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<sst xmlns="http://schemas.openxmlformats.org/spreadsheetml/2006/main" count="74" uniqueCount="35">
  <si>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</si>
  <si>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</si>
  <si>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</si>
  <si>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</si>
  <si>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</si>
  <si>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</si>
  <si>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</si>
  <si>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</si>
  <si>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备注</t>
  </si>
  <si>
    <t>宋淑英</t>
  </si>
  <si>
    <t>女</t>
  </si>
  <si>
    <t>北社乡大铎村</t>
  </si>
  <si>
    <t>原起胜</t>
  </si>
  <si>
    <t>男</t>
  </si>
  <si>
    <t>牛海洋</t>
  </si>
  <si>
    <t>段焕兰</t>
  </si>
  <si>
    <t>宋连英</t>
  </si>
  <si>
    <t>牛雪飞</t>
  </si>
  <si>
    <t>宋彩平</t>
  </si>
  <si>
    <t>牛亚月</t>
  </si>
  <si>
    <t>靳太山</t>
  </si>
  <si>
    <t>张青梅</t>
  </si>
  <si>
    <t>靳忠孝</t>
  </si>
  <si>
    <t>陈树萍</t>
  </si>
  <si>
    <t>王中斌</t>
  </si>
  <si>
    <t>李巧连</t>
  </si>
  <si>
    <t>宋小英</t>
  </si>
  <si>
    <t>杨秀英</t>
  </si>
  <si>
    <t>宋平安</t>
  </si>
  <si>
    <t>宋建民</t>
  </si>
  <si>
    <t>翟万金</t>
  </si>
  <si>
    <t>宋建龙</t>
  </si>
  <si>
    <t>宋爱菊</t>
  </si>
  <si>
    <t>付贝贝</t>
  </si>
  <si>
    <t>崔嘉乐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</si>
</sst>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4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Arial"/>
      <charset val="0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4" fillId="3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0" borderId="0"/>
    <xf numFmtId="0" fontId="0" fillId="0" borderId="0" applyProtection="0"/>
    <xf numFmtId="0" fontId="42" fillId="0" borderId="0"/>
    <xf numFmtId="0" fontId="0" fillId="0" borderId="0" applyProtection="0"/>
    <xf numFmtId="0" fontId="42" fillId="0" borderId="0"/>
    <xf numFmtId="0" fontId="25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0" fillId="0" borderId="0" applyProtection="0"/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0" borderId="0"/>
    <xf numFmtId="0" fontId="0" fillId="0" borderId="0" applyProtection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10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2" borderId="0" xfId="0" applyFont="1" applyFill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 shrinkToFit="1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1" fillId="0" borderId="1" xfId="69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 shrinkToFit="1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178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8" fontId="2" fillId="3" borderId="1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Protection="1"/>
    <xf numFmtId="0" fontId="2" fillId="0" borderId="1" xfId="69" applyFont="1" applyFill="1" applyBorder="1" applyAlignment="1" applyProtection="1">
      <alignment horizontal="center" vertical="center" shrinkToFit="1"/>
    </xf>
    <xf numFmtId="178" fontId="9" fillId="0" borderId="1" xfId="73" applyNumberFormat="1" applyFont="1" applyFill="1" applyBorder="1" applyAlignment="1" applyProtection="1">
      <alignment horizontal="center" vertical="center" shrinkToFit="1"/>
    </xf>
    <xf numFmtId="0" fontId="2" fillId="0" borderId="1" xfId="50" applyFont="1" applyFill="1" applyBorder="1" applyAlignment="1" applyProtection="1">
      <alignment horizontal="center" vertical="center" shrinkToFit="1"/>
    </xf>
    <xf numFmtId="178" fontId="10" fillId="0" borderId="1" xfId="73" applyNumberFormat="1" applyFont="1" applyFill="1" applyBorder="1" applyAlignment="1" applyProtection="1">
      <alignment horizontal="center" vertical="center" shrinkToFit="1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3" fontId="10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3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8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178" fontId="11" fillId="0" borderId="1" xfId="0" applyNumberFormat="1" applyFont="1" applyFill="1" applyBorder="1" applyAlignment="1" applyProtection="1">
      <alignment horizontal="center" vertical="center" wrapText="1" shrinkToFit="1"/>
    </xf>
    <xf numFmtId="178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3" fontId="1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Protection="1"/>
    <xf numFmtId="177" fontId="2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top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58" applyFont="1" applyFill="1" applyBorder="1" applyAlignment="1" applyProtection="1">
      <alignment horizontal="center" vertical="center" wrapText="1"/>
    </xf>
    <xf numFmtId="0" fontId="10" fillId="0" borderId="1" xfId="59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10" fillId="0" borderId="1" xfId="59" applyFont="1" applyBorder="1" applyAlignment="1">
      <alignment horizontal="center" vertical="center"/>
    </xf>
    <xf numFmtId="49" fontId="10" fillId="0" borderId="1" xfId="59" applyNumberFormat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9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shrinkToFi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shrinkToFit="1"/>
    </xf>
    <xf numFmtId="3" fontId="1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3" fontId="9" fillId="2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3" fontId="18" fillId="2" borderId="1" xfId="0" applyNumberFormat="1" applyFont="1" applyFill="1" applyBorder="1" applyAlignment="1" applyProtection="1">
      <alignment horizontal="center" vertical="center" shrinkToFit="1"/>
    </xf>
    <xf numFmtId="177" fontId="18" fillId="2" borderId="1" xfId="0" applyNumberFormat="1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180" fontId="11" fillId="0" borderId="1" xfId="0" applyNumberFormat="1" applyFont="1" applyFill="1" applyBorder="1" applyAlignment="1" applyProtection="1">
      <alignment horizontal="center" vertical="center" shrinkToFit="1"/>
    </xf>
    <xf numFmtId="180" fontId="11" fillId="0" borderId="1" xfId="0" applyNumberFormat="1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852"/>
  <sheetViews>
    <sheetView tabSelected="1" zoomScale="115" zoomScaleNormal="115" workbookViewId="0">
      <pane ySplit="3" topLeftCell="A4" activePane="bottomLeft" state="frozen"/>
      <selection/>
      <selection pane="bottomLeft" activeCell="H24" sqref="H24"/>
    </sheetView>
  </sheetViews>
  <sheetFormatPr defaultColWidth="9" defaultRowHeight="14.25"/>
  <cols>
    <col min="1" max="1" width="7.875" style="2"/>
    <col min="2" max="2" width="9.5" style="2"/>
    <col min="3" max="3" width="12.375" style="2"/>
    <col min="4" max="4" width="7.125" style="10"/>
    <col min="5" max="5" width="11.25" style="11"/>
    <col min="6" max="6" width="19.25" style="2" customWidth="1"/>
    <col min="7" max="7" width="9.5" style="2"/>
    <col min="8" max="8" width="30.5416666666667" style="12" customWidth="1"/>
    <col min="9" max="9" width="31.0833333333333" style="2" customWidth="1"/>
    <col min="10" max="10" width="21.85" style="2" customWidth="1"/>
    <col min="11" max="16384" width="9" style="2"/>
  </cols>
  <sheetData>
    <row r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ht="37.5" customHeight="1" spans="1:8">
      <c r="A3" s="14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5" t="s">
        <v>6</v>
      </c>
      <c r="G3" s="15" t="s">
        <v>7</v>
      </c>
      <c r="H3" s="18" t="s">
        <v>8</v>
      </c>
    </row>
    <row r="4" s="2" customFormat="1" ht="20.25" customHeight="1" spans="1:8">
      <c r="A4" s="19">
        <v>1</v>
      </c>
      <c r="B4" s="20" t="s">
        <v>9</v>
      </c>
      <c r="C4" s="21" t="s">
        <v>10</v>
      </c>
      <c r="D4" s="22">
        <v>1</v>
      </c>
      <c r="E4" s="18">
        <v>404</v>
      </c>
      <c r="F4" s="23" t="s">
        <v>11</v>
      </c>
      <c r="G4" s="24"/>
      <c r="H4" s="24"/>
    </row>
    <row r="5" s="2" customFormat="1" ht="20.25" customHeight="1" spans="1:8">
      <c r="A5" s="19">
        <v>2</v>
      </c>
      <c r="B5" s="20" t="s">
        <v>12</v>
      </c>
      <c r="C5" s="21" t="s">
        <v>13</v>
      </c>
      <c r="D5" s="22">
        <v>1</v>
      </c>
      <c r="E5" s="18">
        <v>404</v>
      </c>
      <c r="F5" s="23" t="s">
        <v>11</v>
      </c>
      <c r="G5" s="24"/>
      <c r="H5" s="24"/>
    </row>
    <row r="6" s="2" customFormat="1" ht="20.25" customHeight="1" spans="1:8">
      <c r="A6" s="19">
        <v>3</v>
      </c>
      <c r="B6" s="20" t="s">
        <v>14</v>
      </c>
      <c r="C6" s="21" t="s">
        <v>13</v>
      </c>
      <c r="D6" s="22">
        <v>2</v>
      </c>
      <c r="E6" s="18">
        <v>808</v>
      </c>
      <c r="F6" s="23" t="s">
        <v>11</v>
      </c>
      <c r="G6" s="24" t="s">
        <v>15</v>
      </c>
      <c r="H6" s="24"/>
    </row>
    <row r="7" s="2" customFormat="1" ht="20.25" customHeight="1" spans="1:8">
      <c r="A7" s="19">
        <v>4</v>
      </c>
      <c r="B7" s="20" t="s">
        <v>16</v>
      </c>
      <c r="C7" s="21" t="s">
        <v>10</v>
      </c>
      <c r="D7" s="22">
        <v>1</v>
      </c>
      <c r="E7" s="18">
        <v>404</v>
      </c>
      <c r="F7" s="23" t="s">
        <v>11</v>
      </c>
      <c r="G7" s="24"/>
      <c r="H7" s="24"/>
    </row>
    <row r="8" s="2" customFormat="1" ht="20.25" customHeight="1" spans="1:8">
      <c r="A8" s="19">
        <v>5</v>
      </c>
      <c r="B8" s="20" t="s">
        <v>17</v>
      </c>
      <c r="C8" s="21" t="s">
        <v>13</v>
      </c>
      <c r="D8" s="22">
        <v>1</v>
      </c>
      <c r="E8" s="18">
        <v>404</v>
      </c>
      <c r="F8" s="23" t="s">
        <v>11</v>
      </c>
      <c r="G8" s="24"/>
      <c r="H8" s="24"/>
    </row>
    <row r="9" s="2" customFormat="1" ht="20.25" customHeight="1" spans="1:8">
      <c r="A9" s="19">
        <v>6</v>
      </c>
      <c r="B9" s="20" t="s">
        <v>18</v>
      </c>
      <c r="C9" s="21" t="s">
        <v>10</v>
      </c>
      <c r="D9" s="22">
        <v>1</v>
      </c>
      <c r="E9" s="18">
        <v>404</v>
      </c>
      <c r="F9" s="23" t="s">
        <v>11</v>
      </c>
      <c r="G9" s="24"/>
      <c r="H9" s="24"/>
    </row>
    <row r="10" s="2" customFormat="1" ht="20.25" customHeight="1" spans="1:8">
      <c r="A10" s="19">
        <v>7</v>
      </c>
      <c r="B10" s="25" t="s">
        <v>19</v>
      </c>
      <c r="C10" s="21" t="s">
        <v>10</v>
      </c>
      <c r="D10" s="22">
        <v>1</v>
      </c>
      <c r="E10" s="18">
        <v>404</v>
      </c>
      <c r="F10" s="23" t="s">
        <v>11</v>
      </c>
      <c r="G10" s="24"/>
      <c r="H10" s="24"/>
    </row>
    <row r="11" s="2" customFormat="1" ht="20.25" customHeight="1" spans="1:8">
      <c r="A11" s="19">
        <v>8</v>
      </c>
      <c r="B11" s="25" t="s">
        <v>20</v>
      </c>
      <c r="C11" s="21" t="s">
        <v>13</v>
      </c>
      <c r="D11" s="22">
        <v>2</v>
      </c>
      <c r="E11" s="18">
        <v>808</v>
      </c>
      <c r="F11" s="23" t="s">
        <v>11</v>
      </c>
      <c r="G11" s="24" t="s">
        <v>21</v>
      </c>
      <c r="H11" s="24"/>
    </row>
    <row r="12" s="2" customFormat="1" ht="20.25" customHeight="1" spans="1:8">
      <c r="A12" s="19">
        <v>9</v>
      </c>
      <c r="B12" s="26" t="s">
        <v>22</v>
      </c>
      <c r="C12" s="21" t="s">
        <v>13</v>
      </c>
      <c r="D12" s="22">
        <v>1</v>
      </c>
      <c r="E12" s="18">
        <v>404</v>
      </c>
      <c r="F12" s="23" t="s">
        <v>11</v>
      </c>
      <c r="G12" s="24"/>
      <c r="H12" s="24"/>
    </row>
    <row r="13" s="2" customFormat="1" ht="20.25" customHeight="1" spans="1:8">
      <c r="A13" s="19">
        <v>10</v>
      </c>
      <c r="B13" s="27" t="s">
        <v>23</v>
      </c>
      <c r="C13" s="21" t="s">
        <v>10</v>
      </c>
      <c r="D13" s="22">
        <v>1</v>
      </c>
      <c r="E13" s="18">
        <v>404</v>
      </c>
      <c r="F13" s="23" t="s">
        <v>11</v>
      </c>
      <c r="G13" s="24"/>
      <c r="H13" s="24"/>
    </row>
    <row r="14" s="2" customFormat="1" ht="20.25" customHeight="1" spans="1:8">
      <c r="A14" s="19">
        <v>11</v>
      </c>
      <c r="B14" s="27" t="s">
        <v>24</v>
      </c>
      <c r="C14" s="21" t="s">
        <v>13</v>
      </c>
      <c r="D14" s="22">
        <v>1</v>
      </c>
      <c r="E14" s="18">
        <v>404</v>
      </c>
      <c r="F14" s="23" t="s">
        <v>11</v>
      </c>
      <c r="G14" s="24"/>
      <c r="H14" s="24"/>
    </row>
    <row r="15" s="2" customFormat="1" ht="20.25" customHeight="1" spans="1:8">
      <c r="A15" s="19">
        <v>12</v>
      </c>
      <c r="B15" s="27" t="s">
        <v>25</v>
      </c>
      <c r="C15" s="21" t="s">
        <v>10</v>
      </c>
      <c r="D15" s="22">
        <v>1</v>
      </c>
      <c r="E15" s="18">
        <v>404</v>
      </c>
      <c r="F15" s="23" t="s">
        <v>11</v>
      </c>
      <c r="G15" s="24"/>
      <c r="H15" s="24"/>
    </row>
    <row r="16" s="2" customFormat="1" ht="20.25" customHeight="1" spans="1:8">
      <c r="A16" s="19">
        <v>13</v>
      </c>
      <c r="B16" s="27" t="s">
        <v>26</v>
      </c>
      <c r="C16" s="21" t="s">
        <v>10</v>
      </c>
      <c r="D16" s="22">
        <v>1</v>
      </c>
      <c r="E16" s="18">
        <v>404</v>
      </c>
      <c r="F16" s="23" t="s">
        <v>11</v>
      </c>
      <c r="G16" s="24"/>
      <c r="H16" s="24"/>
    </row>
    <row r="17" s="2" customFormat="1" ht="20.25" customHeight="1" spans="1:8">
      <c r="A17" s="19">
        <v>14</v>
      </c>
      <c r="B17" s="27" t="s">
        <v>27</v>
      </c>
      <c r="C17" s="21" t="s">
        <v>10</v>
      </c>
      <c r="D17" s="22">
        <v>1</v>
      </c>
      <c r="E17" s="18">
        <v>404</v>
      </c>
      <c r="F17" s="23" t="s">
        <v>11</v>
      </c>
      <c r="G17" s="24"/>
      <c r="H17" s="24"/>
    </row>
    <row r="18" s="2" customFormat="1" ht="20.25" customHeight="1" spans="1:8">
      <c r="A18" s="19">
        <v>15</v>
      </c>
      <c r="B18" s="20" t="s">
        <v>28</v>
      </c>
      <c r="C18" s="20" t="s">
        <v>13</v>
      </c>
      <c r="D18" s="22">
        <v>1</v>
      </c>
      <c r="E18" s="18">
        <v>404</v>
      </c>
      <c r="F18" s="23" t="s">
        <v>11</v>
      </c>
      <c r="G18" s="24"/>
      <c r="H18" s="24"/>
    </row>
    <row r="19" s="2" customFormat="1" ht="20.25" customHeight="1" spans="1:8">
      <c r="A19" s="19">
        <v>16</v>
      </c>
      <c r="B19" s="28" t="s">
        <v>29</v>
      </c>
      <c r="C19" s="29" t="s">
        <v>13</v>
      </c>
      <c r="D19" s="30">
        <v>1</v>
      </c>
      <c r="E19" s="30">
        <v>404</v>
      </c>
      <c r="F19" s="23" t="s">
        <v>11</v>
      </c>
      <c r="G19" s="29"/>
      <c r="H19" s="18"/>
    </row>
    <row r="20" s="2" customFormat="1" ht="20.25" customHeight="1" spans="1:8">
      <c r="A20" s="19">
        <v>17</v>
      </c>
      <c r="B20" s="31" t="s">
        <v>30</v>
      </c>
      <c r="C20" s="29" t="s">
        <v>13</v>
      </c>
      <c r="D20" s="30">
        <v>1</v>
      </c>
      <c r="E20" s="30">
        <v>404</v>
      </c>
      <c r="F20" s="23" t="s">
        <v>11</v>
      </c>
      <c r="G20" s="29"/>
      <c r="H20" s="18"/>
    </row>
    <row r="21" s="2" customFormat="1" ht="20.25" customHeight="1" spans="1:8">
      <c r="A21" s="19">
        <v>18</v>
      </c>
      <c r="B21" s="31" t="s">
        <v>31</v>
      </c>
      <c r="C21" s="29" t="s">
        <v>13</v>
      </c>
      <c r="D21" s="30">
        <v>1</v>
      </c>
      <c r="E21" s="30">
        <v>404</v>
      </c>
      <c r="F21" s="23" t="s">
        <v>11</v>
      </c>
      <c r="G21" s="29"/>
      <c r="H21" s="18"/>
    </row>
    <row r="22" s="2" customFormat="1" ht="20.25" customHeight="1" spans="1:8">
      <c r="A22" s="19">
        <v>19</v>
      </c>
      <c r="B22" s="32" t="s">
        <v>32</v>
      </c>
      <c r="C22" s="32" t="s">
        <v>10</v>
      </c>
      <c r="D22" s="33">
        <v>1</v>
      </c>
      <c r="E22" s="33">
        <v>404</v>
      </c>
      <c r="F22" s="23" t="s">
        <v>11</v>
      </c>
      <c r="G22" s="34"/>
      <c r="H22" s="18"/>
    </row>
    <row r="23" s="2" customFormat="1" ht="20.25" customHeight="1" spans="1:8">
      <c r="A23" s="19">
        <v>20</v>
      </c>
      <c r="B23" s="35" t="s">
        <v>33</v>
      </c>
      <c r="C23" s="32" t="s">
        <v>10</v>
      </c>
      <c r="D23" s="36">
        <v>1</v>
      </c>
      <c r="E23" s="33">
        <v>404</v>
      </c>
      <c r="F23" s="23" t="s">
        <v>11</v>
      </c>
      <c r="G23" s="34"/>
      <c r="H23" s="18"/>
    </row>
    <row r="24" s="3" customFormat="1" ht="20.25" customHeight="1" spans="1:8">
      <c r="A24" s="37">
        <v>21</v>
      </c>
      <c r="B24" s="38" t="s">
        <v>34</v>
      </c>
      <c r="C24" s="26" t="s">
        <v>13</v>
      </c>
      <c r="D24" s="22">
        <v>1</v>
      </c>
      <c r="E24" s="39">
        <v>404</v>
      </c>
      <c r="F24" s="23" t="s">
        <v>11</v>
      </c>
      <c r="G24" s="40"/>
      <c r="H24" s="40"/>
    </row>
    <row r="25" s="2" customFormat="1" spans="1:8">
      <c r="A25" s="41"/>
      <c r="B25" s="42"/>
      <c r="C25" s="43"/>
      <c r="D25" s="44"/>
      <c r="E25" s="45"/>
      <c r="F25" s="46"/>
      <c r="G25" s="32"/>
      <c r="H25" s="32"/>
    </row>
    <row r="26" s="2" customFormat="1" spans="1:8">
      <c r="A26" s="41"/>
      <c r="B26" s="42"/>
      <c r="C26" s="43"/>
      <c r="D26" s="44"/>
      <c r="E26" s="45"/>
      <c r="F26" s="46"/>
      <c r="G26" s="32"/>
      <c r="H26" s="32"/>
    </row>
    <row r="27" s="2" customFormat="1" spans="1:8">
      <c r="A27" s="41"/>
      <c r="B27" s="42"/>
      <c r="C27" s="43"/>
      <c r="D27" s="44"/>
      <c r="E27" s="45"/>
      <c r="F27" s="46"/>
      <c r="G27" s="32"/>
      <c r="H27" s="32"/>
    </row>
    <row r="28" s="2" customFormat="1" spans="1:8">
      <c r="A28" s="41"/>
      <c r="B28" s="42"/>
      <c r="C28" s="43"/>
      <c r="D28" s="44"/>
      <c r="E28" s="45"/>
      <c r="F28" s="46"/>
      <c r="G28" s="42"/>
      <c r="H28" s="32"/>
    </row>
    <row r="29" s="2" customFormat="1" spans="1:8">
      <c r="A29" s="41"/>
      <c r="B29" s="42"/>
      <c r="C29" s="43"/>
      <c r="D29" s="44"/>
      <c r="E29" s="45"/>
      <c r="F29" s="46"/>
      <c r="G29" s="47"/>
      <c r="H29" s="32"/>
    </row>
    <row r="30" s="2" customFormat="1" spans="1:8">
      <c r="A30" s="41"/>
      <c r="B30" s="48"/>
      <c r="C30" s="43"/>
      <c r="D30" s="44"/>
      <c r="E30" s="45"/>
      <c r="F30" s="46"/>
      <c r="G30" s="32"/>
      <c r="H30" s="32"/>
    </row>
    <row r="31" s="2" customFormat="1" spans="1:8">
      <c r="A31" s="41"/>
      <c r="B31" s="48"/>
      <c r="C31" s="49"/>
      <c r="D31" s="44"/>
      <c r="E31" s="45"/>
      <c r="F31" s="46"/>
      <c r="G31" s="48"/>
      <c r="H31" s="32"/>
    </row>
    <row r="32" s="2" customFormat="1" spans="1:8">
      <c r="A32" s="41"/>
      <c r="B32" s="48"/>
      <c r="C32" s="49"/>
      <c r="D32" s="44"/>
      <c r="E32" s="45"/>
      <c r="F32" s="46"/>
      <c r="G32" s="48"/>
      <c r="H32" s="32"/>
    </row>
    <row r="33" s="2" customFormat="1" spans="1:8">
      <c r="A33" s="41"/>
      <c r="B33" s="48"/>
      <c r="C33" s="49"/>
      <c r="D33" s="44"/>
      <c r="E33" s="45"/>
      <c r="F33" s="46"/>
      <c r="G33" s="32"/>
      <c r="H33" s="32"/>
    </row>
    <row r="34" s="2" customFormat="1" spans="1:8">
      <c r="A34" s="41"/>
      <c r="B34" s="48"/>
      <c r="C34" s="49"/>
      <c r="D34" s="44"/>
      <c r="E34" s="45"/>
      <c r="F34" s="46"/>
      <c r="G34" s="32"/>
      <c r="H34" s="32"/>
    </row>
    <row r="35" s="2" customFormat="1" spans="1:8">
      <c r="A35" s="41"/>
      <c r="B35" s="48"/>
      <c r="C35" s="49"/>
      <c r="D35" s="44"/>
      <c r="E35" s="45"/>
      <c r="F35" s="46"/>
      <c r="G35" s="48"/>
      <c r="H35" s="32"/>
    </row>
    <row r="36" s="2" customFormat="1" spans="1:8">
      <c r="A36" s="41"/>
      <c r="B36" s="42"/>
      <c r="C36" s="43"/>
      <c r="D36" s="44"/>
      <c r="E36" s="45"/>
      <c r="F36" s="46"/>
      <c r="G36" s="32"/>
      <c r="H36" s="32"/>
    </row>
    <row r="37" s="2" customFormat="1" spans="1:8">
      <c r="A37" s="41"/>
      <c r="B37" s="42"/>
      <c r="C37" s="43"/>
      <c r="D37" s="44"/>
      <c r="E37" s="45"/>
      <c r="F37" s="46"/>
      <c r="G37" s="42"/>
      <c r="H37" s="32"/>
    </row>
    <row r="38" s="2" customFormat="1" spans="1:8">
      <c r="A38" s="41"/>
      <c r="B38" s="42"/>
      <c r="C38" s="43"/>
      <c r="D38" s="44"/>
      <c r="E38" s="45"/>
      <c r="F38" s="46"/>
      <c r="G38" s="32"/>
      <c r="H38" s="32"/>
    </row>
    <row r="39" s="2" customFormat="1" spans="1:8">
      <c r="A39" s="41"/>
      <c r="B39" s="42"/>
      <c r="C39" s="43"/>
      <c r="D39" s="44"/>
      <c r="E39" s="45"/>
      <c r="F39" s="46"/>
      <c r="G39" s="32"/>
      <c r="H39" s="32"/>
    </row>
    <row r="40" s="2" customFormat="1" spans="1:8">
      <c r="A40" s="41"/>
      <c r="B40" s="42"/>
      <c r="C40" s="43"/>
      <c r="D40" s="44"/>
      <c r="E40" s="45"/>
      <c r="F40" s="46"/>
      <c r="G40" s="47"/>
      <c r="H40" s="32"/>
    </row>
    <row r="41" s="2" customFormat="1" spans="1:8">
      <c r="A41" s="41"/>
      <c r="B41" s="42"/>
      <c r="C41" s="43"/>
      <c r="D41" s="44"/>
      <c r="E41" s="45"/>
      <c r="F41" s="46"/>
      <c r="G41" s="32"/>
      <c r="H41" s="32"/>
    </row>
    <row r="42" s="2" customFormat="1" spans="1:8">
      <c r="A42" s="41"/>
      <c r="B42" s="42"/>
      <c r="C42" s="43"/>
      <c r="D42" s="44"/>
      <c r="E42" s="45"/>
      <c r="F42" s="46"/>
      <c r="G42" s="32"/>
      <c r="H42" s="32"/>
    </row>
    <row r="43" s="2" customFormat="1" spans="1:8">
      <c r="A43" s="41"/>
      <c r="B43" s="42"/>
      <c r="C43" s="43"/>
      <c r="D43" s="44"/>
      <c r="E43" s="50"/>
      <c r="F43" s="46"/>
      <c r="G43" s="32"/>
      <c r="H43" s="32"/>
    </row>
    <row r="44" s="2" customFormat="1" spans="1:8">
      <c r="A44" s="41"/>
      <c r="B44" s="42"/>
      <c r="C44" s="43"/>
      <c r="D44" s="44"/>
      <c r="E44" s="45"/>
      <c r="F44" s="46"/>
      <c r="G44" s="32"/>
      <c r="H44" s="32"/>
    </row>
    <row r="45" s="2" customFormat="1" spans="1:8">
      <c r="A45" s="41"/>
      <c r="B45" s="42"/>
      <c r="C45" s="43"/>
      <c r="D45" s="44"/>
      <c r="E45" s="45"/>
      <c r="F45" s="46"/>
      <c r="G45" s="32"/>
      <c r="H45" s="32"/>
    </row>
    <row r="46" s="2" customFormat="1" spans="1:8">
      <c r="A46" s="41"/>
      <c r="B46" s="42"/>
      <c r="C46" s="43"/>
      <c r="D46" s="44"/>
      <c r="E46" s="45"/>
      <c r="F46" s="46"/>
      <c r="G46" s="32"/>
      <c r="H46" s="32"/>
    </row>
    <row r="47" s="2" customFormat="1" spans="1:8">
      <c r="A47" s="41"/>
      <c r="B47" s="42"/>
      <c r="C47" s="43"/>
      <c r="D47" s="44"/>
      <c r="E47" s="45"/>
      <c r="F47" s="46"/>
      <c r="G47" s="32"/>
      <c r="H47" s="32"/>
    </row>
    <row r="48" s="2" customFormat="1" spans="1:8">
      <c r="A48" s="41"/>
      <c r="B48" s="42"/>
      <c r="C48" s="43"/>
      <c r="D48" s="44"/>
      <c r="E48" s="45"/>
      <c r="F48" s="46"/>
      <c r="G48" s="32"/>
      <c r="H48" s="32"/>
    </row>
    <row r="49" s="2" customFormat="1" spans="1:8">
      <c r="A49" s="41"/>
      <c r="B49" s="42"/>
      <c r="C49" s="43"/>
      <c r="D49" s="44"/>
      <c r="E49" s="45"/>
      <c r="F49" s="46"/>
      <c r="G49" s="32"/>
      <c r="H49" s="32"/>
    </row>
    <row r="50" s="2" customFormat="1" spans="1:8">
      <c r="A50" s="41"/>
      <c r="B50" s="48"/>
      <c r="C50" s="49"/>
      <c r="D50" s="44"/>
      <c r="E50" s="45"/>
      <c r="F50" s="46"/>
      <c r="G50" s="32"/>
      <c r="H50" s="32"/>
    </row>
    <row r="51" s="2" customFormat="1" spans="1:8">
      <c r="A51" s="41"/>
      <c r="B51" s="48"/>
      <c r="C51" s="49"/>
      <c r="D51" s="44"/>
      <c r="E51" s="45"/>
      <c r="F51" s="46"/>
      <c r="G51" s="32"/>
      <c r="H51" s="32"/>
    </row>
    <row r="52" s="2" customFormat="1" spans="1:8">
      <c r="A52" s="41"/>
      <c r="B52" s="48"/>
      <c r="C52" s="49"/>
      <c r="D52" s="44"/>
      <c r="E52" s="45"/>
      <c r="F52" s="46"/>
      <c r="G52" s="32"/>
      <c r="H52" s="32"/>
    </row>
    <row r="53" s="2" customFormat="1" spans="1:8">
      <c r="A53" s="41"/>
      <c r="B53" s="48"/>
      <c r="C53" s="43"/>
      <c r="D53" s="44"/>
      <c r="E53" s="45"/>
      <c r="F53" s="46"/>
      <c r="G53" s="48"/>
      <c r="H53" s="32"/>
    </row>
    <row r="54" s="2" customFormat="1" spans="1:8">
      <c r="A54" s="41"/>
      <c r="B54" s="48"/>
      <c r="C54" s="49"/>
      <c r="D54" s="44"/>
      <c r="E54" s="45"/>
      <c r="F54" s="46"/>
      <c r="G54" s="48"/>
      <c r="H54" s="32"/>
    </row>
    <row r="55" s="2" customFormat="1" spans="1:8">
      <c r="A55" s="41"/>
      <c r="B55" s="48"/>
      <c r="C55" s="43"/>
      <c r="D55" s="44"/>
      <c r="E55" s="45"/>
      <c r="F55" s="46"/>
      <c r="G55" s="32"/>
      <c r="H55" s="32"/>
    </row>
    <row r="56" s="2" customFormat="1" spans="1:8">
      <c r="A56" s="41"/>
      <c r="B56" s="48"/>
      <c r="C56" s="49"/>
      <c r="D56" s="44"/>
      <c r="E56" s="45"/>
      <c r="F56" s="46"/>
      <c r="G56" s="48"/>
      <c r="H56" s="32"/>
    </row>
    <row r="57" s="2" customFormat="1" spans="1:8">
      <c r="A57" s="41"/>
      <c r="B57" s="48"/>
      <c r="C57" s="49"/>
      <c r="D57" s="44"/>
      <c r="E57" s="45"/>
      <c r="F57" s="46"/>
      <c r="G57" s="32"/>
      <c r="H57" s="51"/>
    </row>
    <row r="58" s="2" customFormat="1" spans="1:8">
      <c r="A58" s="41"/>
      <c r="B58" s="48"/>
      <c r="C58" s="49"/>
      <c r="D58" s="44"/>
      <c r="E58" s="45"/>
      <c r="F58" s="46"/>
      <c r="G58" s="32"/>
      <c r="H58" s="51"/>
    </row>
    <row r="59" s="2" customFormat="1" spans="1:8">
      <c r="A59" s="41"/>
      <c r="B59" s="48"/>
      <c r="C59" s="49"/>
      <c r="D59" s="44"/>
      <c r="E59" s="45"/>
      <c r="F59" s="46"/>
      <c r="G59" s="32"/>
      <c r="H59" s="32"/>
    </row>
    <row r="60" s="2" customFormat="1" spans="1:8">
      <c r="A60" s="41"/>
      <c r="B60" s="48"/>
      <c r="C60" s="49"/>
      <c r="D60" s="44"/>
      <c r="E60" s="45"/>
      <c r="F60" s="46"/>
      <c r="G60" s="32"/>
      <c r="H60" s="32"/>
    </row>
    <row r="61" s="2" customFormat="1" spans="1:8">
      <c r="A61" s="41"/>
      <c r="B61" s="42"/>
      <c r="C61" s="43"/>
      <c r="D61" s="44"/>
      <c r="E61" s="45"/>
      <c r="F61" s="46"/>
      <c r="G61" s="32"/>
      <c r="H61" s="32"/>
    </row>
    <row r="62" s="2" customFormat="1" spans="1:8">
      <c r="A62" s="41"/>
      <c r="B62" s="42"/>
      <c r="C62" s="43"/>
      <c r="D62" s="44"/>
      <c r="E62" s="45"/>
      <c r="F62" s="46"/>
      <c r="G62" s="42"/>
      <c r="H62" s="32"/>
    </row>
    <row r="63" s="2" customFormat="1" spans="1:8">
      <c r="A63" s="41"/>
      <c r="B63" s="42"/>
      <c r="C63" s="43"/>
      <c r="D63" s="44"/>
      <c r="E63" s="45"/>
      <c r="F63" s="46"/>
      <c r="G63" s="42"/>
      <c r="H63" s="32"/>
    </row>
    <row r="64" s="2" customFormat="1" spans="1:8">
      <c r="A64" s="41"/>
      <c r="B64" s="42"/>
      <c r="C64" s="43"/>
      <c r="D64" s="44"/>
      <c r="E64" s="45"/>
      <c r="F64" s="46"/>
      <c r="G64" s="42"/>
      <c r="H64" s="32"/>
    </row>
    <row r="65" s="2" customFormat="1" spans="1:8">
      <c r="A65" s="41"/>
      <c r="B65" s="42"/>
      <c r="C65" s="43"/>
      <c r="D65" s="44"/>
      <c r="E65" s="45"/>
      <c r="F65" s="46"/>
      <c r="G65" s="32"/>
      <c r="H65" s="52"/>
    </row>
    <row r="66" s="2" customFormat="1" spans="1:8">
      <c r="A66" s="41"/>
      <c r="B66" s="34"/>
      <c r="C66" s="43"/>
      <c r="D66" s="44"/>
      <c r="E66" s="45"/>
      <c r="F66" s="46"/>
      <c r="G66" s="32"/>
      <c r="H66" s="32"/>
    </row>
    <row r="67" s="2" customFormat="1" spans="1:8">
      <c r="A67" s="41"/>
      <c r="B67" s="42"/>
      <c r="C67" s="43"/>
      <c r="D67" s="44"/>
      <c r="E67" s="45"/>
      <c r="F67" s="46"/>
      <c r="G67" s="42"/>
      <c r="H67" s="32"/>
    </row>
    <row r="68" s="2" customFormat="1" spans="1:8">
      <c r="A68" s="41"/>
      <c r="B68" s="42"/>
      <c r="C68" s="43"/>
      <c r="D68" s="44"/>
      <c r="E68" s="45"/>
      <c r="F68" s="46"/>
      <c r="G68" s="32"/>
      <c r="H68" s="32"/>
    </row>
    <row r="69" s="2" customFormat="1" spans="1:8">
      <c r="A69" s="41"/>
      <c r="B69" s="42"/>
      <c r="C69" s="43"/>
      <c r="D69" s="44"/>
      <c r="E69" s="45"/>
      <c r="F69" s="46"/>
      <c r="G69" s="32"/>
      <c r="H69" s="52"/>
    </row>
    <row r="70" s="2" customFormat="1" spans="1:8">
      <c r="A70" s="41"/>
      <c r="B70" s="53"/>
      <c r="C70" s="34"/>
      <c r="D70" s="54"/>
      <c r="E70" s="45"/>
      <c r="F70" s="46"/>
      <c r="G70" s="32"/>
      <c r="H70" s="32"/>
    </row>
    <row r="71" s="2" customFormat="1" spans="1:8">
      <c r="A71" s="41"/>
      <c r="B71" s="48"/>
      <c r="C71" s="43"/>
      <c r="D71" s="55"/>
      <c r="E71" s="50"/>
      <c r="F71" s="46"/>
      <c r="G71" s="48"/>
      <c r="H71" s="32"/>
    </row>
    <row r="72" s="2" customFormat="1" spans="1:8">
      <c r="A72" s="41"/>
      <c r="B72" s="48"/>
      <c r="C72" s="43"/>
      <c r="D72" s="55"/>
      <c r="E72" s="45"/>
      <c r="F72" s="46"/>
      <c r="G72" s="48"/>
      <c r="H72" s="32"/>
    </row>
    <row r="73" s="2" customFormat="1" spans="1:8">
      <c r="A73" s="41"/>
      <c r="B73" s="48"/>
      <c r="C73" s="43"/>
      <c r="D73" s="44"/>
      <c r="E73" s="45"/>
      <c r="F73" s="46"/>
      <c r="G73" s="32"/>
      <c r="H73" s="32"/>
    </row>
    <row r="74" s="2" customFormat="1" spans="1:8">
      <c r="A74" s="41"/>
      <c r="B74" s="48"/>
      <c r="C74" s="43"/>
      <c r="D74" s="44"/>
      <c r="E74" s="45"/>
      <c r="F74" s="46"/>
      <c r="G74" s="34"/>
      <c r="H74" s="32"/>
    </row>
    <row r="75" s="2" customFormat="1" spans="1:8">
      <c r="A75" s="41"/>
      <c r="B75" s="56"/>
      <c r="C75" s="56"/>
      <c r="D75" s="57"/>
      <c r="E75" s="58"/>
      <c r="F75" s="59"/>
      <c r="G75" s="56"/>
      <c r="H75" s="56"/>
    </row>
    <row r="76" s="2" customFormat="1" spans="1:8">
      <c r="A76" s="41"/>
      <c r="B76" s="32"/>
      <c r="C76" s="32"/>
      <c r="D76" s="60"/>
      <c r="E76" s="61"/>
      <c r="F76" s="59"/>
      <c r="G76" s="32"/>
      <c r="H76" s="32"/>
    </row>
    <row r="77" s="2" customFormat="1" spans="1:8">
      <c r="A77" s="41"/>
      <c r="B77" s="32"/>
      <c r="C77" s="32"/>
      <c r="D77" s="60"/>
      <c r="E77" s="61"/>
      <c r="F77" s="59"/>
      <c r="G77" s="32"/>
      <c r="H77" s="32"/>
    </row>
    <row r="78" s="2" customFormat="1" spans="1:8">
      <c r="A78" s="41"/>
      <c r="B78" s="32"/>
      <c r="C78" s="32"/>
      <c r="D78" s="60"/>
      <c r="E78" s="61"/>
      <c r="F78" s="59"/>
      <c r="G78" s="62"/>
      <c r="H78" s="32"/>
    </row>
    <row r="79" s="2" customFormat="1" spans="1:8">
      <c r="A79" s="41"/>
      <c r="B79" s="32"/>
      <c r="C79" s="32"/>
      <c r="D79" s="60"/>
      <c r="E79" s="61"/>
      <c r="F79" s="59"/>
      <c r="G79" s="32"/>
      <c r="H79" s="32"/>
    </row>
    <row r="80" s="2" customFormat="1" spans="1:8">
      <c r="A80" s="41"/>
      <c r="B80" s="63"/>
      <c r="C80" s="32"/>
      <c r="D80" s="60"/>
      <c r="E80" s="61"/>
      <c r="F80" s="59"/>
      <c r="G80" s="32"/>
      <c r="H80" s="32"/>
    </row>
    <row r="81" s="2" customFormat="1" spans="1:8">
      <c r="A81" s="41"/>
      <c r="B81" s="32"/>
      <c r="C81" s="32"/>
      <c r="D81" s="60"/>
      <c r="E81" s="61"/>
      <c r="F81" s="59"/>
      <c r="G81" s="32"/>
      <c r="H81" s="32"/>
    </row>
    <row r="82" s="2" customFormat="1" spans="1:8">
      <c r="A82" s="41"/>
      <c r="B82" s="64"/>
      <c r="C82" s="32"/>
      <c r="D82" s="60"/>
      <c r="E82" s="61"/>
      <c r="F82" s="59"/>
      <c r="G82" s="32"/>
      <c r="H82" s="32"/>
    </row>
    <row r="83" s="2" customFormat="1" spans="1:8">
      <c r="A83" s="41"/>
      <c r="B83" s="32"/>
      <c r="C83" s="32"/>
      <c r="D83" s="60"/>
      <c r="E83" s="61"/>
      <c r="F83" s="59"/>
      <c r="G83" s="32"/>
      <c r="H83" s="32"/>
    </row>
    <row r="84" s="2" customFormat="1" spans="1:8">
      <c r="A84" s="41"/>
      <c r="B84" s="32"/>
      <c r="C84" s="32"/>
      <c r="D84" s="60"/>
      <c r="E84" s="61"/>
      <c r="F84" s="59"/>
      <c r="G84" s="32"/>
      <c r="H84" s="32"/>
    </row>
    <row r="85" s="2" customFormat="1" spans="1:8">
      <c r="A85" s="41"/>
      <c r="B85" s="32"/>
      <c r="C85" s="32"/>
      <c r="D85" s="60"/>
      <c r="E85" s="61"/>
      <c r="F85" s="59"/>
      <c r="G85" s="32"/>
      <c r="H85" s="52"/>
    </row>
    <row r="86" s="2" customFormat="1" spans="1:8">
      <c r="A86" s="41"/>
      <c r="B86" s="32"/>
      <c r="C86" s="32"/>
      <c r="D86" s="60"/>
      <c r="E86" s="61"/>
      <c r="F86" s="59"/>
      <c r="G86" s="32"/>
      <c r="H86" s="32"/>
    </row>
    <row r="87" s="2" customFormat="1" spans="1:8">
      <c r="A87" s="41"/>
      <c r="B87" s="32"/>
      <c r="C87" s="32"/>
      <c r="D87" s="60"/>
      <c r="E87" s="61"/>
      <c r="F87" s="59"/>
      <c r="G87" s="32"/>
      <c r="H87" s="32"/>
    </row>
    <row r="88" s="2" customFormat="1" spans="1:8">
      <c r="A88" s="41"/>
      <c r="B88" s="32"/>
      <c r="C88" s="32"/>
      <c r="D88" s="60"/>
      <c r="E88" s="61"/>
      <c r="F88" s="59"/>
      <c r="G88" s="32"/>
      <c r="H88" s="32"/>
    </row>
    <row r="89" s="2" customFormat="1" spans="1:8">
      <c r="A89" s="41"/>
      <c r="B89" s="32"/>
      <c r="C89" s="32"/>
      <c r="D89" s="60"/>
      <c r="E89" s="61"/>
      <c r="F89" s="59"/>
      <c r="G89" s="32"/>
      <c r="H89" s="32"/>
    </row>
    <row r="90" s="2" customFormat="1" spans="1:8">
      <c r="A90" s="41"/>
      <c r="B90" s="32"/>
      <c r="C90" s="32"/>
      <c r="D90" s="60"/>
      <c r="E90" s="61"/>
      <c r="F90" s="59"/>
      <c r="G90" s="47"/>
      <c r="H90" s="32"/>
    </row>
    <row r="91" s="2" customFormat="1" spans="1:8">
      <c r="A91" s="41"/>
      <c r="B91" s="32"/>
      <c r="C91" s="32"/>
      <c r="D91" s="60"/>
      <c r="E91" s="61"/>
      <c r="F91" s="59"/>
      <c r="G91" s="32"/>
      <c r="H91" s="32"/>
    </row>
    <row r="92" s="2" customFormat="1" spans="1:8">
      <c r="A92" s="41"/>
      <c r="B92" s="32"/>
      <c r="C92" s="32"/>
      <c r="D92" s="60"/>
      <c r="E92" s="61"/>
      <c r="F92" s="59"/>
      <c r="G92" s="32"/>
      <c r="H92" s="32"/>
    </row>
    <row r="93" s="2" customFormat="1" spans="1:8">
      <c r="A93" s="41"/>
      <c r="B93" s="32"/>
      <c r="C93" s="32"/>
      <c r="D93" s="60"/>
      <c r="E93" s="61"/>
      <c r="F93" s="59"/>
      <c r="G93" s="32"/>
      <c r="H93" s="32"/>
    </row>
    <row r="94" s="2" customFormat="1" spans="1:8">
      <c r="A94" s="41"/>
      <c r="B94" s="32"/>
      <c r="C94" s="32"/>
      <c r="D94" s="60"/>
      <c r="E94" s="61"/>
      <c r="F94" s="59"/>
      <c r="G94" s="32"/>
      <c r="H94" s="32"/>
    </row>
    <row r="95" s="2" customFormat="1" spans="1:8">
      <c r="A95" s="41"/>
      <c r="B95" s="32"/>
      <c r="C95" s="32"/>
      <c r="D95" s="60"/>
      <c r="E95" s="61"/>
      <c r="F95" s="59"/>
      <c r="G95" s="32"/>
      <c r="H95" s="32"/>
    </row>
    <row r="96" s="2" customFormat="1" spans="1:8">
      <c r="A96" s="41"/>
      <c r="B96" s="32"/>
      <c r="C96" s="32"/>
      <c r="D96" s="60"/>
      <c r="E96" s="61"/>
      <c r="F96" s="59"/>
      <c r="G96" s="32"/>
      <c r="H96" s="32"/>
    </row>
    <row r="97" s="2" customFormat="1" spans="1:8">
      <c r="A97" s="41"/>
      <c r="B97" s="32"/>
      <c r="C97" s="32"/>
      <c r="D97" s="60"/>
      <c r="E97" s="61"/>
      <c r="F97" s="59"/>
      <c r="G97" s="32"/>
      <c r="H97" s="32"/>
    </row>
    <row r="98" s="2" customFormat="1" spans="1:8">
      <c r="A98" s="41"/>
      <c r="B98" s="32"/>
      <c r="C98" s="32"/>
      <c r="D98" s="60"/>
      <c r="E98" s="61"/>
      <c r="F98" s="59"/>
      <c r="G98" s="32"/>
      <c r="H98" s="32"/>
    </row>
    <row r="99" s="2" customFormat="1" spans="1:8">
      <c r="A99" s="41"/>
      <c r="B99" s="32"/>
      <c r="C99" s="32"/>
      <c r="D99" s="60"/>
      <c r="E99" s="61"/>
      <c r="F99" s="59"/>
      <c r="G99" s="32"/>
      <c r="H99" s="32"/>
    </row>
    <row r="100" s="2" customFormat="1" spans="1:8">
      <c r="A100" s="41"/>
      <c r="B100" s="32"/>
      <c r="C100" s="32"/>
      <c r="D100" s="60"/>
      <c r="E100" s="61"/>
      <c r="F100" s="59"/>
      <c r="G100" s="32"/>
      <c r="H100" s="32"/>
    </row>
    <row r="101" s="2" customFormat="1" spans="1:8">
      <c r="A101" s="41"/>
      <c r="B101" s="32"/>
      <c r="C101" s="32"/>
      <c r="D101" s="60"/>
      <c r="E101" s="61"/>
      <c r="F101" s="59"/>
      <c r="G101" s="65"/>
      <c r="H101" s="32"/>
    </row>
    <row r="102" s="2" customFormat="1" spans="1:8">
      <c r="A102" s="41"/>
      <c r="B102" s="32"/>
      <c r="C102" s="32"/>
      <c r="D102" s="60"/>
      <c r="E102" s="61"/>
      <c r="F102" s="59"/>
      <c r="G102" s="32"/>
      <c r="H102" s="32"/>
    </row>
    <row r="103" s="2" customFormat="1" spans="1:8">
      <c r="A103" s="41"/>
      <c r="B103" s="32"/>
      <c r="C103" s="32"/>
      <c r="D103" s="60"/>
      <c r="E103" s="61"/>
      <c r="F103" s="59"/>
      <c r="G103" s="32"/>
      <c r="H103" s="32"/>
    </row>
    <row r="104" s="2" customFormat="1" spans="1:8">
      <c r="A104" s="41"/>
      <c r="B104" s="32"/>
      <c r="C104" s="32"/>
      <c r="D104" s="60"/>
      <c r="E104" s="61"/>
      <c r="F104" s="59"/>
      <c r="G104" s="32"/>
      <c r="H104" s="32"/>
    </row>
    <row r="105" s="2" customFormat="1" spans="1:8">
      <c r="A105" s="41"/>
      <c r="B105" s="32"/>
      <c r="C105" s="32"/>
      <c r="D105" s="60"/>
      <c r="E105" s="61"/>
      <c r="F105" s="59"/>
      <c r="G105" s="32"/>
      <c r="H105" s="32"/>
    </row>
    <row r="106" s="2" customFormat="1" spans="1:8">
      <c r="A106" s="41"/>
      <c r="B106" s="32"/>
      <c r="C106" s="32"/>
      <c r="D106" s="60"/>
      <c r="E106" s="61"/>
      <c r="F106" s="59"/>
      <c r="G106" s="32"/>
      <c r="H106" s="32"/>
    </row>
    <row r="107" s="2" customFormat="1" spans="1:8">
      <c r="A107" s="41"/>
      <c r="B107" s="32"/>
      <c r="C107" s="32"/>
      <c r="D107" s="60"/>
      <c r="E107" s="61"/>
      <c r="F107" s="59"/>
      <c r="G107" s="32"/>
      <c r="H107" s="32"/>
    </row>
    <row r="108" s="2" customFormat="1" spans="1:8">
      <c r="A108" s="41"/>
      <c r="B108" s="66"/>
      <c r="C108" s="66"/>
      <c r="D108" s="57"/>
      <c r="E108" s="67"/>
      <c r="F108" s="59"/>
      <c r="G108" s="68"/>
      <c r="H108" s="56"/>
    </row>
    <row r="109" s="2" customFormat="1" spans="1:8">
      <c r="A109" s="41"/>
      <c r="B109" s="66"/>
      <c r="C109" s="66"/>
      <c r="D109" s="60"/>
      <c r="E109" s="67"/>
      <c r="F109" s="59"/>
      <c r="G109" s="68"/>
      <c r="H109" s="32"/>
    </row>
    <row r="110" s="2" customFormat="1" spans="1:8">
      <c r="A110" s="41"/>
      <c r="B110" s="66"/>
      <c r="C110" s="66"/>
      <c r="D110" s="60"/>
      <c r="E110" s="67"/>
      <c r="F110" s="59"/>
      <c r="G110" s="68"/>
      <c r="H110" s="32"/>
    </row>
    <row r="111" s="2" customFormat="1" spans="1:8">
      <c r="A111" s="41"/>
      <c r="B111" s="66"/>
      <c r="C111" s="66"/>
      <c r="D111" s="60"/>
      <c r="E111" s="67"/>
      <c r="F111" s="59"/>
      <c r="G111" s="68"/>
      <c r="H111" s="32"/>
    </row>
    <row r="112" s="2" customFormat="1" spans="1:8">
      <c r="A112" s="41"/>
      <c r="B112" s="66"/>
      <c r="C112" s="66"/>
      <c r="D112" s="60"/>
      <c r="E112" s="67"/>
      <c r="F112" s="59"/>
      <c r="G112" s="68"/>
      <c r="H112" s="32"/>
    </row>
    <row r="113" s="2" customFormat="1" spans="1:8">
      <c r="A113" s="41"/>
      <c r="B113" s="66"/>
      <c r="C113" s="66"/>
      <c r="D113" s="60"/>
      <c r="E113" s="67"/>
      <c r="F113" s="59"/>
      <c r="G113" s="68"/>
      <c r="H113" s="32"/>
    </row>
    <row r="114" s="2" customFormat="1" spans="1:8">
      <c r="A114" s="41"/>
      <c r="B114" s="66"/>
      <c r="C114" s="66"/>
      <c r="D114" s="57"/>
      <c r="E114" s="67"/>
      <c r="F114" s="59"/>
      <c r="G114" s="68"/>
      <c r="H114" s="32"/>
    </row>
    <row r="115" s="2" customFormat="1" spans="1:8">
      <c r="A115" s="41"/>
      <c r="B115" s="66"/>
      <c r="C115" s="66"/>
      <c r="D115" s="60"/>
      <c r="E115" s="67"/>
      <c r="F115" s="59"/>
      <c r="G115" s="68"/>
      <c r="H115" s="32"/>
    </row>
    <row r="116" s="2" customFormat="1" spans="1:8">
      <c r="A116" s="41"/>
      <c r="B116" s="66"/>
      <c r="C116" s="66"/>
      <c r="D116" s="60"/>
      <c r="E116" s="67"/>
      <c r="F116" s="59"/>
      <c r="G116" s="68"/>
      <c r="H116" s="32"/>
    </row>
    <row r="117" s="2" customFormat="1" spans="1:8">
      <c r="A117" s="41"/>
      <c r="B117" s="66"/>
      <c r="C117" s="66"/>
      <c r="D117" s="60"/>
      <c r="E117" s="61"/>
      <c r="F117" s="59"/>
      <c r="G117" s="68"/>
      <c r="H117" s="32"/>
    </row>
    <row r="118" s="2" customFormat="1" spans="1:8">
      <c r="A118" s="41"/>
      <c r="B118" s="66"/>
      <c r="C118" s="66"/>
      <c r="D118" s="60"/>
      <c r="E118" s="61"/>
      <c r="F118" s="59"/>
      <c r="G118" s="68"/>
      <c r="H118" s="32"/>
    </row>
    <row r="119" s="2" customFormat="1" spans="1:8">
      <c r="A119" s="41"/>
      <c r="B119" s="66"/>
      <c r="C119" s="66"/>
      <c r="D119" s="60"/>
      <c r="E119" s="61"/>
      <c r="F119" s="59"/>
      <c r="G119" s="68"/>
      <c r="H119" s="32"/>
    </row>
    <row r="120" s="2" customFormat="1" spans="1:8">
      <c r="A120" s="41"/>
      <c r="B120" s="66"/>
      <c r="C120" s="66"/>
      <c r="D120" s="60"/>
      <c r="E120" s="61"/>
      <c r="F120" s="59"/>
      <c r="G120" s="68"/>
      <c r="H120" s="32"/>
    </row>
    <row r="121" s="2" customFormat="1" spans="1:8">
      <c r="A121" s="41"/>
      <c r="B121" s="66"/>
      <c r="C121" s="66"/>
      <c r="D121" s="60"/>
      <c r="E121" s="61"/>
      <c r="F121" s="59"/>
      <c r="G121" s="68"/>
      <c r="H121" s="32"/>
    </row>
    <row r="122" s="2" customFormat="1" spans="1:8">
      <c r="A122" s="41"/>
      <c r="B122" s="66"/>
      <c r="C122" s="66"/>
      <c r="D122" s="60"/>
      <c r="E122" s="61"/>
      <c r="F122" s="59"/>
      <c r="G122" s="68"/>
      <c r="H122" s="32"/>
    </row>
    <row r="123" s="2" customFormat="1" spans="1:8">
      <c r="A123" s="41"/>
      <c r="B123" s="66"/>
      <c r="C123" s="66"/>
      <c r="D123" s="60"/>
      <c r="E123" s="67"/>
      <c r="F123" s="59"/>
      <c r="G123" s="68"/>
      <c r="H123" s="32"/>
    </row>
    <row r="124" s="2" customFormat="1" spans="1:8">
      <c r="A124" s="41"/>
      <c r="B124" s="66"/>
      <c r="C124" s="66"/>
      <c r="D124" s="57"/>
      <c r="E124" s="67"/>
      <c r="F124" s="59"/>
      <c r="G124" s="68"/>
      <c r="H124" s="32"/>
    </row>
    <row r="125" s="2" customFormat="1" spans="1:8">
      <c r="A125" s="41"/>
      <c r="B125" s="66"/>
      <c r="C125" s="66"/>
      <c r="D125" s="60"/>
      <c r="E125" s="67"/>
      <c r="F125" s="59"/>
      <c r="G125" s="68"/>
      <c r="H125" s="32"/>
    </row>
    <row r="126" s="2" customFormat="1" spans="1:8">
      <c r="A126" s="41"/>
      <c r="B126" s="66"/>
      <c r="C126" s="66"/>
      <c r="D126" s="60"/>
      <c r="E126" s="67"/>
      <c r="F126" s="59"/>
      <c r="G126" s="68"/>
      <c r="H126" s="32"/>
    </row>
    <row r="127" s="2" customFormat="1" spans="1:8">
      <c r="A127" s="41"/>
      <c r="B127" s="66"/>
      <c r="C127" s="66"/>
      <c r="D127" s="60"/>
      <c r="E127" s="67"/>
      <c r="F127" s="59"/>
      <c r="G127" s="68"/>
      <c r="H127" s="32"/>
    </row>
    <row r="128" s="2" customFormat="1" spans="1:8">
      <c r="A128" s="41"/>
      <c r="B128" s="66"/>
      <c r="C128" s="66"/>
      <c r="D128" s="60"/>
      <c r="E128" s="67"/>
      <c r="F128" s="59"/>
      <c r="G128" s="68"/>
      <c r="H128" s="32"/>
    </row>
    <row r="129" s="2" customFormat="1" spans="1:8">
      <c r="A129" s="41"/>
      <c r="B129" s="66"/>
      <c r="C129" s="66"/>
      <c r="D129" s="60"/>
      <c r="E129" s="67"/>
      <c r="F129" s="59"/>
      <c r="G129" s="68"/>
      <c r="H129" s="32"/>
    </row>
    <row r="130" s="2" customFormat="1" spans="1:8">
      <c r="A130" s="41"/>
      <c r="B130" s="66"/>
      <c r="C130" s="66"/>
      <c r="D130" s="60"/>
      <c r="E130" s="67"/>
      <c r="F130" s="59"/>
      <c r="G130" s="68"/>
      <c r="H130" s="32"/>
    </row>
    <row r="131" s="2" customFormat="1" spans="1:8">
      <c r="A131" s="41"/>
      <c r="B131" s="66"/>
      <c r="C131" s="66"/>
      <c r="D131" s="60"/>
      <c r="E131" s="67"/>
      <c r="F131" s="59"/>
      <c r="G131" s="68"/>
      <c r="H131" s="32"/>
    </row>
    <row r="132" s="2" customFormat="1" spans="1:8">
      <c r="A132" s="41"/>
      <c r="B132" s="66"/>
      <c r="C132" s="66"/>
      <c r="D132" s="60"/>
      <c r="E132" s="67"/>
      <c r="F132" s="59"/>
      <c r="G132" s="68"/>
      <c r="H132" s="32"/>
    </row>
    <row r="133" s="2" customFormat="1" spans="1:8">
      <c r="A133" s="41"/>
      <c r="B133" s="66"/>
      <c r="C133" s="66"/>
      <c r="D133" s="60"/>
      <c r="E133" s="67"/>
      <c r="F133" s="59"/>
      <c r="G133" s="68"/>
      <c r="H133" s="32"/>
    </row>
    <row r="134" s="2" customFormat="1" spans="1:8">
      <c r="A134" s="41"/>
      <c r="B134" s="66"/>
      <c r="C134" s="66"/>
      <c r="D134" s="60"/>
      <c r="E134" s="67"/>
      <c r="F134" s="59"/>
      <c r="G134" s="68"/>
      <c r="H134" s="32"/>
    </row>
    <row r="135" s="2" customFormat="1" spans="1:8">
      <c r="A135" s="41"/>
      <c r="B135" s="66"/>
      <c r="C135" s="66"/>
      <c r="D135" s="57"/>
      <c r="E135" s="69"/>
      <c r="F135" s="59"/>
      <c r="G135" s="68"/>
      <c r="H135" s="32"/>
    </row>
    <row r="136" s="2" customFormat="1" spans="1:8">
      <c r="A136" s="41"/>
      <c r="B136" s="66"/>
      <c r="C136" s="66"/>
      <c r="D136" s="60"/>
      <c r="E136" s="69"/>
      <c r="F136" s="59"/>
      <c r="G136" s="68"/>
      <c r="H136" s="32"/>
    </row>
    <row r="137" s="2" customFormat="1" spans="1:8">
      <c r="A137" s="41"/>
      <c r="B137" s="66"/>
      <c r="C137" s="66"/>
      <c r="D137" s="60"/>
      <c r="E137" s="69"/>
      <c r="F137" s="59"/>
      <c r="G137" s="68"/>
      <c r="H137" s="32"/>
    </row>
    <row r="138" s="2" customFormat="1" spans="1:8">
      <c r="A138" s="41"/>
      <c r="B138" s="66"/>
      <c r="C138" s="66"/>
      <c r="D138" s="60"/>
      <c r="E138" s="69"/>
      <c r="F138" s="59"/>
      <c r="G138" s="68"/>
      <c r="H138" s="32"/>
    </row>
    <row r="139" s="2" customFormat="1" spans="1:8">
      <c r="A139" s="41"/>
      <c r="B139" s="66"/>
      <c r="C139" s="66"/>
      <c r="D139" s="60"/>
      <c r="E139" s="69"/>
      <c r="F139" s="59"/>
      <c r="G139" s="68"/>
      <c r="H139" s="32"/>
    </row>
    <row r="140" s="2" customFormat="1" spans="1:8">
      <c r="A140" s="41"/>
      <c r="B140" s="66"/>
      <c r="C140" s="66"/>
      <c r="D140" s="60"/>
      <c r="E140" s="69"/>
      <c r="F140" s="59"/>
      <c r="G140" s="68"/>
      <c r="H140" s="32"/>
    </row>
    <row r="141" s="2" customFormat="1" spans="1:8">
      <c r="A141" s="41"/>
      <c r="B141" s="66"/>
      <c r="C141" s="66"/>
      <c r="D141" s="57"/>
      <c r="E141" s="69"/>
      <c r="F141" s="59"/>
      <c r="G141" s="68"/>
      <c r="H141" s="32"/>
    </row>
    <row r="142" s="2" customFormat="1" spans="1:8">
      <c r="A142" s="41"/>
      <c r="B142" s="66"/>
      <c r="C142" s="66"/>
      <c r="D142" s="60"/>
      <c r="E142" s="69"/>
      <c r="F142" s="59"/>
      <c r="G142" s="68"/>
      <c r="H142" s="32"/>
    </row>
    <row r="143" s="2" customFormat="1" spans="1:8">
      <c r="A143" s="41"/>
      <c r="B143" s="66"/>
      <c r="C143" s="66"/>
      <c r="D143" s="60"/>
      <c r="E143" s="69"/>
      <c r="F143" s="59"/>
      <c r="G143" s="68"/>
      <c r="H143" s="32"/>
    </row>
    <row r="144" s="2" customFormat="1" spans="1:8">
      <c r="A144" s="41"/>
      <c r="B144" s="66"/>
      <c r="C144" s="66"/>
      <c r="D144" s="60"/>
      <c r="E144" s="69"/>
      <c r="F144" s="59"/>
      <c r="G144" s="68"/>
      <c r="H144" s="32"/>
    </row>
    <row r="145" s="2" customFormat="1" spans="1:8">
      <c r="A145" s="41"/>
      <c r="B145" s="66"/>
      <c r="C145" s="66"/>
      <c r="D145" s="60"/>
      <c r="E145" s="69"/>
      <c r="F145" s="59"/>
      <c r="G145" s="68"/>
      <c r="H145" s="32"/>
    </row>
    <row r="146" s="2" customFormat="1" spans="1:8">
      <c r="A146" s="41"/>
      <c r="B146" s="66"/>
      <c r="C146" s="66"/>
      <c r="D146" s="60"/>
      <c r="E146" s="69"/>
      <c r="F146" s="59"/>
      <c r="G146" s="68"/>
      <c r="H146" s="32"/>
    </row>
    <row r="147" s="2" customFormat="1" spans="1:8">
      <c r="A147" s="41"/>
      <c r="B147" s="66"/>
      <c r="C147" s="66"/>
      <c r="D147" s="57"/>
      <c r="E147" s="69"/>
      <c r="F147" s="59"/>
      <c r="G147" s="68"/>
      <c r="H147" s="32"/>
    </row>
    <row r="148" s="2" customFormat="1" spans="1:8">
      <c r="A148" s="41"/>
      <c r="B148" s="66"/>
      <c r="C148" s="66"/>
      <c r="D148" s="60"/>
      <c r="E148" s="69"/>
      <c r="F148" s="59"/>
      <c r="G148" s="68"/>
      <c r="H148" s="32"/>
    </row>
    <row r="149" s="2" customFormat="1" spans="1:8">
      <c r="A149" s="41"/>
      <c r="B149" s="66"/>
      <c r="C149" s="66"/>
      <c r="D149" s="60"/>
      <c r="E149" s="69"/>
      <c r="F149" s="59"/>
      <c r="G149" s="68"/>
      <c r="H149" s="32"/>
    </row>
    <row r="150" s="2" customFormat="1" spans="1:8">
      <c r="A150" s="41"/>
      <c r="B150" s="66"/>
      <c r="C150" s="66"/>
      <c r="D150" s="60"/>
      <c r="E150" s="69"/>
      <c r="F150" s="59"/>
      <c r="G150" s="68"/>
      <c r="H150" s="32"/>
    </row>
    <row r="151" s="2" customFormat="1" spans="1:8">
      <c r="A151" s="41"/>
      <c r="B151" s="66"/>
      <c r="C151" s="66"/>
      <c r="D151" s="60"/>
      <c r="E151" s="69"/>
      <c r="F151" s="59"/>
      <c r="G151" s="68"/>
      <c r="H151" s="32"/>
    </row>
    <row r="152" s="2" customFormat="1" spans="1:8">
      <c r="A152" s="41"/>
      <c r="B152" s="66"/>
      <c r="C152" s="66"/>
      <c r="D152" s="57"/>
      <c r="E152" s="69"/>
      <c r="F152" s="59"/>
      <c r="G152" s="68"/>
      <c r="H152" s="32"/>
    </row>
    <row r="153" s="2" customFormat="1" spans="1:8">
      <c r="A153" s="41"/>
      <c r="B153" s="66"/>
      <c r="C153" s="66"/>
      <c r="D153" s="60"/>
      <c r="E153" s="69"/>
      <c r="F153" s="59"/>
      <c r="G153" s="68"/>
      <c r="H153" s="32"/>
    </row>
    <row r="154" s="2" customFormat="1" spans="1:8">
      <c r="A154" s="41"/>
      <c r="B154" s="66"/>
      <c r="C154" s="66"/>
      <c r="D154" s="60"/>
      <c r="E154" s="70"/>
      <c r="F154" s="59"/>
      <c r="G154" s="68"/>
      <c r="H154" s="32"/>
    </row>
    <row r="155" s="2" customFormat="1" spans="1:8">
      <c r="A155" s="41"/>
      <c r="B155" s="66"/>
      <c r="C155" s="66"/>
      <c r="D155" s="60"/>
      <c r="E155" s="71"/>
      <c r="F155" s="59"/>
      <c r="G155" s="68"/>
      <c r="H155" s="32"/>
    </row>
    <row r="156" s="2" customFormat="1" spans="1:8">
      <c r="A156" s="41"/>
      <c r="B156" s="66"/>
      <c r="C156" s="66"/>
      <c r="D156" s="60"/>
      <c r="E156" s="71"/>
      <c r="F156" s="59"/>
      <c r="G156" s="68"/>
      <c r="H156" s="32"/>
    </row>
    <row r="157" s="2" customFormat="1" spans="1:8">
      <c r="A157" s="41"/>
      <c r="B157" s="66"/>
      <c r="C157" s="66"/>
      <c r="D157" s="60"/>
      <c r="E157" s="71"/>
      <c r="F157" s="59"/>
      <c r="G157" s="68"/>
      <c r="H157" s="32"/>
    </row>
    <row r="158" s="2" customFormat="1" spans="1:8">
      <c r="A158" s="41"/>
      <c r="B158" s="66"/>
      <c r="C158" s="66"/>
      <c r="D158" s="57"/>
      <c r="E158" s="71"/>
      <c r="F158" s="59"/>
      <c r="G158" s="68"/>
      <c r="H158" s="32"/>
    </row>
    <row r="159" s="2" customFormat="1" spans="1:8">
      <c r="A159" s="41"/>
      <c r="B159" s="66"/>
      <c r="C159" s="66"/>
      <c r="D159" s="60"/>
      <c r="E159" s="71"/>
      <c r="F159" s="59"/>
      <c r="G159" s="68"/>
      <c r="H159" s="32"/>
    </row>
    <row r="160" s="2" customFormat="1" spans="1:8">
      <c r="A160" s="41"/>
      <c r="B160" s="66"/>
      <c r="C160" s="66"/>
      <c r="D160" s="60"/>
      <c r="E160" s="71"/>
      <c r="F160" s="59"/>
      <c r="G160" s="68"/>
      <c r="H160" s="32"/>
    </row>
    <row r="161" s="2" customFormat="1" spans="1:8">
      <c r="A161" s="41"/>
      <c r="B161" s="66"/>
      <c r="C161" s="66"/>
      <c r="D161" s="60"/>
      <c r="E161" s="71"/>
      <c r="F161" s="59"/>
      <c r="G161" s="68"/>
      <c r="H161" s="32"/>
    </row>
    <row r="162" s="2" customFormat="1" spans="1:8">
      <c r="A162" s="41"/>
      <c r="B162" s="66"/>
      <c r="C162" s="66"/>
      <c r="D162" s="60"/>
      <c r="E162" s="71"/>
      <c r="F162" s="59"/>
      <c r="G162" s="68"/>
      <c r="H162" s="32"/>
    </row>
    <row r="163" s="2" customFormat="1" spans="1:8">
      <c r="A163" s="41"/>
      <c r="B163" s="66"/>
      <c r="C163" s="66"/>
      <c r="D163" s="57"/>
      <c r="E163" s="71"/>
      <c r="F163" s="59"/>
      <c r="G163" s="68"/>
      <c r="H163" s="32"/>
    </row>
    <row r="164" s="2" customFormat="1" spans="1:8">
      <c r="A164" s="41"/>
      <c r="B164" s="66"/>
      <c r="C164" s="66"/>
      <c r="D164" s="60"/>
      <c r="E164" s="71"/>
      <c r="F164" s="59"/>
      <c r="G164" s="68"/>
      <c r="H164" s="32"/>
    </row>
    <row r="165" s="2" customFormat="1" spans="1:8">
      <c r="A165" s="41"/>
      <c r="B165" s="66"/>
      <c r="C165" s="66"/>
      <c r="D165" s="60"/>
      <c r="E165" s="71"/>
      <c r="F165" s="59"/>
      <c r="G165" s="68"/>
      <c r="H165" s="32"/>
    </row>
    <row r="166" s="2" customFormat="1" spans="1:8">
      <c r="A166" s="41"/>
      <c r="B166" s="66"/>
      <c r="C166" s="66"/>
      <c r="D166" s="60"/>
      <c r="E166" s="71"/>
      <c r="F166" s="59"/>
      <c r="G166" s="68"/>
      <c r="H166" s="32"/>
    </row>
    <row r="167" s="2" customFormat="1" spans="1:8">
      <c r="A167" s="41"/>
      <c r="B167" s="66"/>
      <c r="C167" s="66"/>
      <c r="D167" s="57"/>
      <c r="E167" s="71"/>
      <c r="F167" s="59"/>
      <c r="G167" s="68"/>
      <c r="H167" s="32"/>
    </row>
    <row r="168" s="2" customFormat="1" spans="1:8">
      <c r="A168" s="41"/>
      <c r="B168" s="66"/>
      <c r="C168" s="66"/>
      <c r="D168" s="60"/>
      <c r="E168" s="71"/>
      <c r="F168" s="59"/>
      <c r="G168" s="68"/>
      <c r="H168" s="32"/>
    </row>
    <row r="169" s="2" customFormat="1" spans="1:8">
      <c r="A169" s="41"/>
      <c r="B169" s="66"/>
      <c r="C169" s="66"/>
      <c r="D169" s="60"/>
      <c r="E169" s="71"/>
      <c r="F169" s="59"/>
      <c r="G169" s="68"/>
      <c r="H169" s="32"/>
    </row>
    <row r="170" s="2" customFormat="1" spans="1:8">
      <c r="A170" s="41"/>
      <c r="B170" s="66"/>
      <c r="C170" s="66"/>
      <c r="D170" s="60"/>
      <c r="E170" s="71"/>
      <c r="F170" s="59"/>
      <c r="G170" s="68"/>
      <c r="H170" s="32"/>
    </row>
    <row r="171" s="2" customFormat="1" spans="1:8">
      <c r="A171" s="41"/>
      <c r="B171" s="66"/>
      <c r="C171" s="66"/>
      <c r="D171" s="60"/>
      <c r="E171" s="71"/>
      <c r="F171" s="59"/>
      <c r="G171" s="68"/>
      <c r="H171" s="32"/>
    </row>
    <row r="172" s="2" customFormat="1" spans="1:8">
      <c r="A172" s="41"/>
      <c r="B172" s="66"/>
      <c r="C172" s="66"/>
      <c r="D172" s="60"/>
      <c r="E172" s="71"/>
      <c r="F172" s="59"/>
      <c r="G172" s="68"/>
      <c r="H172" s="32"/>
    </row>
    <row r="173" s="2" customFormat="1" spans="1:8">
      <c r="A173" s="41"/>
      <c r="B173" s="66"/>
      <c r="C173" s="66"/>
      <c r="D173" s="57"/>
      <c r="E173" s="71"/>
      <c r="F173" s="59"/>
      <c r="G173" s="68"/>
      <c r="H173" s="32"/>
    </row>
    <row r="174" s="2" customFormat="1" spans="1:8">
      <c r="A174" s="41"/>
      <c r="B174" s="66"/>
      <c r="C174" s="66"/>
      <c r="D174" s="57"/>
      <c r="E174" s="71"/>
      <c r="F174" s="59"/>
      <c r="G174" s="68"/>
      <c r="H174" s="32"/>
    </row>
    <row r="175" s="2" customFormat="1" spans="1:8">
      <c r="A175" s="41"/>
      <c r="B175" s="68"/>
      <c r="C175" s="66"/>
      <c r="D175" s="60"/>
      <c r="E175" s="71"/>
      <c r="F175" s="59"/>
      <c r="G175" s="65"/>
      <c r="H175" s="32"/>
    </row>
    <row r="176" s="2" customFormat="1" spans="1:8">
      <c r="A176" s="41"/>
      <c r="B176" s="66"/>
      <c r="C176" s="66"/>
      <c r="D176" s="60"/>
      <c r="E176" s="71"/>
      <c r="F176" s="59"/>
      <c r="G176" s="72"/>
      <c r="H176" s="32"/>
    </row>
    <row r="177" s="2" customFormat="1" spans="1:8">
      <c r="A177" s="41"/>
      <c r="B177" s="66"/>
      <c r="C177" s="66"/>
      <c r="D177" s="60"/>
      <c r="E177" s="71"/>
      <c r="F177" s="59"/>
      <c r="G177" s="68"/>
      <c r="H177" s="32"/>
    </row>
    <row r="178" s="2" customFormat="1" spans="1:8">
      <c r="A178" s="41"/>
      <c r="B178" s="66"/>
      <c r="C178" s="66"/>
      <c r="D178" s="60"/>
      <c r="E178" s="71"/>
      <c r="F178" s="59"/>
      <c r="G178" s="68"/>
      <c r="H178" s="32"/>
    </row>
    <row r="179" s="2" customFormat="1" spans="1:8">
      <c r="A179" s="41"/>
      <c r="B179" s="66"/>
      <c r="C179" s="66"/>
      <c r="D179" s="60"/>
      <c r="E179" s="71"/>
      <c r="F179" s="59"/>
      <c r="G179" s="68"/>
      <c r="H179" s="32"/>
    </row>
    <row r="180" s="2" customFormat="1" spans="1:8">
      <c r="A180" s="41"/>
      <c r="B180" s="66"/>
      <c r="C180" s="66"/>
      <c r="D180" s="60"/>
      <c r="E180" s="71"/>
      <c r="F180" s="59"/>
      <c r="G180" s="68"/>
      <c r="H180" s="32"/>
    </row>
    <row r="181" s="2" customFormat="1" spans="1:8">
      <c r="A181" s="41"/>
      <c r="B181" s="66"/>
      <c r="C181" s="66"/>
      <c r="D181" s="57"/>
      <c r="E181" s="71"/>
      <c r="F181" s="59"/>
      <c r="G181" s="68"/>
      <c r="H181" s="32"/>
    </row>
    <row r="182" s="2" customFormat="1" spans="1:8">
      <c r="A182" s="41"/>
      <c r="B182" s="66"/>
      <c r="C182" s="66"/>
      <c r="D182" s="60"/>
      <c r="E182" s="70"/>
      <c r="F182" s="59"/>
      <c r="G182" s="68"/>
      <c r="H182" s="32"/>
    </row>
    <row r="183" s="2" customFormat="1" spans="1:8">
      <c r="A183" s="41"/>
      <c r="B183" s="66"/>
      <c r="C183" s="66"/>
      <c r="D183" s="60"/>
      <c r="E183" s="70"/>
      <c r="F183" s="59"/>
      <c r="G183" s="68"/>
      <c r="H183" s="32"/>
    </row>
    <row r="184" s="2" customFormat="1" spans="1:8">
      <c r="A184" s="41"/>
      <c r="B184" s="66"/>
      <c r="C184" s="66"/>
      <c r="D184" s="60"/>
      <c r="E184" s="70"/>
      <c r="F184" s="59"/>
      <c r="G184" s="68"/>
      <c r="H184" s="32"/>
    </row>
    <row r="185" s="2" customFormat="1" spans="1:8">
      <c r="A185" s="41"/>
      <c r="B185" s="66"/>
      <c r="C185" s="66"/>
      <c r="D185" s="57"/>
      <c r="E185" s="70"/>
      <c r="F185" s="59"/>
      <c r="G185" s="68"/>
      <c r="H185" s="32"/>
    </row>
    <row r="186" s="2" customFormat="1" spans="1:8">
      <c r="A186" s="41"/>
      <c r="B186" s="66"/>
      <c r="C186" s="66"/>
      <c r="D186" s="57"/>
      <c r="E186" s="70"/>
      <c r="F186" s="59"/>
      <c r="G186" s="68"/>
      <c r="H186" s="32"/>
    </row>
    <row r="187" s="2" customFormat="1" spans="1:8">
      <c r="A187" s="41"/>
      <c r="B187" s="66"/>
      <c r="C187" s="66"/>
      <c r="D187" s="57"/>
      <c r="E187" s="70"/>
      <c r="F187" s="59"/>
      <c r="G187" s="68"/>
      <c r="H187" s="32"/>
    </row>
    <row r="188" s="2" customFormat="1" spans="1:8">
      <c r="A188" s="41"/>
      <c r="B188" s="66"/>
      <c r="C188" s="66"/>
      <c r="D188" s="57"/>
      <c r="E188" s="70"/>
      <c r="F188" s="59"/>
      <c r="G188" s="68"/>
      <c r="H188" s="32"/>
    </row>
    <row r="189" s="2" customFormat="1" spans="1:8">
      <c r="A189" s="41"/>
      <c r="B189" s="66"/>
      <c r="C189" s="66"/>
      <c r="D189" s="57"/>
      <c r="E189" s="70"/>
      <c r="F189" s="59"/>
      <c r="G189" s="68"/>
      <c r="H189" s="32"/>
    </row>
    <row r="190" s="2" customFormat="1" spans="1:8">
      <c r="A190" s="41"/>
      <c r="B190" s="66"/>
      <c r="C190" s="66"/>
      <c r="D190" s="57"/>
      <c r="E190" s="70"/>
      <c r="F190" s="59"/>
      <c r="G190" s="68"/>
      <c r="H190" s="32"/>
    </row>
    <row r="191" s="2" customFormat="1" spans="1:8">
      <c r="A191" s="41"/>
      <c r="B191" s="66"/>
      <c r="C191" s="66"/>
      <c r="D191" s="57"/>
      <c r="E191" s="70"/>
      <c r="F191" s="59"/>
      <c r="G191" s="68"/>
      <c r="H191" s="32"/>
    </row>
    <row r="192" s="2" customFormat="1" spans="1:8">
      <c r="A192" s="41"/>
      <c r="B192" s="66"/>
      <c r="C192" s="66"/>
      <c r="D192" s="57"/>
      <c r="E192" s="70"/>
      <c r="F192" s="59"/>
      <c r="G192" s="68"/>
      <c r="H192" s="32"/>
    </row>
    <row r="193" s="2" customFormat="1" spans="1:8">
      <c r="A193" s="41"/>
      <c r="B193" s="66"/>
      <c r="C193" s="66"/>
      <c r="D193" s="57"/>
      <c r="E193" s="70"/>
      <c r="F193" s="59"/>
      <c r="G193" s="68"/>
      <c r="H193" s="32"/>
    </row>
    <row r="194" s="2" customFormat="1" spans="1:8">
      <c r="A194" s="41"/>
      <c r="B194" s="66"/>
      <c r="C194" s="66"/>
      <c r="D194" s="57"/>
      <c r="E194" s="70"/>
      <c r="F194" s="59"/>
      <c r="G194" s="68"/>
      <c r="H194" s="32"/>
    </row>
    <row r="195" s="2" customFormat="1" spans="1:8">
      <c r="A195" s="41"/>
      <c r="B195" s="66"/>
      <c r="C195" s="66"/>
      <c r="D195" s="57"/>
      <c r="E195" s="70"/>
      <c r="F195" s="59"/>
      <c r="G195" s="68"/>
      <c r="H195" s="32"/>
    </row>
    <row r="196" s="2" customFormat="1" spans="1:8">
      <c r="A196" s="41"/>
      <c r="B196" s="66"/>
      <c r="C196" s="66"/>
      <c r="D196" s="57"/>
      <c r="E196" s="70"/>
      <c r="F196" s="59"/>
      <c r="G196" s="68"/>
      <c r="H196" s="32"/>
    </row>
    <row r="197" s="2" customFormat="1" spans="1:8">
      <c r="A197" s="41"/>
      <c r="B197" s="66"/>
      <c r="C197" s="66"/>
      <c r="D197" s="57"/>
      <c r="E197" s="70"/>
      <c r="F197" s="59"/>
      <c r="G197" s="68"/>
      <c r="H197" s="32"/>
    </row>
    <row r="198" s="2" customFormat="1" spans="1:8">
      <c r="A198" s="41"/>
      <c r="B198" s="66"/>
      <c r="C198" s="66"/>
      <c r="D198" s="57"/>
      <c r="E198" s="70"/>
      <c r="F198" s="59"/>
      <c r="G198" s="68"/>
      <c r="H198" s="32"/>
    </row>
    <row r="199" s="2" customFormat="1" spans="1:8">
      <c r="A199" s="41"/>
      <c r="B199" s="66"/>
      <c r="C199" s="66"/>
      <c r="D199" s="57"/>
      <c r="E199" s="70"/>
      <c r="F199" s="59"/>
      <c r="G199" s="68"/>
      <c r="H199" s="32"/>
    </row>
    <row r="200" s="2" customFormat="1" spans="1:8">
      <c r="A200" s="41"/>
      <c r="B200" s="66"/>
      <c r="C200" s="66"/>
      <c r="D200" s="57"/>
      <c r="E200" s="70"/>
      <c r="F200" s="59"/>
      <c r="G200" s="68"/>
      <c r="H200" s="32"/>
    </row>
    <row r="201" s="2" customFormat="1" spans="1:8">
      <c r="A201" s="41"/>
      <c r="B201" s="66"/>
      <c r="C201" s="66"/>
      <c r="D201" s="57"/>
      <c r="E201" s="67"/>
      <c r="F201" s="59"/>
      <c r="G201" s="68"/>
      <c r="H201" s="32"/>
    </row>
    <row r="202" s="2" customFormat="1" spans="1:8">
      <c r="A202" s="41"/>
      <c r="B202" s="66"/>
      <c r="C202" s="66"/>
      <c r="D202" s="57"/>
      <c r="E202" s="67"/>
      <c r="F202" s="59"/>
      <c r="G202" s="68"/>
      <c r="H202" s="32"/>
    </row>
    <row r="203" s="2" customFormat="1" spans="1:8">
      <c r="A203" s="41"/>
      <c r="B203" s="68"/>
      <c r="C203" s="66"/>
      <c r="D203" s="57"/>
      <c r="E203" s="67"/>
      <c r="F203" s="59"/>
      <c r="G203" s="65"/>
      <c r="H203" s="32"/>
    </row>
    <row r="204" s="2" customFormat="1" spans="1:8">
      <c r="A204" s="41"/>
      <c r="B204" s="66"/>
      <c r="C204" s="66"/>
      <c r="D204" s="57"/>
      <c r="E204" s="67"/>
      <c r="F204" s="59"/>
      <c r="G204" s="68"/>
      <c r="H204" s="32"/>
    </row>
    <row r="205" s="2" customFormat="1" spans="1:8">
      <c r="A205" s="41"/>
      <c r="B205" s="66"/>
      <c r="C205" s="66"/>
      <c r="D205" s="57"/>
      <c r="E205" s="67"/>
      <c r="F205" s="59"/>
      <c r="G205" s="68"/>
      <c r="H205" s="32"/>
    </row>
    <row r="206" s="2" customFormat="1" spans="1:8">
      <c r="A206" s="41"/>
      <c r="B206" s="66"/>
      <c r="C206" s="66"/>
      <c r="D206" s="57"/>
      <c r="E206" s="67"/>
      <c r="F206" s="59"/>
      <c r="G206" s="68"/>
      <c r="H206" s="32"/>
    </row>
    <row r="207" s="2" customFormat="1" spans="1:8">
      <c r="A207" s="41"/>
      <c r="B207" s="66"/>
      <c r="C207" s="66"/>
      <c r="D207" s="57"/>
      <c r="E207" s="67"/>
      <c r="F207" s="59"/>
      <c r="G207" s="68"/>
      <c r="H207" s="32"/>
    </row>
    <row r="208" s="2" customFormat="1" spans="1:8">
      <c r="A208" s="41"/>
      <c r="B208" s="66"/>
      <c r="C208" s="66"/>
      <c r="D208" s="57"/>
      <c r="E208" s="67"/>
      <c r="F208" s="59"/>
      <c r="G208" s="68"/>
      <c r="H208" s="32"/>
    </row>
    <row r="209" s="2" customFormat="1" spans="1:8">
      <c r="A209" s="41"/>
      <c r="B209" s="66"/>
      <c r="C209" s="66"/>
      <c r="D209" s="57"/>
      <c r="E209" s="67"/>
      <c r="F209" s="59"/>
      <c r="G209" s="68"/>
      <c r="H209" s="32"/>
    </row>
    <row r="210" s="2" customFormat="1" spans="1:8">
      <c r="A210" s="41"/>
      <c r="B210" s="66"/>
      <c r="C210" s="66"/>
      <c r="D210" s="57"/>
      <c r="E210" s="67"/>
      <c r="F210" s="59"/>
      <c r="G210" s="68"/>
      <c r="H210" s="32"/>
    </row>
    <row r="211" s="2" customFormat="1" spans="1:8">
      <c r="A211" s="41"/>
      <c r="B211" s="66"/>
      <c r="C211" s="66"/>
      <c r="D211" s="57"/>
      <c r="E211" s="67"/>
      <c r="F211" s="59"/>
      <c r="G211" s="68"/>
      <c r="H211" s="32"/>
    </row>
    <row r="212" s="2" customFormat="1" spans="1:8">
      <c r="A212" s="41"/>
      <c r="B212" s="66"/>
      <c r="C212" s="66"/>
      <c r="D212" s="57"/>
      <c r="E212" s="67"/>
      <c r="F212" s="59"/>
      <c r="G212" s="68"/>
      <c r="H212" s="32"/>
    </row>
    <row r="213" s="2" customFormat="1" spans="1:8">
      <c r="A213" s="41"/>
      <c r="B213" s="66"/>
      <c r="C213" s="66"/>
      <c r="D213" s="57"/>
      <c r="E213" s="67"/>
      <c r="F213" s="59"/>
      <c r="G213" s="68"/>
      <c r="H213" s="32"/>
    </row>
    <row r="214" s="2" customFormat="1" spans="1:8">
      <c r="A214" s="41"/>
      <c r="B214" s="66"/>
      <c r="C214" s="66"/>
      <c r="D214" s="57"/>
      <c r="E214" s="67"/>
      <c r="F214" s="59"/>
      <c r="G214" s="68"/>
      <c r="H214" s="32"/>
    </row>
    <row r="215" s="2" customFormat="1" spans="1:8">
      <c r="A215" s="41"/>
      <c r="B215" s="66"/>
      <c r="C215" s="66"/>
      <c r="D215" s="57"/>
      <c r="E215" s="67"/>
      <c r="F215" s="59"/>
      <c r="G215" s="68"/>
      <c r="H215" s="32"/>
    </row>
    <row r="216" s="2" customFormat="1" spans="1:8">
      <c r="A216" s="41"/>
      <c r="B216" s="66"/>
      <c r="C216" s="66"/>
      <c r="D216" s="57"/>
      <c r="E216" s="67"/>
      <c r="F216" s="59"/>
      <c r="G216" s="68"/>
      <c r="H216" s="32"/>
    </row>
    <row r="217" s="2" customFormat="1" spans="1:8">
      <c r="A217" s="41"/>
      <c r="B217" s="66"/>
      <c r="C217" s="66"/>
      <c r="D217" s="57"/>
      <c r="E217" s="67"/>
      <c r="F217" s="59"/>
      <c r="G217" s="68"/>
      <c r="H217" s="32"/>
    </row>
    <row r="218" s="2" customFormat="1" spans="1:8">
      <c r="A218" s="41"/>
      <c r="B218" s="66"/>
      <c r="C218" s="66"/>
      <c r="D218" s="57"/>
      <c r="E218" s="67"/>
      <c r="F218" s="59"/>
      <c r="G218" s="68"/>
      <c r="H218" s="32"/>
    </row>
    <row r="219" s="2" customFormat="1" spans="1:8">
      <c r="A219" s="41"/>
      <c r="B219" s="66"/>
      <c r="C219" s="66"/>
      <c r="D219" s="57"/>
      <c r="E219" s="67"/>
      <c r="F219" s="59"/>
      <c r="G219" s="68"/>
      <c r="H219" s="32"/>
    </row>
    <row r="220" s="2" customFormat="1" spans="1:8">
      <c r="A220" s="41"/>
      <c r="B220" s="66"/>
      <c r="C220" s="66"/>
      <c r="D220" s="57"/>
      <c r="E220" s="67"/>
      <c r="F220" s="59"/>
      <c r="G220" s="68"/>
      <c r="H220" s="32"/>
    </row>
    <row r="221" s="2" customFormat="1" spans="1:8">
      <c r="A221" s="41"/>
      <c r="B221" s="66"/>
      <c r="C221" s="66"/>
      <c r="D221" s="57"/>
      <c r="E221" s="67"/>
      <c r="F221" s="59"/>
      <c r="G221" s="68"/>
      <c r="H221" s="32"/>
    </row>
    <row r="222" s="2" customFormat="1" spans="1:8">
      <c r="A222" s="41"/>
      <c r="B222" s="66"/>
      <c r="C222" s="66"/>
      <c r="D222" s="57"/>
      <c r="E222" s="67"/>
      <c r="F222" s="59"/>
      <c r="G222" s="68"/>
      <c r="H222" s="32"/>
    </row>
    <row r="223" s="2" customFormat="1" spans="1:8">
      <c r="A223" s="41"/>
      <c r="B223" s="66"/>
      <c r="C223" s="66"/>
      <c r="D223" s="57"/>
      <c r="E223" s="67"/>
      <c r="F223" s="59"/>
      <c r="G223" s="68"/>
      <c r="H223" s="32"/>
    </row>
    <row r="224" s="2" customFormat="1" spans="1:8">
      <c r="A224" s="41"/>
      <c r="B224" s="66"/>
      <c r="C224" s="66"/>
      <c r="D224" s="57"/>
      <c r="E224" s="67"/>
      <c r="F224" s="59"/>
      <c r="G224" s="68"/>
      <c r="H224" s="32"/>
    </row>
    <row r="225" s="2" customFormat="1" spans="1:8">
      <c r="A225" s="41"/>
      <c r="B225" s="66"/>
      <c r="C225" s="66"/>
      <c r="D225" s="57"/>
      <c r="E225" s="67"/>
      <c r="F225" s="59"/>
      <c r="G225" s="68"/>
      <c r="H225" s="32"/>
    </row>
    <row r="226" s="2" customFormat="1" spans="1:8">
      <c r="A226" s="41"/>
      <c r="B226" s="66"/>
      <c r="C226" s="66"/>
      <c r="D226" s="57"/>
      <c r="E226" s="67"/>
      <c r="F226" s="59"/>
      <c r="G226" s="68"/>
      <c r="H226" s="32"/>
    </row>
    <row r="227" s="2" customFormat="1" spans="1:8">
      <c r="A227" s="41"/>
      <c r="B227" s="66"/>
      <c r="C227" s="66"/>
      <c r="D227" s="57"/>
      <c r="E227" s="67"/>
      <c r="F227" s="59"/>
      <c r="G227" s="68"/>
      <c r="H227" s="32"/>
    </row>
    <row r="228" s="2" customFormat="1" spans="1:8">
      <c r="A228" s="41"/>
      <c r="B228" s="66"/>
      <c r="C228" s="66"/>
      <c r="D228" s="57"/>
      <c r="E228" s="67"/>
      <c r="F228" s="59"/>
      <c r="G228" s="68"/>
      <c r="H228" s="32"/>
    </row>
    <row r="229" s="2" customFormat="1" spans="1:8">
      <c r="A229" s="41"/>
      <c r="B229" s="66"/>
      <c r="C229" s="66"/>
      <c r="D229" s="57"/>
      <c r="E229" s="67"/>
      <c r="F229" s="59"/>
      <c r="G229" s="68"/>
      <c r="H229" s="32"/>
    </row>
    <row r="230" s="2" customFormat="1" spans="1:8">
      <c r="A230" s="41"/>
      <c r="B230" s="66"/>
      <c r="C230" s="66"/>
      <c r="D230" s="57"/>
      <c r="E230" s="67"/>
      <c r="F230" s="59"/>
      <c r="G230" s="68"/>
      <c r="H230" s="32"/>
    </row>
    <row r="231" s="2" customFormat="1" spans="1:8">
      <c r="A231" s="41"/>
      <c r="B231" s="66"/>
      <c r="C231" s="66"/>
      <c r="D231" s="57"/>
      <c r="E231" s="71"/>
      <c r="F231" s="59"/>
      <c r="G231" s="68"/>
      <c r="H231" s="32"/>
    </row>
    <row r="232" s="2" customFormat="1" spans="1:8">
      <c r="A232" s="41"/>
      <c r="B232" s="66"/>
      <c r="C232" s="66"/>
      <c r="D232" s="57"/>
      <c r="E232" s="71"/>
      <c r="F232" s="59"/>
      <c r="G232" s="68"/>
      <c r="H232" s="32"/>
    </row>
    <row r="233" s="2" customFormat="1" spans="1:8">
      <c r="A233" s="41"/>
      <c r="B233" s="66"/>
      <c r="C233" s="66"/>
      <c r="D233" s="57"/>
      <c r="E233" s="71"/>
      <c r="F233" s="59"/>
      <c r="G233" s="68"/>
      <c r="H233" s="32"/>
    </row>
    <row r="234" s="2" customFormat="1" spans="1:8">
      <c r="A234" s="41"/>
      <c r="B234" s="66"/>
      <c r="C234" s="66"/>
      <c r="D234" s="57"/>
      <c r="E234" s="71"/>
      <c r="F234" s="59"/>
      <c r="G234" s="68"/>
      <c r="H234" s="32"/>
    </row>
    <row r="235" s="2" customFormat="1" spans="1:8">
      <c r="A235" s="41"/>
      <c r="B235" s="66"/>
      <c r="C235" s="66"/>
      <c r="D235" s="57"/>
      <c r="E235" s="71"/>
      <c r="F235" s="59"/>
      <c r="G235" s="68"/>
      <c r="H235" s="32"/>
    </row>
    <row r="236" s="2" customFormat="1" spans="1:8">
      <c r="A236" s="41"/>
      <c r="B236" s="66"/>
      <c r="C236" s="66"/>
      <c r="D236" s="57"/>
      <c r="E236" s="71"/>
      <c r="F236" s="59"/>
      <c r="G236" s="68"/>
      <c r="H236" s="32"/>
    </row>
    <row r="237" s="2" customFormat="1" spans="1:8">
      <c r="A237" s="41"/>
      <c r="B237" s="66"/>
      <c r="C237" s="66"/>
      <c r="D237" s="57"/>
      <c r="E237" s="71"/>
      <c r="F237" s="59"/>
      <c r="G237" s="68"/>
      <c r="H237" s="32"/>
    </row>
    <row r="238" s="2" customFormat="1" spans="1:8">
      <c r="A238" s="41"/>
      <c r="B238" s="66"/>
      <c r="C238" s="66"/>
      <c r="D238" s="57"/>
      <c r="E238" s="71"/>
      <c r="F238" s="59"/>
      <c r="G238" s="68"/>
      <c r="H238" s="32"/>
    </row>
    <row r="239" s="2" customFormat="1" spans="1:8">
      <c r="A239" s="41"/>
      <c r="B239" s="66"/>
      <c r="C239" s="66"/>
      <c r="D239" s="57"/>
      <c r="E239" s="71"/>
      <c r="F239" s="59"/>
      <c r="G239" s="68"/>
      <c r="H239" s="32"/>
    </row>
    <row r="240" s="2" customFormat="1" spans="1:8">
      <c r="A240" s="41"/>
      <c r="B240" s="66"/>
      <c r="C240" s="66"/>
      <c r="D240" s="57"/>
      <c r="E240" s="71"/>
      <c r="F240" s="59"/>
      <c r="G240" s="68"/>
      <c r="H240" s="73"/>
    </row>
    <row r="241" s="2" customFormat="1" spans="1:8">
      <c r="A241" s="41"/>
      <c r="B241" s="66"/>
      <c r="C241" s="66"/>
      <c r="D241" s="57"/>
      <c r="E241" s="71"/>
      <c r="F241" s="59"/>
      <c r="G241" s="68"/>
      <c r="H241" s="32"/>
    </row>
    <row r="242" s="2" customFormat="1" spans="1:8">
      <c r="A242" s="41"/>
      <c r="B242" s="66"/>
      <c r="C242" s="66"/>
      <c r="D242" s="57"/>
      <c r="E242" s="71"/>
      <c r="F242" s="59"/>
      <c r="G242" s="68"/>
      <c r="H242" s="73"/>
    </row>
    <row r="243" s="2" customFormat="1" spans="1:8">
      <c r="A243" s="41"/>
      <c r="B243" s="66"/>
      <c r="C243" s="66"/>
      <c r="D243" s="57"/>
      <c r="E243" s="71"/>
      <c r="F243" s="59"/>
      <c r="G243" s="68"/>
      <c r="H243" s="32"/>
    </row>
    <row r="244" s="2" customFormat="1" spans="1:8">
      <c r="A244" s="41"/>
      <c r="B244" s="66"/>
      <c r="C244" s="66"/>
      <c r="D244" s="57"/>
      <c r="E244" s="71"/>
      <c r="F244" s="59"/>
      <c r="G244" s="68"/>
      <c r="H244" s="73"/>
    </row>
    <row r="245" s="2" customFormat="1" spans="1:8">
      <c r="A245" s="41"/>
      <c r="B245" s="66"/>
      <c r="C245" s="66"/>
      <c r="D245" s="57"/>
      <c r="E245" s="71"/>
      <c r="F245" s="59"/>
      <c r="G245" s="68"/>
      <c r="H245" s="32"/>
    </row>
    <row r="246" s="2" customFormat="1" spans="1:8">
      <c r="A246" s="41"/>
      <c r="B246" s="42"/>
      <c r="C246" s="66"/>
      <c r="D246" s="57"/>
      <c r="E246" s="71"/>
      <c r="F246" s="59"/>
      <c r="G246" s="32"/>
      <c r="H246" s="73"/>
    </row>
    <row r="247" s="2" customFormat="1" spans="1:8">
      <c r="A247" s="41"/>
      <c r="B247" s="42"/>
      <c r="C247" s="66"/>
      <c r="D247" s="57"/>
      <c r="E247" s="71"/>
      <c r="F247" s="59"/>
      <c r="G247" s="32"/>
      <c r="H247" s="73"/>
    </row>
    <row r="248" s="2" customFormat="1" spans="1:8">
      <c r="A248" s="41"/>
      <c r="B248" s="42"/>
      <c r="C248" s="66"/>
      <c r="D248" s="57"/>
      <c r="E248" s="71"/>
      <c r="F248" s="59"/>
      <c r="G248" s="32"/>
      <c r="H248" s="32"/>
    </row>
    <row r="249" s="2" customFormat="1" spans="1:8">
      <c r="A249" s="41"/>
      <c r="B249" s="42"/>
      <c r="C249" s="66"/>
      <c r="D249" s="57"/>
      <c r="E249" s="71"/>
      <c r="F249" s="59"/>
      <c r="G249" s="32"/>
      <c r="H249" s="73"/>
    </row>
    <row r="250" s="2" customFormat="1" spans="1:8">
      <c r="A250" s="41"/>
      <c r="B250" s="42"/>
      <c r="C250" s="66"/>
      <c r="D250" s="57"/>
      <c r="E250" s="71"/>
      <c r="F250" s="59"/>
      <c r="G250" s="32"/>
      <c r="H250" s="73"/>
    </row>
    <row r="251" s="2" customFormat="1" spans="1:8">
      <c r="A251" s="41"/>
      <c r="B251" s="42"/>
      <c r="C251" s="66"/>
      <c r="D251" s="57"/>
      <c r="E251" s="71"/>
      <c r="F251" s="59"/>
      <c r="G251" s="32"/>
      <c r="H251" s="73"/>
    </row>
    <row r="252" s="2" customFormat="1" spans="1:8">
      <c r="A252" s="41"/>
      <c r="B252" s="42"/>
      <c r="C252" s="66"/>
      <c r="D252" s="57"/>
      <c r="E252" s="71"/>
      <c r="F252" s="59"/>
      <c r="G252" s="32"/>
      <c r="H252" s="73"/>
    </row>
    <row r="253" s="2" customFormat="1" spans="1:8">
      <c r="A253" s="41"/>
      <c r="B253" s="59"/>
      <c r="C253" s="66"/>
      <c r="D253" s="57"/>
      <c r="E253" s="71"/>
      <c r="F253" s="59"/>
      <c r="G253" s="47"/>
      <c r="H253" s="74"/>
    </row>
    <row r="254" s="2" customFormat="1" spans="1:8">
      <c r="A254" s="41"/>
      <c r="B254" s="59"/>
      <c r="C254" s="66"/>
      <c r="D254" s="57"/>
      <c r="E254" s="71"/>
      <c r="F254" s="59"/>
      <c r="G254" s="47"/>
      <c r="H254" s="74"/>
    </row>
    <row r="255" s="2" customFormat="1" spans="1:8">
      <c r="A255" s="41"/>
      <c r="B255" s="59"/>
      <c r="C255" s="66"/>
      <c r="D255" s="57"/>
      <c r="E255" s="71"/>
      <c r="F255" s="59"/>
      <c r="G255" s="47"/>
      <c r="H255" s="73"/>
    </row>
    <row r="256" s="2" customFormat="1" spans="1:8">
      <c r="A256" s="41"/>
      <c r="B256" s="59"/>
      <c r="C256" s="66"/>
      <c r="D256" s="57"/>
      <c r="E256" s="71"/>
      <c r="F256" s="59"/>
      <c r="G256" s="47"/>
      <c r="H256" s="74"/>
    </row>
    <row r="257" s="2" customFormat="1" spans="1:8">
      <c r="A257" s="41"/>
      <c r="B257" s="59"/>
      <c r="C257" s="66"/>
      <c r="D257" s="57"/>
      <c r="E257" s="71"/>
      <c r="F257" s="59"/>
      <c r="G257" s="47"/>
      <c r="H257" s="74"/>
    </row>
    <row r="258" s="2" customFormat="1" spans="1:8">
      <c r="A258" s="41"/>
      <c r="B258" s="59"/>
      <c r="C258" s="66"/>
      <c r="D258" s="57"/>
      <c r="E258" s="71"/>
      <c r="F258" s="59"/>
      <c r="G258" s="47"/>
      <c r="H258" s="74"/>
    </row>
    <row r="259" s="2" customFormat="1" spans="1:8">
      <c r="A259" s="41"/>
      <c r="B259" s="59"/>
      <c r="C259" s="66"/>
      <c r="D259" s="57"/>
      <c r="E259" s="71"/>
      <c r="F259" s="59"/>
      <c r="G259" s="47"/>
      <c r="H259" s="74"/>
    </row>
    <row r="260" s="2" customFormat="1" spans="1:8">
      <c r="A260" s="41"/>
      <c r="B260" s="59"/>
      <c r="C260" s="66"/>
      <c r="D260" s="57"/>
      <c r="E260" s="71"/>
      <c r="F260" s="59"/>
      <c r="G260" s="47"/>
      <c r="H260" s="73"/>
    </row>
    <row r="261" s="2" customFormat="1" spans="1:8">
      <c r="A261" s="41"/>
      <c r="B261" s="59"/>
      <c r="C261" s="66"/>
      <c r="D261" s="57"/>
      <c r="E261" s="71"/>
      <c r="F261" s="59"/>
      <c r="G261" s="47"/>
      <c r="H261" s="74"/>
    </row>
    <row r="262" s="2" customFormat="1" spans="1:8">
      <c r="A262" s="41"/>
      <c r="B262" s="59"/>
      <c r="C262" s="66"/>
      <c r="D262" s="57"/>
      <c r="E262" s="71"/>
      <c r="F262" s="59"/>
      <c r="G262" s="47"/>
      <c r="H262" s="74"/>
    </row>
    <row r="263" s="2" customFormat="1" spans="1:8">
      <c r="A263" s="41"/>
      <c r="B263" s="59"/>
      <c r="C263" s="66"/>
      <c r="D263" s="57"/>
      <c r="E263" s="71"/>
      <c r="F263" s="59"/>
      <c r="G263" s="47"/>
      <c r="H263" s="34"/>
    </row>
    <row r="264" s="2" customFormat="1" spans="1:8">
      <c r="A264" s="41"/>
      <c r="B264" s="59"/>
      <c r="C264" s="66"/>
      <c r="D264" s="57"/>
      <c r="E264" s="71"/>
      <c r="F264" s="59"/>
      <c r="G264" s="47"/>
      <c r="H264" s="74"/>
    </row>
    <row r="265" s="2" customFormat="1" spans="1:8">
      <c r="A265" s="41"/>
      <c r="B265" s="59"/>
      <c r="C265" s="66"/>
      <c r="D265" s="57"/>
      <c r="E265" s="71"/>
      <c r="F265" s="59"/>
      <c r="G265" s="47"/>
      <c r="H265" s="73"/>
    </row>
    <row r="266" s="2" customFormat="1" spans="1:8">
      <c r="A266" s="41"/>
      <c r="B266" s="59"/>
      <c r="C266" s="66"/>
      <c r="D266" s="57"/>
      <c r="E266" s="71"/>
      <c r="F266" s="59"/>
      <c r="G266" s="47"/>
      <c r="H266" s="73"/>
    </row>
    <row r="267" s="2" customFormat="1" spans="1:8">
      <c r="A267" s="41"/>
      <c r="B267" s="59"/>
      <c r="C267" s="66"/>
      <c r="D267" s="57"/>
      <c r="E267" s="71"/>
      <c r="F267" s="59"/>
      <c r="G267" s="47"/>
      <c r="H267" s="74"/>
    </row>
    <row r="268" s="2" customFormat="1" spans="1:8">
      <c r="A268" s="41"/>
      <c r="B268" s="56"/>
      <c r="C268" s="56"/>
      <c r="D268" s="57"/>
      <c r="E268" s="58"/>
      <c r="F268" s="59"/>
      <c r="G268" s="32"/>
      <c r="H268" s="56"/>
    </row>
    <row r="269" s="2" customFormat="1" spans="1:8">
      <c r="A269" s="41"/>
      <c r="B269" s="32"/>
      <c r="C269" s="32"/>
      <c r="D269" s="60"/>
      <c r="E269" s="61"/>
      <c r="F269" s="59"/>
      <c r="G269" s="32"/>
      <c r="H269" s="32"/>
    </row>
    <row r="270" s="2" customFormat="1" spans="1:8">
      <c r="A270" s="41"/>
      <c r="B270" s="32"/>
      <c r="C270" s="32"/>
      <c r="D270" s="60"/>
      <c r="E270" s="61"/>
      <c r="F270" s="59"/>
      <c r="G270" s="32"/>
      <c r="H270" s="32"/>
    </row>
    <row r="271" s="2" customFormat="1" spans="1:8">
      <c r="A271" s="41"/>
      <c r="B271" s="32"/>
      <c r="C271" s="32"/>
      <c r="D271" s="60"/>
      <c r="E271" s="61"/>
      <c r="F271" s="59"/>
      <c r="G271" s="32"/>
      <c r="H271" s="32"/>
    </row>
    <row r="272" s="2" customFormat="1" spans="1:8">
      <c r="A272" s="41"/>
      <c r="B272" s="32"/>
      <c r="C272" s="32"/>
      <c r="D272" s="60"/>
      <c r="E272" s="61"/>
      <c r="F272" s="59"/>
      <c r="G272" s="32"/>
      <c r="H272" s="32"/>
    </row>
    <row r="273" s="2" customFormat="1" spans="1:8">
      <c r="A273" s="41"/>
      <c r="B273" s="32"/>
      <c r="C273" s="32"/>
      <c r="D273" s="60"/>
      <c r="E273" s="61"/>
      <c r="F273" s="59"/>
      <c r="G273" s="32"/>
      <c r="H273" s="32"/>
    </row>
    <row r="274" s="2" customFormat="1" spans="1:8">
      <c r="A274" s="41"/>
      <c r="B274" s="32"/>
      <c r="C274" s="32"/>
      <c r="D274" s="60"/>
      <c r="E274" s="61"/>
      <c r="F274" s="59"/>
      <c r="G274" s="32"/>
      <c r="H274" s="32"/>
    </row>
    <row r="275" s="2" customFormat="1" spans="1:8">
      <c r="A275" s="41"/>
      <c r="B275" s="32"/>
      <c r="C275" s="32"/>
      <c r="D275" s="60"/>
      <c r="E275" s="61"/>
      <c r="F275" s="59"/>
      <c r="G275" s="32"/>
      <c r="H275" s="32"/>
    </row>
    <row r="276" s="2" customFormat="1" spans="1:8">
      <c r="A276" s="41"/>
      <c r="B276" s="32"/>
      <c r="C276" s="32"/>
      <c r="D276" s="60"/>
      <c r="E276" s="61"/>
      <c r="F276" s="59"/>
      <c r="G276" s="32"/>
      <c r="H276" s="32"/>
    </row>
    <row r="277" s="2" customFormat="1" spans="1:8">
      <c r="A277" s="41"/>
      <c r="B277" s="32"/>
      <c r="C277" s="32"/>
      <c r="D277" s="60"/>
      <c r="E277" s="61"/>
      <c r="F277" s="59"/>
      <c r="G277" s="47"/>
      <c r="H277" s="32"/>
    </row>
    <row r="278" s="2" customFormat="1" spans="1:8">
      <c r="A278" s="41"/>
      <c r="B278" s="32"/>
      <c r="C278" s="32"/>
      <c r="D278" s="60"/>
      <c r="E278" s="61"/>
      <c r="F278" s="59"/>
      <c r="G278" s="32"/>
      <c r="H278" s="32"/>
    </row>
    <row r="279" s="2" customFormat="1" spans="1:8">
      <c r="A279" s="41"/>
      <c r="B279" s="32"/>
      <c r="C279" s="32"/>
      <c r="D279" s="60"/>
      <c r="E279" s="61"/>
      <c r="F279" s="59"/>
      <c r="G279" s="32"/>
      <c r="H279" s="32"/>
    </row>
    <row r="280" s="2" customFormat="1" spans="1:8">
      <c r="A280" s="41"/>
      <c r="B280" s="32"/>
      <c r="C280" s="32"/>
      <c r="D280" s="60"/>
      <c r="E280" s="61"/>
      <c r="F280" s="59"/>
      <c r="G280" s="32"/>
      <c r="H280" s="32"/>
    </row>
    <row r="281" s="2" customFormat="1" spans="1:8">
      <c r="A281" s="41"/>
      <c r="B281" s="32"/>
      <c r="C281" s="32"/>
      <c r="D281" s="60"/>
      <c r="E281" s="61"/>
      <c r="F281" s="59"/>
      <c r="G281" s="32"/>
      <c r="H281" s="32"/>
    </row>
    <row r="282" s="2" customFormat="1" spans="1:8">
      <c r="A282" s="41"/>
      <c r="B282" s="32"/>
      <c r="C282" s="32"/>
      <c r="D282" s="60"/>
      <c r="E282" s="61"/>
      <c r="F282" s="59"/>
      <c r="G282" s="32"/>
      <c r="H282" s="32"/>
    </row>
    <row r="283" s="2" customFormat="1" spans="1:8">
      <c r="A283" s="41"/>
      <c r="B283" s="32"/>
      <c r="C283" s="32"/>
      <c r="D283" s="60"/>
      <c r="E283" s="61"/>
      <c r="F283" s="59"/>
      <c r="G283" s="32"/>
      <c r="H283" s="32"/>
    </row>
    <row r="284" s="2" customFormat="1" spans="1:8">
      <c r="A284" s="41"/>
      <c r="B284" s="32"/>
      <c r="C284" s="32"/>
      <c r="D284" s="60"/>
      <c r="E284" s="61"/>
      <c r="F284" s="59"/>
      <c r="G284" s="32"/>
      <c r="H284" s="32"/>
    </row>
    <row r="285" s="2" customFormat="1" spans="1:8">
      <c r="A285" s="41"/>
      <c r="B285" s="32"/>
      <c r="C285" s="32"/>
      <c r="D285" s="60"/>
      <c r="E285" s="61"/>
      <c r="F285" s="59"/>
      <c r="G285" s="32"/>
      <c r="H285" s="32"/>
    </row>
    <row r="286" s="2" customFormat="1" spans="1:8">
      <c r="A286" s="41"/>
      <c r="B286" s="32"/>
      <c r="C286" s="32"/>
      <c r="D286" s="60"/>
      <c r="E286" s="61"/>
      <c r="F286" s="59"/>
      <c r="G286" s="32"/>
      <c r="H286" s="51"/>
    </row>
    <row r="287" s="2" customFormat="1" spans="1:8">
      <c r="A287" s="41"/>
      <c r="B287" s="32"/>
      <c r="C287" s="32"/>
      <c r="D287" s="60"/>
      <c r="E287" s="61"/>
      <c r="F287" s="59"/>
      <c r="G287" s="32"/>
      <c r="H287" s="32"/>
    </row>
    <row r="288" s="2" customFormat="1" spans="1:8">
      <c r="A288" s="41"/>
      <c r="B288" s="32"/>
      <c r="C288" s="32"/>
      <c r="D288" s="60"/>
      <c r="E288" s="61"/>
      <c r="F288" s="59"/>
      <c r="G288" s="32"/>
      <c r="H288" s="32"/>
    </row>
    <row r="289" s="2" customFormat="1" spans="1:8">
      <c r="A289" s="41"/>
      <c r="B289" s="32"/>
      <c r="C289" s="32"/>
      <c r="D289" s="60"/>
      <c r="E289" s="61"/>
      <c r="F289" s="59"/>
      <c r="G289" s="32"/>
      <c r="H289" s="32"/>
    </row>
    <row r="290" s="2" customFormat="1" spans="1:8">
      <c r="A290" s="41"/>
      <c r="B290" s="32"/>
      <c r="C290" s="32"/>
      <c r="D290" s="60"/>
      <c r="E290" s="61"/>
      <c r="F290" s="59"/>
      <c r="G290" s="32"/>
      <c r="H290" s="32"/>
    </row>
    <row r="291" s="2" customFormat="1" spans="1:8">
      <c r="A291" s="41"/>
      <c r="B291" s="32"/>
      <c r="C291" s="32"/>
      <c r="D291" s="60"/>
      <c r="E291" s="61"/>
      <c r="F291" s="59"/>
      <c r="G291" s="32"/>
      <c r="H291" s="32"/>
    </row>
    <row r="292" s="2" customFormat="1" spans="1:8">
      <c r="A292" s="41"/>
      <c r="B292" s="32"/>
      <c r="C292" s="32"/>
      <c r="D292" s="60"/>
      <c r="E292" s="61"/>
      <c r="F292" s="59"/>
      <c r="G292" s="32"/>
      <c r="H292" s="51"/>
    </row>
    <row r="293" s="2" customFormat="1" spans="1:8">
      <c r="A293" s="41"/>
      <c r="B293" s="32"/>
      <c r="C293" s="32"/>
      <c r="D293" s="60"/>
      <c r="E293" s="61"/>
      <c r="F293" s="59"/>
      <c r="G293" s="32"/>
      <c r="H293" s="32"/>
    </row>
    <row r="294" s="2" customFormat="1" spans="1:8">
      <c r="A294" s="41"/>
      <c r="B294" s="32"/>
      <c r="C294" s="32"/>
      <c r="D294" s="60"/>
      <c r="E294" s="61"/>
      <c r="F294" s="59"/>
      <c r="G294" s="32"/>
      <c r="H294" s="32"/>
    </row>
    <row r="295" s="2" customFormat="1" spans="1:8">
      <c r="A295" s="41"/>
      <c r="B295" s="32"/>
      <c r="C295" s="32"/>
      <c r="D295" s="60"/>
      <c r="E295" s="61"/>
      <c r="F295" s="59"/>
      <c r="G295" s="32"/>
      <c r="H295" s="51"/>
    </row>
    <row r="296" s="2" customFormat="1" spans="1:8">
      <c r="A296" s="41"/>
      <c r="B296" s="32"/>
      <c r="C296" s="32"/>
      <c r="D296" s="60"/>
      <c r="E296" s="61"/>
      <c r="F296" s="59"/>
      <c r="G296" s="32"/>
      <c r="H296" s="32"/>
    </row>
    <row r="297" s="2" customFormat="1" spans="1:8">
      <c r="A297" s="41"/>
      <c r="B297" s="32"/>
      <c r="C297" s="32"/>
      <c r="D297" s="60"/>
      <c r="E297" s="61"/>
      <c r="F297" s="59"/>
      <c r="G297" s="32"/>
      <c r="H297" s="51"/>
    </row>
    <row r="298" s="2" customFormat="1" spans="1:8">
      <c r="A298" s="41"/>
      <c r="B298" s="32"/>
      <c r="C298" s="32"/>
      <c r="D298" s="60"/>
      <c r="E298" s="61"/>
      <c r="F298" s="59"/>
      <c r="G298" s="32"/>
      <c r="H298" s="32"/>
    </row>
    <row r="299" s="2" customFormat="1" spans="1:8">
      <c r="A299" s="41"/>
      <c r="B299" s="32"/>
      <c r="C299" s="32"/>
      <c r="D299" s="60"/>
      <c r="E299" s="61"/>
      <c r="F299" s="59"/>
      <c r="G299" s="32"/>
      <c r="H299" s="32"/>
    </row>
    <row r="300" s="2" customFormat="1" spans="1:8">
      <c r="A300" s="41"/>
      <c r="B300" s="32"/>
      <c r="C300" s="32"/>
      <c r="D300" s="60"/>
      <c r="E300" s="61"/>
      <c r="F300" s="59"/>
      <c r="G300" s="32"/>
      <c r="H300" s="32"/>
    </row>
    <row r="301" s="2" customFormat="1" spans="1:8">
      <c r="A301" s="41"/>
      <c r="B301" s="32"/>
      <c r="C301" s="32"/>
      <c r="D301" s="60"/>
      <c r="E301" s="61"/>
      <c r="F301" s="59"/>
      <c r="G301" s="32"/>
      <c r="H301" s="32"/>
    </row>
    <row r="302" s="2" customFormat="1" spans="1:8">
      <c r="A302" s="41"/>
      <c r="B302" s="32"/>
      <c r="C302" s="32"/>
      <c r="D302" s="60"/>
      <c r="E302" s="61"/>
      <c r="F302" s="59"/>
      <c r="G302" s="32"/>
      <c r="H302" s="32"/>
    </row>
    <row r="303" s="2" customFormat="1" spans="1:8">
      <c r="A303" s="41"/>
      <c r="B303" s="32"/>
      <c r="C303" s="32"/>
      <c r="D303" s="60"/>
      <c r="E303" s="61"/>
      <c r="F303" s="59"/>
      <c r="G303" s="32"/>
      <c r="H303" s="32"/>
    </row>
    <row r="304" s="2" customFormat="1" spans="1:8">
      <c r="A304" s="41"/>
      <c r="B304" s="42"/>
      <c r="C304" s="43"/>
      <c r="D304" s="44"/>
      <c r="E304" s="45"/>
      <c r="F304" s="46"/>
      <c r="G304" s="56"/>
      <c r="H304" s="32"/>
    </row>
    <row r="305" s="2" customFormat="1" spans="1:8">
      <c r="A305" s="41"/>
      <c r="B305" s="42"/>
      <c r="C305" s="43"/>
      <c r="D305" s="44"/>
      <c r="E305" s="45"/>
      <c r="F305" s="46"/>
      <c r="G305" s="32"/>
      <c r="H305" s="32"/>
    </row>
    <row r="306" s="2" customFormat="1" spans="1:8">
      <c r="A306" s="41"/>
      <c r="B306" s="42"/>
      <c r="C306" s="43"/>
      <c r="D306" s="44"/>
      <c r="E306" s="45"/>
      <c r="F306" s="46"/>
      <c r="G306" s="42"/>
      <c r="H306" s="32"/>
    </row>
    <row r="307" s="2" customFormat="1" spans="1:8">
      <c r="A307" s="41"/>
      <c r="B307" s="42"/>
      <c r="C307" s="43"/>
      <c r="D307" s="44"/>
      <c r="E307" s="45"/>
      <c r="F307" s="46"/>
      <c r="G307" s="42"/>
      <c r="H307" s="51"/>
    </row>
    <row r="308" s="2" customFormat="1" spans="1:8">
      <c r="A308" s="41"/>
      <c r="B308" s="42"/>
      <c r="C308" s="43"/>
      <c r="D308" s="44"/>
      <c r="E308" s="45"/>
      <c r="F308" s="46"/>
      <c r="G308" s="42"/>
      <c r="H308" s="32"/>
    </row>
    <row r="309" s="2" customFormat="1" spans="1:8">
      <c r="A309" s="41"/>
      <c r="B309" s="42"/>
      <c r="C309" s="43"/>
      <c r="D309" s="44"/>
      <c r="E309" s="45"/>
      <c r="F309" s="46"/>
      <c r="G309" s="42"/>
      <c r="H309" s="32"/>
    </row>
    <row r="310" s="2" customFormat="1" spans="1:8">
      <c r="A310" s="41"/>
      <c r="B310" s="42"/>
      <c r="C310" s="43"/>
      <c r="D310" s="44"/>
      <c r="E310" s="45"/>
      <c r="F310" s="46"/>
      <c r="G310" s="42"/>
      <c r="H310" s="32"/>
    </row>
    <row r="311" s="2" customFormat="1" spans="1:8">
      <c r="A311" s="41"/>
      <c r="B311" s="42"/>
      <c r="C311" s="43"/>
      <c r="D311" s="44"/>
      <c r="E311" s="45"/>
      <c r="F311" s="46"/>
      <c r="G311" s="32"/>
      <c r="H311" s="32"/>
    </row>
    <row r="312" s="2" customFormat="1" spans="1:8">
      <c r="A312" s="41"/>
      <c r="B312" s="42"/>
      <c r="C312" s="43"/>
      <c r="D312" s="44"/>
      <c r="E312" s="45"/>
      <c r="F312" s="46"/>
      <c r="G312" s="42"/>
      <c r="H312" s="32"/>
    </row>
    <row r="313" s="2" customFormat="1" spans="1:8">
      <c r="A313" s="41"/>
      <c r="B313" s="42"/>
      <c r="C313" s="43"/>
      <c r="D313" s="44"/>
      <c r="E313" s="45"/>
      <c r="F313" s="46"/>
      <c r="G313" s="42"/>
      <c r="H313" s="32"/>
    </row>
    <row r="314" s="2" customFormat="1" spans="1:8">
      <c r="A314" s="41"/>
      <c r="B314" s="42"/>
      <c r="C314" s="43"/>
      <c r="D314" s="44"/>
      <c r="E314" s="45"/>
      <c r="F314" s="46"/>
      <c r="G314" s="42"/>
      <c r="H314" s="32"/>
    </row>
    <row r="315" s="2" customFormat="1" spans="1:8">
      <c r="A315" s="41"/>
      <c r="B315" s="42"/>
      <c r="C315" s="43"/>
      <c r="D315" s="44"/>
      <c r="E315" s="45"/>
      <c r="F315" s="46"/>
      <c r="G315" s="42"/>
      <c r="H315" s="32"/>
    </row>
    <row r="316" s="2" customFormat="1" spans="1:8">
      <c r="A316" s="41"/>
      <c r="B316" s="42"/>
      <c r="C316" s="43"/>
      <c r="D316" s="44"/>
      <c r="E316" s="45"/>
      <c r="F316" s="46"/>
      <c r="G316" s="32"/>
      <c r="H316" s="32"/>
    </row>
    <row r="317" s="2" customFormat="1" spans="1:8">
      <c r="A317" s="41"/>
      <c r="B317" s="42"/>
      <c r="C317" s="43"/>
      <c r="D317" s="44"/>
      <c r="E317" s="45"/>
      <c r="F317" s="46"/>
      <c r="G317" s="32"/>
      <c r="H317" s="32"/>
    </row>
    <row r="318" s="2" customFormat="1" spans="1:8">
      <c r="A318" s="41"/>
      <c r="B318" s="42"/>
      <c r="C318" s="43"/>
      <c r="D318" s="44"/>
      <c r="E318" s="45"/>
      <c r="F318" s="46"/>
      <c r="G318" s="32"/>
      <c r="H318" s="32"/>
    </row>
    <row r="319" s="2" customFormat="1" spans="1:8">
      <c r="A319" s="41"/>
      <c r="B319" s="42"/>
      <c r="C319" s="43"/>
      <c r="D319" s="44"/>
      <c r="E319" s="45"/>
      <c r="F319" s="46"/>
      <c r="G319" s="32"/>
      <c r="H319" s="32"/>
    </row>
    <row r="320" s="2" customFormat="1" spans="1:8">
      <c r="A320" s="41"/>
      <c r="B320" s="42"/>
      <c r="C320" s="43"/>
      <c r="D320" s="44"/>
      <c r="E320" s="45"/>
      <c r="F320" s="46"/>
      <c r="G320" s="47"/>
      <c r="H320" s="32"/>
    </row>
    <row r="321" s="2" customFormat="1" spans="1:8">
      <c r="A321" s="41"/>
      <c r="B321" s="48"/>
      <c r="C321" s="43"/>
      <c r="D321" s="44"/>
      <c r="E321" s="45"/>
      <c r="F321" s="46"/>
      <c r="G321" s="32"/>
      <c r="H321" s="32"/>
    </row>
    <row r="322" s="2" customFormat="1" spans="1:8">
      <c r="A322" s="41"/>
      <c r="B322" s="48"/>
      <c r="C322" s="43"/>
      <c r="D322" s="44"/>
      <c r="E322" s="45"/>
      <c r="F322" s="46"/>
      <c r="G322" s="48"/>
      <c r="H322" s="32"/>
    </row>
    <row r="323" s="2" customFormat="1" spans="1:8">
      <c r="A323" s="41"/>
      <c r="B323" s="48"/>
      <c r="C323" s="49"/>
      <c r="D323" s="44"/>
      <c r="E323" s="45"/>
      <c r="F323" s="46"/>
      <c r="G323" s="48"/>
      <c r="H323" s="32"/>
    </row>
    <row r="324" s="2" customFormat="1" spans="1:8">
      <c r="A324" s="41"/>
      <c r="B324" s="48"/>
      <c r="C324" s="49"/>
      <c r="D324" s="44"/>
      <c r="E324" s="45"/>
      <c r="F324" s="46"/>
      <c r="G324" s="32"/>
      <c r="H324" s="32"/>
    </row>
    <row r="325" s="2" customFormat="1" spans="1:8">
      <c r="A325" s="41"/>
      <c r="B325" s="48"/>
      <c r="C325" s="49"/>
      <c r="D325" s="44"/>
      <c r="E325" s="45"/>
      <c r="F325" s="46"/>
      <c r="G325" s="32"/>
      <c r="H325" s="32"/>
    </row>
    <row r="326" s="2" customFormat="1" spans="1:8">
      <c r="A326" s="41"/>
      <c r="B326" s="48"/>
      <c r="C326" s="49"/>
      <c r="D326" s="44"/>
      <c r="E326" s="45"/>
      <c r="F326" s="46"/>
      <c r="G326" s="48"/>
      <c r="H326" s="32"/>
    </row>
    <row r="327" s="2" customFormat="1" spans="1:8">
      <c r="A327" s="41"/>
      <c r="B327" s="42"/>
      <c r="C327" s="43"/>
      <c r="D327" s="44"/>
      <c r="E327" s="45"/>
      <c r="F327" s="46"/>
      <c r="G327" s="42"/>
      <c r="H327" s="32"/>
    </row>
    <row r="328" s="2" customFormat="1" spans="1:8">
      <c r="A328" s="41"/>
      <c r="B328" s="42"/>
      <c r="C328" s="43"/>
      <c r="D328" s="44"/>
      <c r="E328" s="45"/>
      <c r="F328" s="46"/>
      <c r="G328" s="32"/>
      <c r="H328" s="32"/>
    </row>
    <row r="329" s="2" customFormat="1" spans="1:8">
      <c r="A329" s="41"/>
      <c r="B329" s="42"/>
      <c r="C329" s="43"/>
      <c r="D329" s="44"/>
      <c r="E329" s="45"/>
      <c r="F329" s="46"/>
      <c r="G329" s="32"/>
      <c r="H329" s="32"/>
    </row>
    <row r="330" s="2" customFormat="1" spans="1:8">
      <c r="A330" s="41"/>
      <c r="B330" s="42"/>
      <c r="C330" s="43"/>
      <c r="D330" s="44"/>
      <c r="E330" s="45"/>
      <c r="F330" s="46"/>
      <c r="G330" s="47"/>
      <c r="H330" s="32"/>
    </row>
    <row r="331" s="2" customFormat="1" spans="1:8">
      <c r="A331" s="41"/>
      <c r="B331" s="42"/>
      <c r="C331" s="43"/>
      <c r="D331" s="44"/>
      <c r="E331" s="45"/>
      <c r="F331" s="46"/>
      <c r="G331" s="32"/>
      <c r="H331" s="32"/>
    </row>
    <row r="332" s="2" customFormat="1" spans="1:8">
      <c r="A332" s="41"/>
      <c r="B332" s="42"/>
      <c r="C332" s="43"/>
      <c r="D332" s="44"/>
      <c r="E332" s="45"/>
      <c r="F332" s="46"/>
      <c r="G332" s="32"/>
      <c r="H332" s="32"/>
    </row>
    <row r="333" s="2" customFormat="1" spans="1:8">
      <c r="A333" s="41"/>
      <c r="B333" s="42"/>
      <c r="C333" s="43"/>
      <c r="D333" s="44"/>
      <c r="E333" s="45"/>
      <c r="F333" s="46"/>
      <c r="G333" s="32"/>
      <c r="H333" s="32"/>
    </row>
    <row r="334" s="2" customFormat="1" spans="1:8">
      <c r="A334" s="41"/>
      <c r="B334" s="42"/>
      <c r="C334" s="43"/>
      <c r="D334" s="44"/>
      <c r="E334" s="50"/>
      <c r="F334" s="46"/>
      <c r="G334" s="32"/>
      <c r="H334" s="32"/>
    </row>
    <row r="335" s="2" customFormat="1" spans="1:8">
      <c r="A335" s="41"/>
      <c r="B335" s="42"/>
      <c r="C335" s="43"/>
      <c r="D335" s="44"/>
      <c r="E335" s="45"/>
      <c r="F335" s="46"/>
      <c r="G335" s="32"/>
      <c r="H335" s="32"/>
    </row>
    <row r="336" s="2" customFormat="1" spans="1:8">
      <c r="A336" s="41"/>
      <c r="B336" s="42"/>
      <c r="C336" s="43"/>
      <c r="D336" s="44"/>
      <c r="E336" s="45"/>
      <c r="F336" s="46"/>
      <c r="G336" s="32"/>
      <c r="H336" s="32"/>
    </row>
    <row r="337" s="2" customFormat="1" spans="1:8">
      <c r="A337" s="41"/>
      <c r="B337" s="42"/>
      <c r="C337" s="43"/>
      <c r="D337" s="44"/>
      <c r="E337" s="45"/>
      <c r="F337" s="46"/>
      <c r="G337" s="32"/>
      <c r="H337" s="32"/>
    </row>
    <row r="338" s="2" customFormat="1" spans="1:8">
      <c r="A338" s="41"/>
      <c r="B338" s="42"/>
      <c r="C338" s="43"/>
      <c r="D338" s="44"/>
      <c r="E338" s="45"/>
      <c r="F338" s="46"/>
      <c r="G338" s="32"/>
      <c r="H338" s="32"/>
    </row>
    <row r="339" s="2" customFormat="1" spans="1:8">
      <c r="A339" s="41"/>
      <c r="B339" s="42"/>
      <c r="C339" s="43"/>
      <c r="D339" s="44"/>
      <c r="E339" s="45"/>
      <c r="F339" s="46"/>
      <c r="G339" s="32"/>
      <c r="H339" s="32"/>
    </row>
    <row r="340" s="2" customFormat="1" spans="1:8">
      <c r="A340" s="41"/>
      <c r="B340" s="42"/>
      <c r="C340" s="43"/>
      <c r="D340" s="44"/>
      <c r="E340" s="45"/>
      <c r="F340" s="46"/>
      <c r="G340" s="32"/>
      <c r="H340" s="32"/>
    </row>
    <row r="341" s="2" customFormat="1" spans="1:8">
      <c r="A341" s="41"/>
      <c r="B341" s="48"/>
      <c r="C341" s="49"/>
      <c r="D341" s="44"/>
      <c r="E341" s="45"/>
      <c r="F341" s="46"/>
      <c r="G341" s="32"/>
      <c r="H341" s="32"/>
    </row>
    <row r="342" s="2" customFormat="1" spans="1:8">
      <c r="A342" s="41"/>
      <c r="B342" s="48"/>
      <c r="C342" s="49"/>
      <c r="D342" s="44"/>
      <c r="E342" s="45"/>
      <c r="F342" s="46"/>
      <c r="G342" s="32"/>
      <c r="H342" s="32"/>
    </row>
    <row r="343" s="2" customFormat="1" spans="1:8">
      <c r="A343" s="41"/>
      <c r="B343" s="48"/>
      <c r="C343" s="49"/>
      <c r="D343" s="44"/>
      <c r="E343" s="45"/>
      <c r="F343" s="46"/>
      <c r="G343" s="32"/>
      <c r="H343" s="32"/>
    </row>
    <row r="344" s="2" customFormat="1" spans="1:8">
      <c r="A344" s="41"/>
      <c r="B344" s="48"/>
      <c r="C344" s="49"/>
      <c r="D344" s="44"/>
      <c r="E344" s="45"/>
      <c r="F344" s="46"/>
      <c r="G344" s="48"/>
      <c r="H344" s="32"/>
    </row>
    <row r="345" s="2" customFormat="1" spans="1:8">
      <c r="A345" s="41"/>
      <c r="B345" s="48"/>
      <c r="C345" s="49"/>
      <c r="D345" s="44"/>
      <c r="E345" s="45"/>
      <c r="F345" s="46"/>
      <c r="G345" s="48"/>
      <c r="H345" s="32"/>
    </row>
    <row r="346" s="2" customFormat="1" spans="1:8">
      <c r="A346" s="41"/>
      <c r="B346" s="48"/>
      <c r="C346" s="49"/>
      <c r="D346" s="44"/>
      <c r="E346" s="45"/>
      <c r="F346" s="46"/>
      <c r="G346" s="32"/>
      <c r="H346" s="32"/>
    </row>
    <row r="347" s="2" customFormat="1" spans="1:8">
      <c r="A347" s="41"/>
      <c r="B347" s="48"/>
      <c r="C347" s="49"/>
      <c r="D347" s="44"/>
      <c r="E347" s="45"/>
      <c r="F347" s="46"/>
      <c r="G347" s="48"/>
      <c r="H347" s="32"/>
    </row>
    <row r="348" s="2" customFormat="1" spans="1:8">
      <c r="A348" s="41"/>
      <c r="B348" s="48"/>
      <c r="C348" s="49"/>
      <c r="D348" s="44"/>
      <c r="E348" s="45"/>
      <c r="F348" s="46"/>
      <c r="G348" s="32"/>
      <c r="H348" s="32"/>
    </row>
    <row r="349" s="2" customFormat="1" spans="1:8">
      <c r="A349" s="41"/>
      <c r="B349" s="48"/>
      <c r="C349" s="49"/>
      <c r="D349" s="44"/>
      <c r="E349" s="45"/>
      <c r="F349" s="46"/>
      <c r="G349" s="32"/>
      <c r="H349" s="32"/>
    </row>
    <row r="350" s="2" customFormat="1" spans="1:8">
      <c r="A350" s="41"/>
      <c r="B350" s="42"/>
      <c r="C350" s="43"/>
      <c r="D350" s="44"/>
      <c r="E350" s="45"/>
      <c r="F350" s="46"/>
      <c r="G350" s="32"/>
      <c r="H350" s="32"/>
    </row>
    <row r="351" s="2" customFormat="1" spans="1:8">
      <c r="A351" s="41"/>
      <c r="B351" s="42"/>
      <c r="C351" s="43"/>
      <c r="D351" s="44"/>
      <c r="E351" s="45"/>
      <c r="F351" s="46"/>
      <c r="G351" s="32"/>
      <c r="H351" s="32"/>
    </row>
    <row r="352" s="2" customFormat="1" spans="1:8">
      <c r="A352" s="41"/>
      <c r="B352" s="42"/>
      <c r="C352" s="43"/>
      <c r="D352" s="44"/>
      <c r="E352" s="45"/>
      <c r="F352" s="46"/>
      <c r="G352" s="32"/>
      <c r="H352" s="32"/>
    </row>
    <row r="353" s="2" customFormat="1" spans="1:8">
      <c r="A353" s="41"/>
      <c r="B353" s="42"/>
      <c r="C353" s="43"/>
      <c r="D353" s="44"/>
      <c r="E353" s="45"/>
      <c r="F353" s="46"/>
      <c r="G353" s="42"/>
      <c r="H353" s="32"/>
    </row>
    <row r="354" s="2" customFormat="1" spans="1:8">
      <c r="A354" s="41"/>
      <c r="B354" s="42"/>
      <c r="C354" s="43"/>
      <c r="D354" s="44"/>
      <c r="E354" s="45"/>
      <c r="F354" s="46"/>
      <c r="G354" s="42"/>
      <c r="H354" s="32"/>
    </row>
    <row r="355" s="2" customFormat="1" spans="1:8">
      <c r="A355" s="41"/>
      <c r="B355" s="75"/>
      <c r="C355" s="43"/>
      <c r="D355" s="44"/>
      <c r="E355" s="45"/>
      <c r="F355" s="46"/>
      <c r="G355" s="32"/>
      <c r="H355" s="32"/>
    </row>
    <row r="356" s="2" customFormat="1" spans="1:8">
      <c r="A356" s="41"/>
      <c r="B356" s="42"/>
      <c r="C356" s="43"/>
      <c r="D356" s="44"/>
      <c r="E356" s="45"/>
      <c r="F356" s="46"/>
      <c r="G356" s="32"/>
      <c r="H356" s="32"/>
    </row>
    <row r="357" s="2" customFormat="1" spans="1:8">
      <c r="A357" s="41"/>
      <c r="B357" s="42"/>
      <c r="C357" s="43"/>
      <c r="D357" s="44"/>
      <c r="E357" s="45"/>
      <c r="F357" s="46"/>
      <c r="G357" s="42"/>
      <c r="H357" s="32"/>
    </row>
    <row r="358" s="2" customFormat="1" spans="1:8">
      <c r="A358" s="41"/>
      <c r="B358" s="42"/>
      <c r="C358" s="43"/>
      <c r="D358" s="44"/>
      <c r="E358" s="45"/>
      <c r="F358" s="46"/>
      <c r="G358" s="32"/>
      <c r="H358" s="32"/>
    </row>
    <row r="359" s="2" customFormat="1" spans="1:8">
      <c r="A359" s="41"/>
      <c r="B359" s="53"/>
      <c r="C359" s="34"/>
      <c r="D359" s="54"/>
      <c r="E359" s="45"/>
      <c r="F359" s="46"/>
      <c r="G359" s="32"/>
      <c r="H359" s="32"/>
    </row>
    <row r="360" s="2" customFormat="1" spans="1:8">
      <c r="A360" s="41"/>
      <c r="B360" s="48"/>
      <c r="C360" s="43"/>
      <c r="D360" s="55"/>
      <c r="E360" s="45"/>
      <c r="F360" s="46"/>
      <c r="G360" s="32"/>
      <c r="H360" s="32"/>
    </row>
    <row r="361" s="2" customFormat="1" spans="1:8">
      <c r="A361" s="41"/>
      <c r="B361" s="48"/>
      <c r="C361" s="43"/>
      <c r="D361" s="55"/>
      <c r="E361" s="50"/>
      <c r="F361" s="46"/>
      <c r="G361" s="48"/>
      <c r="H361" s="32"/>
    </row>
    <row r="362" s="2" customFormat="1" spans="1:8">
      <c r="A362" s="41"/>
      <c r="B362" s="48"/>
      <c r="C362" s="43"/>
      <c r="D362" s="55"/>
      <c r="E362" s="45"/>
      <c r="F362" s="46"/>
      <c r="G362" s="48"/>
      <c r="H362" s="32"/>
    </row>
    <row r="363" s="2" customFormat="1" spans="1:8">
      <c r="A363" s="41"/>
      <c r="B363" s="48"/>
      <c r="C363" s="43"/>
      <c r="D363" s="55"/>
      <c r="E363" s="45"/>
      <c r="F363" s="46"/>
      <c r="G363" s="32"/>
      <c r="H363" s="32"/>
    </row>
    <row r="364" s="2" customFormat="1" spans="1:8">
      <c r="A364" s="41"/>
      <c r="B364" s="34"/>
      <c r="C364" s="34"/>
      <c r="D364" s="44"/>
      <c r="E364" s="76"/>
      <c r="F364" s="46"/>
      <c r="G364" s="34"/>
      <c r="H364" s="32"/>
    </row>
    <row r="365" s="2" customFormat="1" spans="1:8">
      <c r="A365" s="41"/>
      <c r="B365" s="48"/>
      <c r="C365" s="43"/>
      <c r="D365" s="55"/>
      <c r="E365" s="45"/>
      <c r="F365" s="46"/>
      <c r="G365" s="32"/>
      <c r="H365" s="32"/>
    </row>
    <row r="366" s="2" customFormat="1" spans="1:8">
      <c r="A366" s="41"/>
      <c r="B366" s="42"/>
      <c r="C366" s="43"/>
      <c r="D366" s="44"/>
      <c r="E366" s="45"/>
      <c r="F366" s="46"/>
      <c r="G366" s="32"/>
      <c r="H366" s="32"/>
    </row>
    <row r="367" s="2" customFormat="1" spans="1:8">
      <c r="A367" s="41"/>
      <c r="B367" s="42"/>
      <c r="C367" s="43"/>
      <c r="D367" s="44"/>
      <c r="E367" s="45"/>
      <c r="F367" s="46"/>
      <c r="G367" s="32"/>
      <c r="H367" s="32"/>
    </row>
    <row r="368" s="2" customFormat="1" spans="1:8">
      <c r="A368" s="41"/>
      <c r="B368" s="77"/>
      <c r="C368" s="43"/>
      <c r="D368" s="78"/>
      <c r="E368" s="45"/>
      <c r="F368" s="46"/>
      <c r="G368" s="32"/>
      <c r="H368" s="32"/>
    </row>
    <row r="369" s="2" customFormat="1" spans="1:8">
      <c r="A369" s="41"/>
      <c r="B369" s="77"/>
      <c r="C369" s="43"/>
      <c r="D369" s="78"/>
      <c r="E369" s="45"/>
      <c r="F369" s="46"/>
      <c r="G369" s="32"/>
      <c r="H369" s="32"/>
    </row>
    <row r="370" s="2" customFormat="1" spans="1:8">
      <c r="A370" s="41"/>
      <c r="B370" s="34"/>
      <c r="C370" s="34"/>
      <c r="D370" s="44"/>
      <c r="E370" s="79"/>
      <c r="F370" s="46"/>
      <c r="G370" s="34"/>
      <c r="H370" s="32"/>
    </row>
    <row r="371" s="2" customFormat="1" spans="1:8">
      <c r="A371" s="41"/>
      <c r="B371" s="43"/>
      <c r="C371" s="43"/>
      <c r="D371" s="80"/>
      <c r="E371" s="79"/>
      <c r="F371" s="46"/>
      <c r="G371" s="43"/>
      <c r="H371" s="32"/>
    </row>
    <row r="372" s="2" customFormat="1" spans="1:8">
      <c r="A372" s="41"/>
      <c r="B372" s="34"/>
      <c r="C372" s="43"/>
      <c r="D372" s="44"/>
      <c r="E372" s="79"/>
      <c r="F372" s="46"/>
      <c r="G372" s="34"/>
      <c r="H372" s="32"/>
    </row>
    <row r="373" s="2" customFormat="1" spans="1:8">
      <c r="A373" s="41"/>
      <c r="B373" s="34"/>
      <c r="C373" s="34"/>
      <c r="D373" s="44"/>
      <c r="E373" s="79"/>
      <c r="F373" s="46"/>
      <c r="G373" s="32"/>
      <c r="H373" s="32"/>
    </row>
    <row r="374" s="2" customFormat="1" spans="1:8">
      <c r="A374" s="41"/>
      <c r="B374" s="34"/>
      <c r="C374" s="34"/>
      <c r="D374" s="44"/>
      <c r="E374" s="79"/>
      <c r="F374" s="46"/>
      <c r="G374" s="34"/>
      <c r="H374" s="32"/>
    </row>
    <row r="375" s="2" customFormat="1" spans="1:8">
      <c r="A375" s="41"/>
      <c r="B375" s="34"/>
      <c r="C375" s="34"/>
      <c r="D375" s="44"/>
      <c r="E375" s="79"/>
      <c r="F375" s="46"/>
      <c r="G375" s="34"/>
      <c r="H375" s="32"/>
    </row>
    <row r="376" s="2" customFormat="1" spans="1:8">
      <c r="A376" s="41"/>
      <c r="B376" s="34"/>
      <c r="C376" s="34"/>
      <c r="D376" s="44"/>
      <c r="E376" s="79"/>
      <c r="F376" s="46"/>
      <c r="G376" s="32"/>
      <c r="H376" s="32"/>
    </row>
    <row r="377" s="2" customFormat="1" spans="1:8">
      <c r="A377" s="41"/>
      <c r="B377" s="56"/>
      <c r="C377" s="56"/>
      <c r="D377" s="57"/>
      <c r="E377" s="58"/>
      <c r="F377" s="59"/>
      <c r="G377" s="56"/>
      <c r="H377" s="56"/>
    </row>
    <row r="378" s="2" customFormat="1" spans="1:8">
      <c r="A378" s="41"/>
      <c r="B378" s="32"/>
      <c r="C378" s="32"/>
      <c r="D378" s="60"/>
      <c r="E378" s="61"/>
      <c r="F378" s="59"/>
      <c r="G378" s="32"/>
      <c r="H378" s="32"/>
    </row>
    <row r="379" s="2" customFormat="1" spans="1:8">
      <c r="A379" s="41"/>
      <c r="B379" s="32"/>
      <c r="C379" s="32"/>
      <c r="D379" s="60"/>
      <c r="E379" s="61"/>
      <c r="F379" s="59"/>
      <c r="G379" s="32"/>
      <c r="H379" s="32"/>
    </row>
    <row r="380" s="2" customFormat="1" spans="1:8">
      <c r="A380" s="41"/>
      <c r="B380" s="32"/>
      <c r="C380" s="32"/>
      <c r="D380" s="60"/>
      <c r="E380" s="61"/>
      <c r="F380" s="59"/>
      <c r="G380" s="47"/>
      <c r="H380" s="32"/>
    </row>
    <row r="381" s="2" customFormat="1" spans="1:8">
      <c r="A381" s="41"/>
      <c r="B381" s="32"/>
      <c r="C381" s="32"/>
      <c r="D381" s="60"/>
      <c r="E381" s="61"/>
      <c r="F381" s="59"/>
      <c r="G381" s="32"/>
      <c r="H381" s="32"/>
    </row>
    <row r="382" s="2" customFormat="1" spans="1:8">
      <c r="A382" s="41"/>
      <c r="B382" s="32"/>
      <c r="C382" s="32"/>
      <c r="D382" s="60"/>
      <c r="E382" s="61"/>
      <c r="F382" s="59"/>
      <c r="G382" s="32"/>
      <c r="H382" s="32"/>
    </row>
    <row r="383" s="2" customFormat="1" spans="1:8">
      <c r="A383" s="41"/>
      <c r="B383" s="32"/>
      <c r="C383" s="32"/>
      <c r="D383" s="60"/>
      <c r="E383" s="61"/>
      <c r="F383" s="59"/>
      <c r="G383" s="32"/>
      <c r="H383" s="32"/>
    </row>
    <row r="384" s="2" customFormat="1" spans="1:8">
      <c r="A384" s="41"/>
      <c r="B384" s="81"/>
      <c r="C384" s="32"/>
      <c r="D384" s="60"/>
      <c r="E384" s="61"/>
      <c r="F384" s="59"/>
      <c r="G384" s="32"/>
      <c r="H384" s="32"/>
    </row>
    <row r="385" s="2" customFormat="1" spans="1:8">
      <c r="A385" s="41"/>
      <c r="B385" s="81"/>
      <c r="C385" s="32"/>
      <c r="D385" s="60"/>
      <c r="E385" s="61"/>
      <c r="F385" s="59"/>
      <c r="G385" s="32"/>
      <c r="H385" s="32"/>
    </row>
    <row r="386" s="2" customFormat="1" spans="1:8">
      <c r="A386" s="41"/>
      <c r="B386" s="32"/>
      <c r="C386" s="32"/>
      <c r="D386" s="57"/>
      <c r="E386" s="58"/>
      <c r="F386" s="59"/>
      <c r="G386" s="32"/>
      <c r="H386" s="56"/>
    </row>
    <row r="387" s="2" customFormat="1" spans="1:8">
      <c r="A387" s="41"/>
      <c r="B387" s="32"/>
      <c r="C387" s="32"/>
      <c r="D387" s="60"/>
      <c r="E387" s="61"/>
      <c r="F387" s="59"/>
      <c r="G387" s="32"/>
      <c r="H387" s="32"/>
    </row>
    <row r="388" s="2" customFormat="1" spans="1:8">
      <c r="A388" s="41"/>
      <c r="B388" s="32"/>
      <c r="C388" s="32"/>
      <c r="D388" s="60"/>
      <c r="E388" s="61"/>
      <c r="F388" s="59"/>
      <c r="G388" s="32"/>
      <c r="H388" s="32"/>
    </row>
    <row r="389" s="2" customFormat="1" spans="1:8">
      <c r="A389" s="41"/>
      <c r="B389" s="32"/>
      <c r="C389" s="32"/>
      <c r="D389" s="60"/>
      <c r="E389" s="61"/>
      <c r="F389" s="59"/>
      <c r="G389" s="32"/>
      <c r="H389" s="32"/>
    </row>
    <row r="390" s="2" customFormat="1" spans="1:8">
      <c r="A390" s="41"/>
      <c r="B390" s="32"/>
      <c r="C390" s="32"/>
      <c r="D390" s="60"/>
      <c r="E390" s="61"/>
      <c r="F390" s="59"/>
      <c r="G390" s="32"/>
      <c r="H390" s="32"/>
    </row>
    <row r="391" s="2" customFormat="1" spans="1:8">
      <c r="A391" s="41"/>
      <c r="B391" s="32"/>
      <c r="C391" s="32"/>
      <c r="D391" s="60"/>
      <c r="E391" s="61"/>
      <c r="F391" s="59"/>
      <c r="G391" s="32"/>
      <c r="H391" s="32"/>
    </row>
    <row r="392" s="2" customFormat="1" spans="1:8">
      <c r="A392" s="41"/>
      <c r="B392" s="32"/>
      <c r="C392" s="32"/>
      <c r="D392" s="60"/>
      <c r="E392" s="61"/>
      <c r="F392" s="59"/>
      <c r="G392" s="32"/>
      <c r="H392" s="32"/>
    </row>
    <row r="393" s="2" customFormat="1" spans="1:8">
      <c r="A393" s="41"/>
      <c r="B393" s="32"/>
      <c r="C393" s="32"/>
      <c r="D393" s="60"/>
      <c r="E393" s="61"/>
      <c r="F393" s="59"/>
      <c r="G393" s="32"/>
      <c r="H393" s="32"/>
    </row>
    <row r="394" s="2" customFormat="1" spans="1:8">
      <c r="A394" s="41"/>
      <c r="B394" s="32"/>
      <c r="C394" s="32"/>
      <c r="D394" s="60"/>
      <c r="E394" s="61"/>
      <c r="F394" s="59"/>
      <c r="G394" s="32"/>
      <c r="H394" s="32"/>
    </row>
    <row r="395" s="2" customFormat="1" spans="1:8">
      <c r="A395" s="41"/>
      <c r="B395" s="32"/>
      <c r="C395" s="32"/>
      <c r="D395" s="60"/>
      <c r="E395" s="61"/>
      <c r="F395" s="59"/>
      <c r="G395" s="32"/>
      <c r="H395" s="32"/>
    </row>
    <row r="396" s="2" customFormat="1" spans="1:8">
      <c r="A396" s="41"/>
      <c r="B396" s="32"/>
      <c r="C396" s="32"/>
      <c r="D396" s="60"/>
      <c r="E396" s="61"/>
      <c r="F396" s="59"/>
      <c r="G396" s="32"/>
      <c r="H396" s="32"/>
    </row>
    <row r="397" s="2" customFormat="1" spans="1:8">
      <c r="A397" s="41"/>
      <c r="B397" s="32"/>
      <c r="C397" s="32"/>
      <c r="D397" s="60"/>
      <c r="E397" s="61"/>
      <c r="F397" s="59"/>
      <c r="G397" s="32"/>
      <c r="H397" s="32"/>
    </row>
    <row r="398" s="2" customFormat="1" spans="1:8">
      <c r="A398" s="41"/>
      <c r="B398" s="32"/>
      <c r="C398" s="32"/>
      <c r="D398" s="60"/>
      <c r="E398" s="61"/>
      <c r="F398" s="59"/>
      <c r="G398" s="32"/>
      <c r="H398" s="32"/>
    </row>
    <row r="399" s="2" customFormat="1" spans="1:8">
      <c r="A399" s="41"/>
      <c r="B399" s="32"/>
      <c r="C399" s="32"/>
      <c r="D399" s="60"/>
      <c r="E399" s="61"/>
      <c r="F399" s="59"/>
      <c r="G399" s="32"/>
      <c r="H399" s="32"/>
    </row>
    <row r="400" s="2" customFormat="1" spans="1:8">
      <c r="A400" s="41"/>
      <c r="B400" s="32"/>
      <c r="C400" s="32"/>
      <c r="D400" s="60"/>
      <c r="E400" s="61"/>
      <c r="F400" s="59"/>
      <c r="G400" s="32"/>
      <c r="H400" s="32"/>
    </row>
    <row r="401" s="2" customFormat="1" spans="1:8">
      <c r="A401" s="41"/>
      <c r="B401" s="32"/>
      <c r="C401" s="32"/>
      <c r="D401" s="60"/>
      <c r="E401" s="61"/>
      <c r="F401" s="59"/>
      <c r="G401" s="32"/>
      <c r="H401" s="32"/>
    </row>
    <row r="402" s="2" customFormat="1" spans="1:8">
      <c r="A402" s="41"/>
      <c r="B402" s="32"/>
      <c r="C402" s="32"/>
      <c r="D402" s="60"/>
      <c r="E402" s="61"/>
      <c r="F402" s="59"/>
      <c r="G402" s="32"/>
      <c r="H402" s="32"/>
    </row>
    <row r="403" s="2" customFormat="1" spans="1:8">
      <c r="A403" s="41"/>
      <c r="B403" s="32"/>
      <c r="C403" s="32"/>
      <c r="D403" s="60"/>
      <c r="E403" s="61"/>
      <c r="F403" s="59"/>
      <c r="G403" s="32"/>
      <c r="H403" s="32"/>
    </row>
    <row r="404" s="2" customFormat="1" spans="1:8">
      <c r="A404" s="41"/>
      <c r="B404" s="32"/>
      <c r="C404" s="32"/>
      <c r="D404" s="60"/>
      <c r="E404" s="61"/>
      <c r="F404" s="59"/>
      <c r="G404" s="32"/>
      <c r="H404" s="32"/>
    </row>
    <row r="405" s="2" customFormat="1" spans="1:8">
      <c r="A405" s="41"/>
      <c r="B405" s="32"/>
      <c r="C405" s="32"/>
      <c r="D405" s="60"/>
      <c r="E405" s="61"/>
      <c r="F405" s="59"/>
      <c r="G405" s="32"/>
      <c r="H405" s="32"/>
    </row>
    <row r="406" s="2" customFormat="1" spans="1:8">
      <c r="A406" s="41"/>
      <c r="B406" s="32"/>
      <c r="C406" s="32"/>
      <c r="D406" s="60"/>
      <c r="E406" s="61"/>
      <c r="F406" s="59"/>
      <c r="G406" s="32"/>
      <c r="H406" s="32"/>
    </row>
    <row r="407" s="2" customFormat="1" spans="1:8">
      <c r="A407" s="41"/>
      <c r="B407" s="32"/>
      <c r="C407" s="32"/>
      <c r="D407" s="60"/>
      <c r="E407" s="61"/>
      <c r="F407" s="59"/>
      <c r="G407" s="32"/>
      <c r="H407" s="32"/>
    </row>
    <row r="408" s="2" customFormat="1" spans="1:8">
      <c r="A408" s="41"/>
      <c r="B408" s="32"/>
      <c r="C408" s="32"/>
      <c r="D408" s="60"/>
      <c r="E408" s="61"/>
      <c r="F408" s="59"/>
      <c r="G408" s="32"/>
      <c r="H408" s="32"/>
    </row>
    <row r="409" s="2" customFormat="1" spans="1:8">
      <c r="A409" s="41"/>
      <c r="B409" s="56"/>
      <c r="C409" s="56"/>
      <c r="D409" s="57"/>
      <c r="E409" s="58"/>
      <c r="F409" s="59"/>
      <c r="G409" s="56"/>
      <c r="H409" s="56"/>
    </row>
    <row r="410" s="2" customFormat="1" spans="1:8">
      <c r="A410" s="41"/>
      <c r="B410" s="81"/>
      <c r="C410" s="32"/>
      <c r="D410" s="60"/>
      <c r="E410" s="61"/>
      <c r="F410" s="59"/>
      <c r="G410" s="32"/>
      <c r="H410" s="32"/>
    </row>
    <row r="411" s="2" customFormat="1" spans="1:8">
      <c r="A411" s="41"/>
      <c r="B411" s="82"/>
      <c r="C411" s="82"/>
      <c r="D411" s="83"/>
      <c r="E411" s="83"/>
      <c r="F411" s="82"/>
      <c r="G411" s="56"/>
      <c r="H411" s="32"/>
    </row>
    <row r="412" s="2" customFormat="1" spans="1:8">
      <c r="A412" s="41"/>
      <c r="B412" s="34"/>
      <c r="C412" s="34"/>
      <c r="D412" s="44"/>
      <c r="E412" s="61"/>
      <c r="F412" s="84"/>
      <c r="G412" s="56"/>
      <c r="H412" s="56"/>
    </row>
    <row r="413" s="2" customFormat="1" spans="1:8">
      <c r="A413" s="41"/>
      <c r="B413" s="34"/>
      <c r="C413" s="34"/>
      <c r="D413" s="44"/>
      <c r="E413" s="61"/>
      <c r="F413" s="84"/>
      <c r="G413" s="32"/>
      <c r="H413" s="32"/>
    </row>
    <row r="414" s="2" customFormat="1" spans="1:8">
      <c r="A414" s="41"/>
      <c r="B414" s="34"/>
      <c r="C414" s="34"/>
      <c r="D414" s="44"/>
      <c r="E414" s="61"/>
      <c r="F414" s="84"/>
      <c r="G414" s="32"/>
      <c r="H414" s="32"/>
    </row>
    <row r="415" s="2" customFormat="1" spans="1:8">
      <c r="A415" s="41"/>
      <c r="B415" s="34"/>
      <c r="C415" s="34"/>
      <c r="D415" s="44"/>
      <c r="E415" s="61"/>
      <c r="F415" s="84"/>
      <c r="G415" s="47"/>
      <c r="H415" s="32"/>
    </row>
    <row r="416" s="2" customFormat="1" spans="1:8">
      <c r="A416" s="41"/>
      <c r="B416" s="34"/>
      <c r="C416" s="34"/>
      <c r="D416" s="44"/>
      <c r="E416" s="61"/>
      <c r="F416" s="84"/>
      <c r="G416" s="32"/>
      <c r="H416" s="32"/>
    </row>
    <row r="417" s="2" customFormat="1" spans="1:8">
      <c r="A417" s="41"/>
      <c r="B417" s="34"/>
      <c r="C417" s="34"/>
      <c r="D417" s="44"/>
      <c r="E417" s="61"/>
      <c r="F417" s="84"/>
      <c r="G417" s="32"/>
      <c r="H417" s="32"/>
    </row>
    <row r="418" s="2" customFormat="1" spans="1:8">
      <c r="A418" s="41"/>
      <c r="B418" s="34"/>
      <c r="C418" s="34"/>
      <c r="D418" s="44"/>
      <c r="E418" s="61"/>
      <c r="F418" s="84"/>
      <c r="G418" s="32"/>
      <c r="H418" s="32"/>
    </row>
    <row r="419" s="2" customFormat="1" spans="1:8">
      <c r="A419" s="41"/>
      <c r="B419" s="34"/>
      <c r="C419" s="34"/>
      <c r="D419" s="44"/>
      <c r="E419" s="61"/>
      <c r="F419" s="84"/>
      <c r="G419" s="32"/>
      <c r="H419" s="32"/>
    </row>
    <row r="420" s="2" customFormat="1" spans="1:8">
      <c r="A420" s="41"/>
      <c r="B420" s="34"/>
      <c r="C420" s="34"/>
      <c r="D420" s="44"/>
      <c r="E420" s="61"/>
      <c r="F420" s="84"/>
      <c r="G420" s="32"/>
      <c r="H420" s="32"/>
    </row>
    <row r="421" s="2" customFormat="1" spans="1:8">
      <c r="A421" s="41"/>
      <c r="B421" s="34"/>
      <c r="C421" s="34"/>
      <c r="D421" s="44"/>
      <c r="E421" s="61"/>
      <c r="F421" s="84"/>
      <c r="G421" s="32"/>
      <c r="H421" s="32"/>
    </row>
    <row r="422" s="2" customFormat="1" spans="1:8">
      <c r="A422" s="41"/>
      <c r="B422" s="34"/>
      <c r="C422" s="34"/>
      <c r="D422" s="44"/>
      <c r="E422" s="61"/>
      <c r="F422" s="84"/>
      <c r="G422" s="32"/>
      <c r="H422" s="32"/>
    </row>
    <row r="423" s="2" customFormat="1" spans="1:8">
      <c r="A423" s="41"/>
      <c r="B423" s="34"/>
      <c r="C423" s="34"/>
      <c r="D423" s="44"/>
      <c r="E423" s="61"/>
      <c r="F423" s="84"/>
      <c r="G423" s="32"/>
      <c r="H423" s="32"/>
    </row>
    <row r="424" s="2" customFormat="1" spans="1:8">
      <c r="A424" s="41"/>
      <c r="B424" s="34"/>
      <c r="C424" s="34"/>
      <c r="D424" s="44"/>
      <c r="E424" s="61"/>
      <c r="F424" s="84"/>
      <c r="G424" s="32"/>
      <c r="H424" s="32"/>
    </row>
    <row r="425" s="2" customFormat="1" spans="1:8">
      <c r="A425" s="41"/>
      <c r="B425" s="34"/>
      <c r="C425" s="34"/>
      <c r="D425" s="44"/>
      <c r="E425" s="61"/>
      <c r="F425" s="84"/>
      <c r="G425" s="32"/>
      <c r="H425" s="32"/>
    </row>
    <row r="426" s="2" customFormat="1" spans="1:8">
      <c r="A426" s="41"/>
      <c r="B426" s="34"/>
      <c r="C426" s="34"/>
      <c r="D426" s="44"/>
      <c r="E426" s="61"/>
      <c r="F426" s="84"/>
      <c r="G426" s="32"/>
      <c r="H426" s="32"/>
    </row>
    <row r="427" s="2" customFormat="1" spans="1:8">
      <c r="A427" s="41"/>
      <c r="B427" s="34"/>
      <c r="C427" s="34"/>
      <c r="D427" s="44"/>
      <c r="E427" s="61"/>
      <c r="F427" s="84"/>
      <c r="G427" s="32"/>
      <c r="H427" s="32"/>
    </row>
    <row r="428" s="2" customFormat="1" spans="1:8">
      <c r="A428" s="41"/>
      <c r="B428" s="34"/>
      <c r="C428" s="34"/>
      <c r="D428" s="44"/>
      <c r="E428" s="61"/>
      <c r="F428" s="84"/>
      <c r="G428" s="47"/>
      <c r="H428" s="32"/>
    </row>
    <row r="429" s="2" customFormat="1" spans="1:8">
      <c r="A429" s="41"/>
      <c r="B429" s="34"/>
      <c r="C429" s="34"/>
      <c r="D429" s="44"/>
      <c r="E429" s="61"/>
      <c r="F429" s="84"/>
      <c r="G429" s="32"/>
      <c r="H429" s="32"/>
    </row>
    <row r="430" s="2" customFormat="1" spans="1:8">
      <c r="A430" s="41"/>
      <c r="B430" s="34"/>
      <c r="C430" s="34"/>
      <c r="D430" s="44"/>
      <c r="E430" s="61"/>
      <c r="F430" s="84"/>
      <c r="G430" s="32"/>
      <c r="H430" s="32"/>
    </row>
    <row r="431" s="2" customFormat="1" spans="1:8">
      <c r="A431" s="41"/>
      <c r="B431" s="34"/>
      <c r="C431" s="34"/>
      <c r="D431" s="44"/>
      <c r="E431" s="61"/>
      <c r="F431" s="84"/>
      <c r="G431" s="32"/>
      <c r="H431" s="32"/>
    </row>
    <row r="432" s="2" customFormat="1" spans="1:8">
      <c r="A432" s="41"/>
      <c r="B432" s="34"/>
      <c r="C432" s="34"/>
      <c r="D432" s="44"/>
      <c r="E432" s="61"/>
      <c r="F432" s="84"/>
      <c r="G432" s="32"/>
      <c r="H432" s="32"/>
    </row>
    <row r="433" s="2" customFormat="1" spans="1:8">
      <c r="A433" s="41"/>
      <c r="B433" s="34"/>
      <c r="C433" s="34"/>
      <c r="D433" s="44"/>
      <c r="E433" s="61"/>
      <c r="F433" s="84"/>
      <c r="G433" s="32"/>
      <c r="H433" s="32"/>
    </row>
    <row r="434" s="2" customFormat="1" spans="1:8">
      <c r="A434" s="41"/>
      <c r="B434" s="34"/>
      <c r="C434" s="34"/>
      <c r="D434" s="44"/>
      <c r="E434" s="61"/>
      <c r="F434" s="84"/>
      <c r="G434" s="32"/>
      <c r="H434" s="32"/>
    </row>
    <row r="435" s="2" customFormat="1" spans="1:8">
      <c r="A435" s="41"/>
      <c r="B435" s="34"/>
      <c r="C435" s="34"/>
      <c r="D435" s="44"/>
      <c r="E435" s="61"/>
      <c r="F435" s="84"/>
      <c r="G435" s="32"/>
      <c r="H435" s="32"/>
    </row>
    <row r="436" s="2" customFormat="1" spans="1:8">
      <c r="A436" s="41"/>
      <c r="B436" s="34"/>
      <c r="C436" s="34"/>
      <c r="D436" s="44"/>
      <c r="E436" s="61"/>
      <c r="F436" s="84"/>
      <c r="G436" s="32"/>
      <c r="H436" s="32"/>
    </row>
    <row r="437" s="2" customFormat="1" spans="1:8">
      <c r="A437" s="41"/>
      <c r="B437" s="34"/>
      <c r="C437" s="34"/>
      <c r="D437" s="44"/>
      <c r="E437" s="61"/>
      <c r="F437" s="84"/>
      <c r="G437" s="32"/>
      <c r="H437" s="32"/>
    </row>
    <row r="438" s="2" customFormat="1" spans="1:8">
      <c r="A438" s="41"/>
      <c r="B438" s="34"/>
      <c r="C438" s="34"/>
      <c r="D438" s="44"/>
      <c r="E438" s="61"/>
      <c r="F438" s="84"/>
      <c r="G438" s="59"/>
      <c r="H438" s="32"/>
    </row>
    <row r="439" s="2" customFormat="1" spans="1:8">
      <c r="A439" s="41"/>
      <c r="B439" s="34"/>
      <c r="C439" s="34"/>
      <c r="D439" s="44"/>
      <c r="E439" s="61"/>
      <c r="F439" s="84"/>
      <c r="G439" s="32"/>
      <c r="H439" s="32"/>
    </row>
    <row r="440" s="2" customFormat="1" spans="1:8">
      <c r="A440" s="41"/>
      <c r="B440" s="34"/>
      <c r="C440" s="34"/>
      <c r="D440" s="44"/>
      <c r="E440" s="61"/>
      <c r="F440" s="84"/>
      <c r="G440" s="32"/>
      <c r="H440" s="32"/>
    </row>
    <row r="441" s="2" customFormat="1" spans="1:8">
      <c r="A441" s="41"/>
      <c r="B441" s="34"/>
      <c r="C441" s="34"/>
      <c r="D441" s="44"/>
      <c r="E441" s="61"/>
      <c r="F441" s="84"/>
      <c r="G441" s="32"/>
      <c r="H441" s="32"/>
    </row>
    <row r="442" s="2" customFormat="1" spans="1:8">
      <c r="A442" s="41"/>
      <c r="B442" s="34"/>
      <c r="C442" s="34"/>
      <c r="D442" s="44"/>
      <c r="E442" s="61"/>
      <c r="F442" s="84"/>
      <c r="G442" s="32"/>
      <c r="H442" s="32"/>
    </row>
    <row r="443" s="2" customFormat="1" spans="1:8">
      <c r="A443" s="41"/>
      <c r="B443" s="34"/>
      <c r="C443" s="34"/>
      <c r="D443" s="44"/>
      <c r="E443" s="61"/>
      <c r="F443" s="84"/>
      <c r="G443" s="32"/>
      <c r="H443" s="32"/>
    </row>
    <row r="444" s="2" customFormat="1" spans="1:8">
      <c r="A444" s="41"/>
      <c r="B444" s="34"/>
      <c r="C444" s="34"/>
      <c r="D444" s="44"/>
      <c r="E444" s="61"/>
      <c r="F444" s="84"/>
      <c r="G444" s="32"/>
      <c r="H444" s="32"/>
    </row>
    <row r="445" s="2" customFormat="1" spans="1:8">
      <c r="A445" s="41"/>
      <c r="B445" s="34"/>
      <c r="C445" s="34"/>
      <c r="D445" s="44"/>
      <c r="E445" s="61"/>
      <c r="F445" s="84"/>
      <c r="G445" s="32"/>
      <c r="H445" s="32"/>
    </row>
    <row r="446" s="2" customFormat="1" spans="1:8">
      <c r="A446" s="41"/>
      <c r="B446" s="34"/>
      <c r="C446" s="34"/>
      <c r="D446" s="44"/>
      <c r="E446" s="61"/>
      <c r="F446" s="84"/>
      <c r="G446" s="32"/>
      <c r="H446" s="32"/>
    </row>
    <row r="447" s="2" customFormat="1" spans="1:8">
      <c r="A447" s="41"/>
      <c r="B447" s="34"/>
      <c r="C447" s="34"/>
      <c r="D447" s="44"/>
      <c r="E447" s="61"/>
      <c r="F447" s="84"/>
      <c r="G447" s="32"/>
      <c r="H447" s="32"/>
    </row>
    <row r="448" s="2" customFormat="1" spans="1:8">
      <c r="A448" s="41"/>
      <c r="B448" s="34"/>
      <c r="C448" s="34"/>
      <c r="D448" s="44"/>
      <c r="E448" s="61"/>
      <c r="F448" s="84"/>
      <c r="G448" s="32"/>
      <c r="H448" s="32"/>
    </row>
    <row r="449" s="2" customFormat="1" spans="1:8">
      <c r="A449" s="41"/>
      <c r="B449" s="34"/>
      <c r="C449" s="34"/>
      <c r="D449" s="44"/>
      <c r="E449" s="61"/>
      <c r="F449" s="84"/>
      <c r="G449" s="32"/>
      <c r="H449" s="32"/>
    </row>
    <row r="450" s="2" customFormat="1" spans="1:8">
      <c r="A450" s="41"/>
      <c r="B450" s="34"/>
      <c r="C450" s="34"/>
      <c r="D450" s="44"/>
      <c r="E450" s="61"/>
      <c r="F450" s="84"/>
      <c r="G450" s="32"/>
      <c r="H450" s="32"/>
    </row>
    <row r="451" s="2" customFormat="1" spans="1:8">
      <c r="A451" s="41"/>
      <c r="B451" s="34"/>
      <c r="C451" s="34"/>
      <c r="D451" s="44"/>
      <c r="E451" s="61"/>
      <c r="F451" s="84"/>
      <c r="G451" s="32"/>
      <c r="H451" s="32"/>
    </row>
    <row r="452" s="2" customFormat="1" spans="1:8">
      <c r="A452" s="41"/>
      <c r="B452" s="34"/>
      <c r="C452" s="34"/>
      <c r="D452" s="44"/>
      <c r="E452" s="61"/>
      <c r="F452" s="84"/>
      <c r="G452" s="32"/>
      <c r="H452" s="32"/>
    </row>
    <row r="453" s="2" customFormat="1" spans="1:8">
      <c r="A453" s="41"/>
      <c r="B453" s="34"/>
      <c r="C453" s="34"/>
      <c r="D453" s="44"/>
      <c r="E453" s="61"/>
      <c r="F453" s="84"/>
      <c r="G453" s="32"/>
      <c r="H453" s="32"/>
    </row>
    <row r="454" s="2" customFormat="1" spans="1:8">
      <c r="A454" s="41"/>
      <c r="B454" s="34"/>
      <c r="C454" s="34"/>
      <c r="D454" s="44"/>
      <c r="E454" s="61"/>
      <c r="F454" s="84"/>
      <c r="G454" s="32"/>
      <c r="H454" s="32"/>
    </row>
    <row r="455" s="2" customFormat="1" spans="1:8">
      <c r="A455" s="41"/>
      <c r="B455" s="34"/>
      <c r="C455" s="34"/>
      <c r="D455" s="44"/>
      <c r="E455" s="79"/>
      <c r="F455" s="84"/>
      <c r="G455" s="32"/>
      <c r="H455" s="32"/>
    </row>
    <row r="456" s="2" customFormat="1" spans="1:8">
      <c r="A456" s="41"/>
      <c r="B456" s="34"/>
      <c r="C456" s="34"/>
      <c r="D456" s="44"/>
      <c r="E456" s="79"/>
      <c r="F456" s="84"/>
      <c r="G456" s="32"/>
      <c r="H456" s="32"/>
    </row>
    <row r="457" s="2" customFormat="1" spans="1:8">
      <c r="A457" s="41"/>
      <c r="B457" s="34"/>
      <c r="C457" s="34"/>
      <c r="D457" s="44"/>
      <c r="E457" s="61"/>
      <c r="F457" s="84"/>
      <c r="G457" s="32"/>
      <c r="H457" s="32"/>
    </row>
    <row r="458" s="2" customFormat="1" spans="1:8">
      <c r="A458" s="41"/>
      <c r="B458" s="34"/>
      <c r="C458" s="34"/>
      <c r="D458" s="44"/>
      <c r="E458" s="61"/>
      <c r="F458" s="84"/>
      <c r="G458" s="32"/>
      <c r="H458" s="32"/>
    </row>
    <row r="459" s="2" customFormat="1" spans="1:8">
      <c r="A459" s="41"/>
      <c r="B459" s="34"/>
      <c r="C459" s="34"/>
      <c r="D459" s="44"/>
      <c r="E459" s="61"/>
      <c r="F459" s="84"/>
      <c r="G459" s="32"/>
      <c r="H459" s="32"/>
    </row>
    <row r="460" s="2" customFormat="1" spans="1:8">
      <c r="A460" s="41"/>
      <c r="B460" s="34"/>
      <c r="C460" s="34"/>
      <c r="D460" s="44"/>
      <c r="E460" s="61"/>
      <c r="F460" s="84"/>
      <c r="G460" s="32"/>
      <c r="H460" s="32"/>
    </row>
    <row r="461" s="2" customFormat="1" spans="1:8">
      <c r="A461" s="41"/>
      <c r="B461" s="32"/>
      <c r="C461" s="32"/>
      <c r="D461" s="60"/>
      <c r="E461" s="61"/>
      <c r="F461" s="84"/>
      <c r="G461" s="32"/>
      <c r="H461" s="32"/>
    </row>
    <row r="462" s="2" customFormat="1" spans="1:8">
      <c r="A462" s="41"/>
      <c r="B462" s="32"/>
      <c r="C462" s="32"/>
      <c r="D462" s="60"/>
      <c r="E462" s="61"/>
      <c r="F462" s="84"/>
      <c r="G462" s="32"/>
      <c r="H462" s="32"/>
    </row>
    <row r="463" s="2" customFormat="1" spans="1:8">
      <c r="A463" s="41"/>
      <c r="B463" s="32"/>
      <c r="C463" s="32"/>
      <c r="D463" s="60"/>
      <c r="E463" s="61"/>
      <c r="F463" s="84"/>
      <c r="G463" s="32"/>
      <c r="H463" s="32"/>
    </row>
    <row r="464" s="2" customFormat="1" spans="1:8">
      <c r="A464" s="41"/>
      <c r="B464" s="34"/>
      <c r="C464" s="34"/>
      <c r="D464" s="44"/>
      <c r="E464" s="61"/>
      <c r="F464" s="84"/>
      <c r="G464" s="32"/>
      <c r="H464" s="32"/>
    </row>
    <row r="465" s="2" customFormat="1" spans="1:8">
      <c r="A465" s="41"/>
      <c r="B465" s="34"/>
      <c r="C465" s="34"/>
      <c r="D465" s="44"/>
      <c r="E465" s="61"/>
      <c r="F465" s="84"/>
      <c r="G465" s="32"/>
      <c r="H465" s="32"/>
    </row>
    <row r="466" s="2" customFormat="1" spans="1:8">
      <c r="A466" s="41"/>
      <c r="B466" s="66"/>
      <c r="C466" s="68"/>
      <c r="D466" s="85"/>
      <c r="E466" s="86"/>
      <c r="F466" s="59"/>
      <c r="G466" s="56"/>
      <c r="H466" s="56"/>
    </row>
    <row r="467" s="2" customFormat="1" spans="1:8">
      <c r="A467" s="41"/>
      <c r="B467" s="66"/>
      <c r="C467" s="68"/>
      <c r="D467" s="85"/>
      <c r="E467" s="86"/>
      <c r="F467" s="59"/>
      <c r="G467" s="32"/>
      <c r="H467" s="32"/>
    </row>
    <row r="468" s="2" customFormat="1" spans="1:8">
      <c r="A468" s="41"/>
      <c r="B468" s="66"/>
      <c r="C468" s="68"/>
      <c r="D468" s="85"/>
      <c r="E468" s="86"/>
      <c r="F468" s="59"/>
      <c r="G468" s="32"/>
      <c r="H468" s="32"/>
    </row>
    <row r="469" s="2" customFormat="1" spans="1:8">
      <c r="A469" s="41"/>
      <c r="B469" s="66"/>
      <c r="C469" s="68"/>
      <c r="D469" s="85"/>
      <c r="E469" s="86"/>
      <c r="F469" s="59"/>
      <c r="G469" s="59"/>
      <c r="H469" s="32"/>
    </row>
    <row r="470" s="2" customFormat="1" spans="1:8">
      <c r="A470" s="41"/>
      <c r="B470" s="66"/>
      <c r="C470" s="68"/>
      <c r="D470" s="85"/>
      <c r="E470" s="86"/>
      <c r="F470" s="59"/>
      <c r="G470" s="32"/>
      <c r="H470" s="32"/>
    </row>
    <row r="471" s="2" customFormat="1" spans="1:8">
      <c r="A471" s="41"/>
      <c r="B471" s="66"/>
      <c r="C471" s="68"/>
      <c r="D471" s="85"/>
      <c r="E471" s="86"/>
      <c r="F471" s="59"/>
      <c r="G471" s="32"/>
      <c r="H471" s="32"/>
    </row>
    <row r="472" s="2" customFormat="1" spans="1:8">
      <c r="A472" s="41"/>
      <c r="B472" s="66"/>
      <c r="C472" s="68"/>
      <c r="D472" s="85"/>
      <c r="E472" s="86"/>
      <c r="F472" s="59"/>
      <c r="G472" s="32"/>
      <c r="H472" s="32"/>
    </row>
    <row r="473" s="2" customFormat="1" spans="1:8">
      <c r="A473" s="41"/>
      <c r="B473" s="66"/>
      <c r="C473" s="68"/>
      <c r="D473" s="85"/>
      <c r="E473" s="86"/>
      <c r="F473" s="59"/>
      <c r="G473" s="32"/>
      <c r="H473" s="32"/>
    </row>
    <row r="474" s="2" customFormat="1" spans="1:8">
      <c r="A474" s="41"/>
      <c r="B474" s="66"/>
      <c r="C474" s="68"/>
      <c r="D474" s="85"/>
      <c r="E474" s="86"/>
      <c r="F474" s="59"/>
      <c r="G474" s="32"/>
      <c r="H474" s="32"/>
    </row>
    <row r="475" s="2" customFormat="1" spans="1:8">
      <c r="A475" s="41"/>
      <c r="B475" s="66"/>
      <c r="C475" s="68"/>
      <c r="D475" s="85"/>
      <c r="E475" s="86"/>
      <c r="F475" s="59"/>
      <c r="G475" s="32"/>
      <c r="H475" s="32"/>
    </row>
    <row r="476" s="2" customFormat="1" spans="1:8">
      <c r="A476" s="41"/>
      <c r="B476" s="66"/>
      <c r="C476" s="68"/>
      <c r="D476" s="85"/>
      <c r="E476" s="86"/>
      <c r="F476" s="59"/>
      <c r="G476" s="32"/>
      <c r="H476" s="32"/>
    </row>
    <row r="477" s="2" customFormat="1" spans="1:8">
      <c r="A477" s="41"/>
      <c r="B477" s="66"/>
      <c r="C477" s="68"/>
      <c r="D477" s="85"/>
      <c r="E477" s="86"/>
      <c r="F477" s="59"/>
      <c r="G477" s="32"/>
      <c r="H477" s="32"/>
    </row>
    <row r="478" s="2" customFormat="1" spans="1:8">
      <c r="A478" s="41"/>
      <c r="B478" s="66"/>
      <c r="C478" s="68"/>
      <c r="D478" s="85"/>
      <c r="E478" s="86"/>
      <c r="F478" s="59"/>
      <c r="G478" s="87"/>
      <c r="H478" s="32"/>
    </row>
    <row r="479" s="2" customFormat="1" spans="1:8">
      <c r="A479" s="41"/>
      <c r="B479" s="66"/>
      <c r="C479" s="68"/>
      <c r="D479" s="85"/>
      <c r="E479" s="86"/>
      <c r="F479" s="59"/>
      <c r="G479" s="88"/>
      <c r="H479" s="32"/>
    </row>
    <row r="480" s="2" customFormat="1" spans="1:8">
      <c r="A480" s="41"/>
      <c r="B480" s="66"/>
      <c r="C480" s="68"/>
      <c r="D480" s="85"/>
      <c r="E480" s="86"/>
      <c r="F480" s="59"/>
      <c r="G480" s="32"/>
      <c r="H480" s="32"/>
    </row>
    <row r="481" s="2" customFormat="1" spans="1:8">
      <c r="A481" s="41"/>
      <c r="B481" s="66"/>
      <c r="C481" s="68"/>
      <c r="D481" s="85"/>
      <c r="E481" s="86"/>
      <c r="F481" s="59"/>
      <c r="G481" s="32"/>
      <c r="H481" s="32"/>
    </row>
    <row r="482" s="2" customFormat="1" spans="1:8">
      <c r="A482" s="41"/>
      <c r="B482" s="66"/>
      <c r="C482" s="68"/>
      <c r="D482" s="85"/>
      <c r="E482" s="86"/>
      <c r="F482" s="59"/>
      <c r="G482" s="59"/>
      <c r="H482" s="32"/>
    </row>
    <row r="483" s="2" customFormat="1" spans="1:8">
      <c r="A483" s="41"/>
      <c r="B483" s="66"/>
      <c r="C483" s="68"/>
      <c r="D483" s="85"/>
      <c r="E483" s="86"/>
      <c r="F483" s="59"/>
      <c r="G483" s="32"/>
      <c r="H483" s="32"/>
    </row>
    <row r="484" s="2" customFormat="1" spans="1:8">
      <c r="A484" s="41"/>
      <c r="B484" s="66"/>
      <c r="C484" s="68"/>
      <c r="D484" s="85"/>
      <c r="E484" s="86"/>
      <c r="F484" s="59"/>
      <c r="G484" s="32"/>
      <c r="H484" s="32"/>
    </row>
    <row r="485" s="2" customFormat="1" spans="1:8">
      <c r="A485" s="41"/>
      <c r="B485" s="66"/>
      <c r="C485" s="68"/>
      <c r="D485" s="85"/>
      <c r="E485" s="86"/>
      <c r="F485" s="59"/>
      <c r="G485" s="32"/>
      <c r="H485" s="32"/>
    </row>
    <row r="486" s="2" customFormat="1" spans="1:8">
      <c r="A486" s="41"/>
      <c r="B486" s="66"/>
      <c r="C486" s="68"/>
      <c r="D486" s="85"/>
      <c r="E486" s="86"/>
      <c r="F486" s="59"/>
      <c r="G486" s="32"/>
      <c r="H486" s="32"/>
    </row>
    <row r="487" s="2" customFormat="1" spans="1:8">
      <c r="A487" s="41"/>
      <c r="B487" s="66"/>
      <c r="C487" s="68"/>
      <c r="D487" s="85"/>
      <c r="E487" s="86"/>
      <c r="F487" s="59"/>
      <c r="G487" s="32"/>
      <c r="H487" s="32"/>
    </row>
    <row r="488" s="2" customFormat="1" spans="1:8">
      <c r="A488" s="41"/>
      <c r="B488" s="66"/>
      <c r="C488" s="68"/>
      <c r="D488" s="85"/>
      <c r="E488" s="86"/>
      <c r="F488" s="59"/>
      <c r="G488" s="32"/>
      <c r="H488" s="32"/>
    </row>
    <row r="489" s="2" customFormat="1" spans="1:8">
      <c r="A489" s="41"/>
      <c r="B489" s="66"/>
      <c r="C489" s="68"/>
      <c r="D489" s="85"/>
      <c r="E489" s="86"/>
      <c r="F489" s="59"/>
      <c r="G489" s="89"/>
      <c r="H489" s="32"/>
    </row>
    <row r="490" s="2" customFormat="1" spans="1:8">
      <c r="A490" s="41"/>
      <c r="B490" s="66"/>
      <c r="C490" s="68"/>
      <c r="D490" s="85"/>
      <c r="E490" s="86"/>
      <c r="F490" s="59"/>
      <c r="G490" s="47"/>
      <c r="H490" s="32"/>
    </row>
    <row r="491" s="2" customFormat="1" spans="1:8">
      <c r="A491" s="41"/>
      <c r="B491" s="66"/>
      <c r="C491" s="68"/>
      <c r="D491" s="85"/>
      <c r="E491" s="86"/>
      <c r="F491" s="59"/>
      <c r="G491" s="32"/>
      <c r="H491" s="32"/>
    </row>
    <row r="492" s="2" customFormat="1" spans="1:8">
      <c r="A492" s="41"/>
      <c r="B492" s="66"/>
      <c r="C492" s="68"/>
      <c r="D492" s="85"/>
      <c r="E492" s="86"/>
      <c r="F492" s="59"/>
      <c r="G492" s="32"/>
      <c r="H492" s="32"/>
    </row>
    <row r="493" s="2" customFormat="1" spans="1:8">
      <c r="A493" s="41"/>
      <c r="B493" s="66"/>
      <c r="C493" s="68"/>
      <c r="D493" s="85"/>
      <c r="E493" s="86"/>
      <c r="F493" s="59"/>
      <c r="G493" s="32"/>
      <c r="H493" s="32"/>
    </row>
    <row r="494" s="2" customFormat="1" spans="1:8">
      <c r="A494" s="41"/>
      <c r="B494" s="66"/>
      <c r="C494" s="68"/>
      <c r="D494" s="85"/>
      <c r="E494" s="86"/>
      <c r="F494" s="59"/>
      <c r="G494" s="90"/>
      <c r="H494" s="32"/>
    </row>
    <row r="495" s="2" customFormat="1" spans="1:8">
      <c r="A495" s="41"/>
      <c r="B495" s="91"/>
      <c r="C495" s="92"/>
      <c r="D495" s="93"/>
      <c r="E495" s="94"/>
      <c r="F495" s="59"/>
      <c r="G495" s="95"/>
      <c r="H495" s="32"/>
    </row>
    <row r="496" s="2" customFormat="1" spans="1:8">
      <c r="A496" s="41"/>
      <c r="B496" s="66"/>
      <c r="C496" s="68"/>
      <c r="D496" s="85"/>
      <c r="E496" s="86"/>
      <c r="F496" s="59"/>
      <c r="G496" s="32"/>
      <c r="H496" s="32"/>
    </row>
    <row r="497" s="2" customFormat="1" spans="1:8">
      <c r="A497" s="41"/>
      <c r="B497" s="66"/>
      <c r="C497" s="68"/>
      <c r="D497" s="85"/>
      <c r="E497" s="86"/>
      <c r="F497" s="59"/>
      <c r="G497" s="32"/>
      <c r="H497" s="32"/>
    </row>
    <row r="498" s="2" customFormat="1" spans="1:8">
      <c r="A498" s="41"/>
      <c r="B498" s="66"/>
      <c r="C498" s="68"/>
      <c r="D498" s="85"/>
      <c r="E498" s="86"/>
      <c r="F498" s="59"/>
      <c r="G498" s="96"/>
      <c r="H498" s="32"/>
    </row>
    <row r="499" s="2" customFormat="1" spans="1:8">
      <c r="A499" s="41"/>
      <c r="B499" s="66"/>
      <c r="C499" s="68"/>
      <c r="D499" s="85"/>
      <c r="E499" s="86"/>
      <c r="F499" s="59"/>
      <c r="G499" s="32"/>
      <c r="H499" s="32"/>
    </row>
    <row r="500" s="2" customFormat="1" spans="1:8">
      <c r="A500" s="41"/>
      <c r="B500" s="66"/>
      <c r="C500" s="68"/>
      <c r="D500" s="85"/>
      <c r="E500" s="86"/>
      <c r="F500" s="59"/>
      <c r="G500" s="32"/>
      <c r="H500" s="32"/>
    </row>
    <row r="501" s="2" customFormat="1" spans="1:8">
      <c r="A501" s="41"/>
      <c r="B501" s="66"/>
      <c r="C501" s="68"/>
      <c r="D501" s="85"/>
      <c r="E501" s="86"/>
      <c r="F501" s="59"/>
      <c r="G501" s="32"/>
      <c r="H501" s="32"/>
    </row>
    <row r="502" s="2" customFormat="1" spans="1:8">
      <c r="A502" s="41"/>
      <c r="B502" s="66"/>
      <c r="C502" s="68"/>
      <c r="D502" s="85"/>
      <c r="E502" s="86"/>
      <c r="F502" s="59"/>
      <c r="G502" s="32"/>
      <c r="H502" s="32"/>
    </row>
    <row r="503" s="2" customFormat="1" spans="1:8">
      <c r="A503" s="41"/>
      <c r="B503" s="66"/>
      <c r="C503" s="68"/>
      <c r="D503" s="85"/>
      <c r="E503" s="86"/>
      <c r="F503" s="59"/>
      <c r="G503" s="97"/>
      <c r="H503" s="32"/>
    </row>
    <row r="504" s="2" customFormat="1" spans="1:8">
      <c r="A504" s="41"/>
      <c r="B504" s="66"/>
      <c r="C504" s="68"/>
      <c r="D504" s="85"/>
      <c r="E504" s="86"/>
      <c r="F504" s="59"/>
      <c r="G504" s="32"/>
      <c r="H504" s="32"/>
    </row>
    <row r="505" s="2" customFormat="1" spans="1:8">
      <c r="A505" s="41"/>
      <c r="B505" s="66"/>
      <c r="C505" s="68"/>
      <c r="D505" s="85"/>
      <c r="E505" s="86"/>
      <c r="F505" s="59"/>
      <c r="G505" s="32"/>
      <c r="H505" s="32"/>
    </row>
    <row r="506" s="2" customFormat="1" spans="1:8">
      <c r="A506" s="41"/>
      <c r="B506" s="66"/>
      <c r="C506" s="68"/>
      <c r="D506" s="85"/>
      <c r="E506" s="86"/>
      <c r="F506" s="59"/>
      <c r="G506" s="98"/>
      <c r="H506" s="32"/>
    </row>
    <row r="507" s="2" customFormat="1" spans="1:8">
      <c r="A507" s="41"/>
      <c r="B507" s="66"/>
      <c r="C507" s="68"/>
      <c r="D507" s="85"/>
      <c r="E507" s="86"/>
      <c r="F507" s="59"/>
      <c r="G507" s="99"/>
      <c r="H507" s="32"/>
    </row>
    <row r="508" s="2" customFormat="1" spans="1:8">
      <c r="A508" s="41"/>
      <c r="B508" s="66"/>
      <c r="C508" s="68"/>
      <c r="D508" s="85"/>
      <c r="E508" s="86"/>
      <c r="F508" s="59"/>
      <c r="G508" s="32"/>
      <c r="H508" s="32"/>
    </row>
    <row r="509" s="2" customFormat="1" spans="1:8">
      <c r="A509" s="41"/>
      <c r="B509" s="66"/>
      <c r="C509" s="68"/>
      <c r="D509" s="85"/>
      <c r="E509" s="86"/>
      <c r="F509" s="59"/>
      <c r="G509" s="32"/>
      <c r="H509" s="32"/>
    </row>
    <row r="510" s="2" customFormat="1" spans="1:8">
      <c r="A510" s="41"/>
      <c r="B510" s="66"/>
      <c r="C510" s="68"/>
      <c r="D510" s="85"/>
      <c r="E510" s="86"/>
      <c r="F510" s="59"/>
      <c r="G510" s="32"/>
      <c r="H510" s="32"/>
    </row>
    <row r="511" s="2" customFormat="1" spans="1:8">
      <c r="A511" s="41"/>
      <c r="B511" s="66"/>
      <c r="C511" s="68"/>
      <c r="D511" s="85"/>
      <c r="E511" s="86"/>
      <c r="F511" s="59"/>
      <c r="G511" s="32"/>
      <c r="H511" s="32"/>
    </row>
    <row r="512" s="2" customFormat="1" spans="1:8">
      <c r="A512" s="41"/>
      <c r="B512" s="66"/>
      <c r="C512" s="68"/>
      <c r="D512" s="85"/>
      <c r="E512" s="86"/>
      <c r="F512" s="59"/>
      <c r="G512" s="32"/>
      <c r="H512" s="32"/>
    </row>
    <row r="513" s="2" customFormat="1" spans="1:8">
      <c r="A513" s="41"/>
      <c r="B513" s="66"/>
      <c r="C513" s="68"/>
      <c r="D513" s="85"/>
      <c r="E513" s="86"/>
      <c r="F513" s="59"/>
      <c r="G513" s="32"/>
      <c r="H513" s="32"/>
    </row>
    <row r="514" s="2" customFormat="1" spans="1:8">
      <c r="A514" s="41"/>
      <c r="B514" s="66"/>
      <c r="C514" s="68"/>
      <c r="D514" s="85"/>
      <c r="E514" s="86"/>
      <c r="F514" s="59"/>
      <c r="G514" s="32"/>
      <c r="H514" s="32"/>
    </row>
    <row r="515" s="2" customFormat="1" spans="1:8">
      <c r="A515" s="41"/>
      <c r="B515" s="66"/>
      <c r="C515" s="68"/>
      <c r="D515" s="85"/>
      <c r="E515" s="86"/>
      <c r="F515" s="59"/>
      <c r="G515" s="32"/>
      <c r="H515" s="32"/>
    </row>
    <row r="516" s="2" customFormat="1" spans="1:8">
      <c r="A516" s="41"/>
      <c r="B516" s="66"/>
      <c r="C516" s="68"/>
      <c r="D516" s="85"/>
      <c r="E516" s="86"/>
      <c r="F516" s="59"/>
      <c r="G516" s="32"/>
      <c r="H516" s="32"/>
    </row>
    <row r="517" s="2" customFormat="1" spans="1:8">
      <c r="A517" s="41"/>
      <c r="B517" s="66"/>
      <c r="C517" s="68"/>
      <c r="D517" s="85"/>
      <c r="E517" s="86"/>
      <c r="F517" s="59"/>
      <c r="G517" s="32"/>
      <c r="H517" s="32"/>
    </row>
    <row r="518" s="2" customFormat="1" spans="1:8">
      <c r="A518" s="41"/>
      <c r="B518" s="66"/>
      <c r="C518" s="68"/>
      <c r="D518" s="85"/>
      <c r="E518" s="86"/>
      <c r="F518" s="59"/>
      <c r="G518" s="32"/>
      <c r="H518" s="32"/>
    </row>
    <row r="519" s="2" customFormat="1" spans="1:8">
      <c r="A519" s="41"/>
      <c r="B519" s="66"/>
      <c r="C519" s="68"/>
      <c r="D519" s="85"/>
      <c r="E519" s="86"/>
      <c r="F519" s="59"/>
      <c r="G519" s="32"/>
      <c r="H519" s="32"/>
    </row>
    <row r="520" s="2" customFormat="1" spans="1:8">
      <c r="A520" s="41"/>
      <c r="B520" s="66"/>
      <c r="C520" s="68"/>
      <c r="D520" s="85"/>
      <c r="E520" s="86"/>
      <c r="F520" s="59"/>
      <c r="G520" s="32"/>
      <c r="H520" s="32"/>
    </row>
    <row r="521" s="2" customFormat="1" spans="1:8">
      <c r="A521" s="41"/>
      <c r="B521" s="66"/>
      <c r="C521" s="68"/>
      <c r="D521" s="85"/>
      <c r="E521" s="86"/>
      <c r="F521" s="59"/>
      <c r="G521" s="32"/>
      <c r="H521" s="32"/>
    </row>
    <row r="522" s="2" customFormat="1" spans="1:8">
      <c r="A522" s="41"/>
      <c r="B522" s="66"/>
      <c r="C522" s="68"/>
      <c r="D522" s="85"/>
      <c r="E522" s="86"/>
      <c r="F522" s="59"/>
      <c r="G522" s="32"/>
      <c r="H522" s="32"/>
    </row>
    <row r="523" s="2" customFormat="1" spans="1:8">
      <c r="A523" s="41"/>
      <c r="B523" s="66"/>
      <c r="C523" s="68"/>
      <c r="D523" s="85"/>
      <c r="E523" s="86"/>
      <c r="F523" s="59"/>
      <c r="G523" s="32"/>
      <c r="H523" s="32"/>
    </row>
    <row r="524" s="2" customFormat="1" spans="1:8">
      <c r="A524" s="41"/>
      <c r="B524" s="66"/>
      <c r="C524" s="68"/>
      <c r="D524" s="85"/>
      <c r="E524" s="86"/>
      <c r="F524" s="59"/>
      <c r="G524" s="100"/>
      <c r="H524" s="32"/>
    </row>
    <row r="525" s="2" customFormat="1" spans="1:8">
      <c r="A525" s="41"/>
      <c r="B525" s="66"/>
      <c r="C525" s="68"/>
      <c r="D525" s="85"/>
      <c r="E525" s="86"/>
      <c r="F525" s="59"/>
      <c r="G525" s="32"/>
      <c r="H525" s="32"/>
    </row>
    <row r="526" s="2" customFormat="1" spans="1:8">
      <c r="A526" s="41"/>
      <c r="B526" s="66"/>
      <c r="C526" s="68"/>
      <c r="D526" s="85"/>
      <c r="E526" s="86"/>
      <c r="F526" s="59"/>
      <c r="G526" s="32"/>
      <c r="H526" s="32"/>
    </row>
    <row r="527" s="2" customFormat="1" spans="1:8">
      <c r="A527" s="41"/>
      <c r="B527" s="66"/>
      <c r="C527" s="68"/>
      <c r="D527" s="85"/>
      <c r="E527" s="86"/>
      <c r="F527" s="59"/>
      <c r="G527" s="32"/>
      <c r="H527" s="32"/>
    </row>
    <row r="528" s="2" customFormat="1" spans="1:8">
      <c r="A528" s="41"/>
      <c r="B528" s="66"/>
      <c r="C528" s="68"/>
      <c r="D528" s="85"/>
      <c r="E528" s="86"/>
      <c r="F528" s="59"/>
      <c r="G528" s="32"/>
      <c r="H528" s="32"/>
    </row>
    <row r="529" s="2" customFormat="1" spans="1:8">
      <c r="A529" s="41"/>
      <c r="B529" s="66"/>
      <c r="C529" s="68"/>
      <c r="D529" s="85"/>
      <c r="E529" s="86"/>
      <c r="F529" s="59"/>
      <c r="G529" s="32"/>
      <c r="H529" s="32"/>
    </row>
    <row r="530" s="2" customFormat="1" spans="1:8">
      <c r="A530" s="41"/>
      <c r="B530" s="66"/>
      <c r="C530" s="68"/>
      <c r="D530" s="85"/>
      <c r="E530" s="86"/>
      <c r="F530" s="59"/>
      <c r="G530" s="32"/>
      <c r="H530" s="32"/>
    </row>
    <row r="531" s="2" customFormat="1" spans="1:8">
      <c r="A531" s="41"/>
      <c r="B531" s="66"/>
      <c r="C531" s="68"/>
      <c r="D531" s="85"/>
      <c r="E531" s="86"/>
      <c r="F531" s="59"/>
      <c r="G531" s="32"/>
      <c r="H531" s="32"/>
    </row>
    <row r="532" s="2" customFormat="1" spans="1:8">
      <c r="A532" s="41"/>
      <c r="B532" s="91"/>
      <c r="C532" s="92"/>
      <c r="D532" s="93"/>
      <c r="E532" s="94"/>
      <c r="F532" s="59"/>
      <c r="G532" s="32"/>
      <c r="H532" s="32"/>
    </row>
    <row r="533" s="2" customFormat="1" spans="1:8">
      <c r="A533" s="41"/>
      <c r="B533" s="91"/>
      <c r="C533" s="92"/>
      <c r="D533" s="93"/>
      <c r="E533" s="94"/>
      <c r="F533" s="59"/>
      <c r="G533" s="32"/>
      <c r="H533" s="32"/>
    </row>
    <row r="534" s="2" customFormat="1" spans="1:8">
      <c r="A534" s="41"/>
      <c r="B534" s="91"/>
      <c r="C534" s="92"/>
      <c r="D534" s="93"/>
      <c r="E534" s="94"/>
      <c r="F534" s="59"/>
      <c r="G534" s="32"/>
      <c r="H534" s="32"/>
    </row>
    <row r="535" s="2" customFormat="1" spans="1:8">
      <c r="A535" s="41"/>
      <c r="B535" s="91"/>
      <c r="C535" s="92"/>
      <c r="D535" s="93"/>
      <c r="E535" s="94"/>
      <c r="F535" s="59"/>
      <c r="G535" s="32"/>
      <c r="H535" s="32"/>
    </row>
    <row r="536" s="2" customFormat="1" spans="1:8">
      <c r="A536" s="41"/>
      <c r="B536" s="66"/>
      <c r="C536" s="92"/>
      <c r="D536" s="85"/>
      <c r="E536" s="86"/>
      <c r="F536" s="59"/>
      <c r="G536" s="32"/>
      <c r="H536" s="32"/>
    </row>
    <row r="537" s="2" customFormat="1" spans="1:8">
      <c r="A537" s="41"/>
      <c r="B537" s="32"/>
      <c r="C537" s="32"/>
      <c r="D537" s="93"/>
      <c r="E537" s="61"/>
      <c r="F537" s="59"/>
      <c r="G537" s="32"/>
      <c r="H537" s="32"/>
    </row>
    <row r="538" s="2" customFormat="1" spans="1:8">
      <c r="A538" s="41"/>
      <c r="B538" s="32"/>
      <c r="C538" s="32"/>
      <c r="D538" s="93"/>
      <c r="E538" s="61"/>
      <c r="F538" s="59"/>
      <c r="G538" s="32"/>
      <c r="H538" s="32"/>
    </row>
    <row r="539" s="2" customFormat="1" spans="1:8">
      <c r="A539" s="41"/>
      <c r="B539" s="32"/>
      <c r="C539" s="32"/>
      <c r="D539" s="93"/>
      <c r="E539" s="61"/>
      <c r="F539" s="59"/>
      <c r="G539" s="32"/>
      <c r="H539" s="32"/>
    </row>
    <row r="540" s="2" customFormat="1" spans="1:8">
      <c r="A540" s="41"/>
      <c r="B540" s="32"/>
      <c r="C540" s="32"/>
      <c r="D540" s="93"/>
      <c r="E540" s="61"/>
      <c r="F540" s="59"/>
      <c r="G540" s="32"/>
      <c r="H540" s="32"/>
    </row>
    <row r="541" s="2" customFormat="1" spans="1:8">
      <c r="A541" s="41"/>
      <c r="B541" s="32"/>
      <c r="C541" s="32"/>
      <c r="D541" s="93"/>
      <c r="E541" s="61"/>
      <c r="F541" s="59"/>
      <c r="G541" s="32"/>
      <c r="H541" s="32"/>
    </row>
    <row r="542" s="2" customFormat="1" spans="1:8">
      <c r="A542" s="41"/>
      <c r="B542" s="32"/>
      <c r="C542" s="32"/>
      <c r="D542" s="93"/>
      <c r="E542" s="61"/>
      <c r="F542" s="59"/>
      <c r="G542" s="32"/>
      <c r="H542" s="101"/>
    </row>
    <row r="543" s="2" customFormat="1" spans="1:8">
      <c r="A543" s="41"/>
      <c r="B543" s="32"/>
      <c r="C543" s="32"/>
      <c r="D543" s="93"/>
      <c r="E543" s="61"/>
      <c r="F543" s="59"/>
      <c r="G543" s="32"/>
      <c r="H543" s="101"/>
    </row>
    <row r="544" s="2" customFormat="1" spans="1:8">
      <c r="A544" s="41"/>
      <c r="B544" s="102"/>
      <c r="C544" s="102"/>
      <c r="D544" s="57"/>
      <c r="E544" s="61"/>
      <c r="F544" s="102"/>
      <c r="G544" s="102"/>
      <c r="H544" s="102"/>
    </row>
    <row r="545" s="2" customFormat="1" spans="1:8">
      <c r="A545" s="41"/>
      <c r="B545" s="103"/>
      <c r="C545" s="103"/>
      <c r="D545" s="60"/>
      <c r="E545" s="61"/>
      <c r="F545" s="102"/>
      <c r="G545" s="103"/>
      <c r="H545" s="103"/>
    </row>
    <row r="546" s="2" customFormat="1" spans="1:8">
      <c r="A546" s="41"/>
      <c r="B546" s="103"/>
      <c r="C546" s="103"/>
      <c r="D546" s="60"/>
      <c r="E546" s="61"/>
      <c r="F546" s="102"/>
      <c r="G546" s="103"/>
      <c r="H546" s="103"/>
    </row>
    <row r="547" s="2" customFormat="1" spans="1:8">
      <c r="A547" s="41"/>
      <c r="B547" s="103"/>
      <c r="C547" s="103"/>
      <c r="D547" s="60"/>
      <c r="E547" s="61"/>
      <c r="F547" s="102"/>
      <c r="G547" s="104"/>
      <c r="H547" s="103"/>
    </row>
    <row r="548" s="2" customFormat="1" spans="1:8">
      <c r="A548" s="41"/>
      <c r="B548" s="103"/>
      <c r="C548" s="103"/>
      <c r="D548" s="60"/>
      <c r="E548" s="61"/>
      <c r="F548" s="102"/>
      <c r="G548" s="103"/>
      <c r="H548" s="103"/>
    </row>
    <row r="549" s="2" customFormat="1" spans="1:8">
      <c r="A549" s="41"/>
      <c r="B549" s="103"/>
      <c r="C549" s="103"/>
      <c r="D549" s="60"/>
      <c r="E549" s="61"/>
      <c r="F549" s="102"/>
      <c r="G549" s="103"/>
      <c r="H549" s="103"/>
    </row>
    <row r="550" s="2" customFormat="1" spans="1:8">
      <c r="A550" s="41"/>
      <c r="B550" s="103"/>
      <c r="C550" s="103"/>
      <c r="D550" s="60"/>
      <c r="E550" s="61"/>
      <c r="F550" s="102"/>
      <c r="G550" s="103"/>
      <c r="H550" s="103"/>
    </row>
    <row r="551" s="2" customFormat="1" spans="1:8">
      <c r="A551" s="41"/>
      <c r="B551" s="103"/>
      <c r="C551" s="103"/>
      <c r="D551" s="60"/>
      <c r="E551" s="61"/>
      <c r="F551" s="102"/>
      <c r="G551" s="103"/>
      <c r="H551" s="103"/>
    </row>
    <row r="552" s="2" customFormat="1" spans="1:8">
      <c r="A552" s="41"/>
      <c r="B552" s="103"/>
      <c r="C552" s="103"/>
      <c r="D552" s="60"/>
      <c r="E552" s="61"/>
      <c r="F552" s="102"/>
      <c r="G552" s="103"/>
      <c r="H552" s="103"/>
    </row>
    <row r="553" s="2" customFormat="1" spans="1:8">
      <c r="A553" s="41"/>
      <c r="B553" s="103"/>
      <c r="C553" s="103"/>
      <c r="D553" s="60"/>
      <c r="E553" s="61"/>
      <c r="F553" s="102"/>
      <c r="G553" s="103"/>
      <c r="H553" s="51"/>
    </row>
    <row r="554" s="2" customFormat="1" spans="1:8">
      <c r="A554" s="41"/>
      <c r="B554" s="103"/>
      <c r="C554" s="103"/>
      <c r="D554" s="60"/>
      <c r="E554" s="61"/>
      <c r="F554" s="102"/>
      <c r="G554" s="103"/>
      <c r="H554" s="103"/>
    </row>
    <row r="555" s="2" customFormat="1" spans="1:8">
      <c r="A555" s="41"/>
      <c r="B555" s="103"/>
      <c r="C555" s="103"/>
      <c r="D555" s="60"/>
      <c r="E555" s="61"/>
      <c r="F555" s="102"/>
      <c r="G555" s="103"/>
      <c r="H555" s="103"/>
    </row>
    <row r="556" s="2" customFormat="1" spans="1:8">
      <c r="A556" s="41"/>
      <c r="B556" s="103"/>
      <c r="C556" s="103"/>
      <c r="D556" s="60"/>
      <c r="E556" s="61"/>
      <c r="F556" s="102"/>
      <c r="G556" s="103"/>
      <c r="H556" s="103"/>
    </row>
    <row r="557" s="2" customFormat="1" spans="1:8">
      <c r="A557" s="41"/>
      <c r="B557" s="103"/>
      <c r="C557" s="103"/>
      <c r="D557" s="60"/>
      <c r="E557" s="61"/>
      <c r="F557" s="102"/>
      <c r="G557" s="103"/>
      <c r="H557" s="103"/>
    </row>
    <row r="558" s="2" customFormat="1" spans="1:8">
      <c r="A558" s="41"/>
      <c r="B558" s="103"/>
      <c r="C558" s="103"/>
      <c r="D558" s="60"/>
      <c r="E558" s="61"/>
      <c r="F558" s="102"/>
      <c r="G558" s="103"/>
      <c r="H558" s="103"/>
    </row>
    <row r="559" s="2" customFormat="1" spans="1:8">
      <c r="A559" s="41"/>
      <c r="B559" s="103"/>
      <c r="C559" s="103"/>
      <c r="D559" s="60"/>
      <c r="E559" s="61"/>
      <c r="F559" s="102"/>
      <c r="G559" s="104"/>
      <c r="H559" s="103"/>
    </row>
    <row r="560" s="2" customFormat="1" spans="1:8">
      <c r="A560" s="41"/>
      <c r="B560" s="103"/>
      <c r="C560" s="103"/>
      <c r="D560" s="60"/>
      <c r="E560" s="61"/>
      <c r="F560" s="102"/>
      <c r="G560" s="103"/>
      <c r="H560" s="103"/>
    </row>
    <row r="561" s="2" customFormat="1" spans="1:8">
      <c r="A561" s="41"/>
      <c r="B561" s="103"/>
      <c r="C561" s="103"/>
      <c r="D561" s="60"/>
      <c r="E561" s="61"/>
      <c r="F561" s="102"/>
      <c r="G561" s="103"/>
      <c r="H561" s="103"/>
    </row>
    <row r="562" s="2" customFormat="1" spans="1:8">
      <c r="A562" s="41"/>
      <c r="B562" s="103"/>
      <c r="C562" s="103"/>
      <c r="D562" s="60"/>
      <c r="E562" s="61"/>
      <c r="F562" s="102"/>
      <c r="G562" s="103"/>
      <c r="H562" s="103"/>
    </row>
    <row r="563" s="2" customFormat="1" spans="1:8">
      <c r="A563" s="41"/>
      <c r="B563" s="103"/>
      <c r="C563" s="103"/>
      <c r="D563" s="60"/>
      <c r="E563" s="61"/>
      <c r="F563" s="102"/>
      <c r="G563" s="103"/>
      <c r="H563" s="103"/>
    </row>
    <row r="564" s="2" customFormat="1" spans="1:8">
      <c r="A564" s="41"/>
      <c r="B564" s="103"/>
      <c r="C564" s="103"/>
      <c r="D564" s="60"/>
      <c r="E564" s="61"/>
      <c r="F564" s="102"/>
      <c r="G564" s="103"/>
      <c r="H564" s="103"/>
    </row>
    <row r="565" s="2" customFormat="1" spans="1:8">
      <c r="A565" s="41"/>
      <c r="B565" s="103"/>
      <c r="C565" s="103"/>
      <c r="D565" s="60"/>
      <c r="E565" s="61"/>
      <c r="F565" s="102"/>
      <c r="G565" s="103"/>
      <c r="H565" s="103"/>
    </row>
    <row r="566" s="2" customFormat="1" spans="1:8">
      <c r="A566" s="41"/>
      <c r="B566" s="103"/>
      <c r="C566" s="103"/>
      <c r="D566" s="60"/>
      <c r="E566" s="61"/>
      <c r="F566" s="102"/>
      <c r="G566" s="103"/>
      <c r="H566" s="103"/>
    </row>
    <row r="567" s="2" customFormat="1" spans="1:8">
      <c r="A567" s="41"/>
      <c r="B567" s="103"/>
      <c r="C567" s="103"/>
      <c r="D567" s="60"/>
      <c r="E567" s="61"/>
      <c r="F567" s="102"/>
      <c r="G567" s="103"/>
      <c r="H567" s="103"/>
    </row>
    <row r="568" s="2" customFormat="1" spans="1:8">
      <c r="A568" s="41"/>
      <c r="B568" s="103"/>
      <c r="C568" s="103"/>
      <c r="D568" s="60"/>
      <c r="E568" s="61"/>
      <c r="F568" s="102"/>
      <c r="G568" s="103"/>
      <c r="H568" s="51"/>
    </row>
    <row r="569" s="2" customFormat="1" spans="1:8">
      <c r="A569" s="41"/>
      <c r="B569" s="103"/>
      <c r="C569" s="103"/>
      <c r="D569" s="60"/>
      <c r="E569" s="61"/>
      <c r="F569" s="102"/>
      <c r="G569" s="103"/>
      <c r="H569" s="103"/>
    </row>
    <row r="570" s="2" customFormat="1" spans="1:8">
      <c r="A570" s="41"/>
      <c r="B570" s="103"/>
      <c r="C570" s="103"/>
      <c r="D570" s="60"/>
      <c r="E570" s="61"/>
      <c r="F570" s="102"/>
      <c r="G570" s="104"/>
      <c r="H570" s="103"/>
    </row>
    <row r="571" s="2" customFormat="1" spans="1:8">
      <c r="A571" s="41"/>
      <c r="B571" s="103"/>
      <c r="C571" s="103"/>
      <c r="D571" s="60"/>
      <c r="E571" s="61"/>
      <c r="F571" s="102"/>
      <c r="G571" s="103"/>
      <c r="H571" s="103"/>
    </row>
    <row r="572" s="2" customFormat="1" spans="1:8">
      <c r="A572" s="41"/>
      <c r="B572" s="103"/>
      <c r="C572" s="103"/>
      <c r="D572" s="60"/>
      <c r="E572" s="61"/>
      <c r="F572" s="102"/>
      <c r="G572" s="103"/>
      <c r="H572" s="103"/>
    </row>
    <row r="573" s="2" customFormat="1" spans="1:8">
      <c r="A573" s="41"/>
      <c r="B573" s="103"/>
      <c r="C573" s="103"/>
      <c r="D573" s="60"/>
      <c r="E573" s="61"/>
      <c r="F573" s="102"/>
      <c r="G573" s="103"/>
      <c r="H573" s="103"/>
    </row>
    <row r="574" s="2" customFormat="1" spans="1:8">
      <c r="A574" s="41"/>
      <c r="B574" s="103"/>
      <c r="C574" s="103"/>
      <c r="D574" s="60"/>
      <c r="E574" s="61"/>
      <c r="F574" s="102"/>
      <c r="G574" s="103"/>
      <c r="H574" s="103"/>
    </row>
    <row r="575" s="2" customFormat="1" spans="1:8">
      <c r="A575" s="41"/>
      <c r="B575" s="103"/>
      <c r="C575" s="103"/>
      <c r="D575" s="60"/>
      <c r="E575" s="61"/>
      <c r="F575" s="102"/>
      <c r="G575" s="103"/>
      <c r="H575" s="103"/>
    </row>
    <row r="576" s="2" customFormat="1" spans="1:8">
      <c r="A576" s="41"/>
      <c r="B576" s="103"/>
      <c r="C576" s="103"/>
      <c r="D576" s="60"/>
      <c r="E576" s="61"/>
      <c r="F576" s="102"/>
      <c r="G576" s="103"/>
      <c r="H576" s="103"/>
    </row>
    <row r="577" s="2" customFormat="1" spans="1:8">
      <c r="A577" s="41"/>
      <c r="B577" s="103"/>
      <c r="C577" s="103"/>
      <c r="D577" s="60"/>
      <c r="E577" s="61"/>
      <c r="F577" s="102"/>
      <c r="G577" s="103"/>
      <c r="H577" s="103"/>
    </row>
    <row r="578" s="2" customFormat="1" spans="1:8">
      <c r="A578" s="41"/>
      <c r="B578" s="103"/>
      <c r="C578" s="103"/>
      <c r="D578" s="60"/>
      <c r="E578" s="61"/>
      <c r="F578" s="102"/>
      <c r="G578" s="103"/>
      <c r="H578" s="103"/>
    </row>
    <row r="579" s="2" customFormat="1" spans="1:8">
      <c r="A579" s="41"/>
      <c r="B579" s="103"/>
      <c r="C579" s="103"/>
      <c r="D579" s="60"/>
      <c r="E579" s="61"/>
      <c r="F579" s="102"/>
      <c r="G579" s="103"/>
      <c r="H579" s="103"/>
    </row>
    <row r="580" s="2" customFormat="1" spans="1:8">
      <c r="A580" s="41"/>
      <c r="B580" s="103"/>
      <c r="C580" s="103"/>
      <c r="D580" s="60"/>
      <c r="E580" s="61"/>
      <c r="F580" s="102"/>
      <c r="G580" s="103"/>
      <c r="H580" s="51"/>
    </row>
    <row r="581" s="2" customFormat="1" spans="1:8">
      <c r="A581" s="41"/>
      <c r="B581" s="103"/>
      <c r="C581" s="103"/>
      <c r="D581" s="60"/>
      <c r="E581" s="61"/>
      <c r="F581" s="102"/>
      <c r="G581" s="103"/>
      <c r="H581" s="103"/>
    </row>
    <row r="582" s="2" customFormat="1" spans="1:8">
      <c r="A582" s="41"/>
      <c r="B582" s="103"/>
      <c r="C582" s="103"/>
      <c r="D582" s="60"/>
      <c r="E582" s="61"/>
      <c r="F582" s="102"/>
      <c r="G582" s="103"/>
      <c r="H582" s="103"/>
    </row>
    <row r="583" s="2" customFormat="1" spans="1:8">
      <c r="A583" s="41"/>
      <c r="B583" s="103"/>
      <c r="C583" s="103"/>
      <c r="D583" s="60"/>
      <c r="E583" s="61"/>
      <c r="F583" s="102"/>
      <c r="G583" s="103"/>
      <c r="H583" s="103"/>
    </row>
    <row r="584" s="2" customFormat="1" spans="1:8">
      <c r="A584" s="41"/>
      <c r="B584" s="103"/>
      <c r="C584" s="103"/>
      <c r="D584" s="60"/>
      <c r="E584" s="61"/>
      <c r="F584" s="102"/>
      <c r="G584" s="103"/>
      <c r="H584" s="103"/>
    </row>
    <row r="585" s="2" customFormat="1" spans="1:8">
      <c r="A585" s="41"/>
      <c r="B585" s="103"/>
      <c r="C585" s="103"/>
      <c r="D585" s="60"/>
      <c r="E585" s="61"/>
      <c r="F585" s="102"/>
      <c r="G585" s="103"/>
      <c r="H585" s="103"/>
    </row>
    <row r="586" s="2" customFormat="1" spans="1:8">
      <c r="A586" s="41"/>
      <c r="B586" s="103"/>
      <c r="C586" s="103"/>
      <c r="D586" s="60"/>
      <c r="E586" s="61"/>
      <c r="F586" s="102"/>
      <c r="G586" s="103"/>
      <c r="H586" s="103"/>
    </row>
    <row r="587" s="2" customFormat="1" spans="1:8">
      <c r="A587" s="41"/>
      <c r="B587" s="103"/>
      <c r="C587" s="103"/>
      <c r="D587" s="60"/>
      <c r="E587" s="61"/>
      <c r="F587" s="102"/>
      <c r="G587" s="103"/>
      <c r="H587" s="103"/>
    </row>
    <row r="588" s="2" customFormat="1" spans="1:8">
      <c r="A588" s="41"/>
      <c r="B588" s="103"/>
      <c r="C588" s="103"/>
      <c r="D588" s="60"/>
      <c r="E588" s="61"/>
      <c r="F588" s="102"/>
      <c r="G588" s="103"/>
      <c r="H588" s="103"/>
    </row>
    <row r="589" s="2" customFormat="1" spans="1:8">
      <c r="A589" s="41"/>
      <c r="B589" s="103"/>
      <c r="C589" s="103"/>
      <c r="D589" s="60"/>
      <c r="E589" s="61"/>
      <c r="F589" s="102"/>
      <c r="G589" s="103"/>
      <c r="H589" s="103"/>
    </row>
    <row r="590" s="2" customFormat="1" spans="1:8">
      <c r="A590" s="41"/>
      <c r="B590" s="103"/>
      <c r="C590" s="103"/>
      <c r="D590" s="60"/>
      <c r="E590" s="61"/>
      <c r="F590" s="102"/>
      <c r="G590" s="103"/>
      <c r="H590" s="103"/>
    </row>
    <row r="591" s="2" customFormat="1" spans="1:8">
      <c r="A591" s="41"/>
      <c r="B591" s="103"/>
      <c r="C591" s="103"/>
      <c r="D591" s="60"/>
      <c r="E591" s="61"/>
      <c r="F591" s="102"/>
      <c r="G591" s="103"/>
      <c r="H591" s="103"/>
    </row>
    <row r="592" s="2" customFormat="1" spans="1:8">
      <c r="A592" s="41"/>
      <c r="B592" s="103"/>
      <c r="C592" s="103"/>
      <c r="D592" s="60"/>
      <c r="E592" s="61"/>
      <c r="F592" s="102"/>
      <c r="G592" s="103"/>
      <c r="H592" s="103"/>
    </row>
    <row r="593" s="2" customFormat="1" spans="1:8">
      <c r="A593" s="41"/>
      <c r="B593" s="103"/>
      <c r="C593" s="103"/>
      <c r="D593" s="60"/>
      <c r="E593" s="61"/>
      <c r="F593" s="102"/>
      <c r="G593" s="103"/>
      <c r="H593" s="103"/>
    </row>
    <row r="594" s="2" customFormat="1" spans="1:8">
      <c r="A594" s="41"/>
      <c r="B594" s="103"/>
      <c r="C594" s="103"/>
      <c r="D594" s="60"/>
      <c r="E594" s="61"/>
      <c r="F594" s="102"/>
      <c r="G594" s="103"/>
      <c r="H594" s="51"/>
    </row>
    <row r="595" s="2" customFormat="1" spans="1:8">
      <c r="A595" s="41"/>
      <c r="B595" s="103"/>
      <c r="C595" s="103"/>
      <c r="D595" s="60"/>
      <c r="E595" s="61"/>
      <c r="F595" s="102"/>
      <c r="G595" s="103"/>
      <c r="H595" s="103"/>
    </row>
    <row r="596" s="2" customFormat="1" spans="1:8">
      <c r="A596" s="41"/>
      <c r="B596" s="103"/>
      <c r="C596" s="103"/>
      <c r="D596" s="60"/>
      <c r="E596" s="61"/>
      <c r="F596" s="102"/>
      <c r="G596" s="103"/>
      <c r="H596" s="103"/>
    </row>
    <row r="597" s="2" customFormat="1" spans="1:8">
      <c r="A597" s="41"/>
      <c r="B597" s="103"/>
      <c r="C597" s="103"/>
      <c r="D597" s="60"/>
      <c r="E597" s="61"/>
      <c r="F597" s="102"/>
      <c r="G597" s="103"/>
      <c r="H597" s="103"/>
    </row>
    <row r="598" s="2" customFormat="1" spans="1:8">
      <c r="A598" s="41"/>
      <c r="B598" s="103"/>
      <c r="C598" s="103"/>
      <c r="D598" s="60"/>
      <c r="E598" s="61"/>
      <c r="F598" s="102"/>
      <c r="G598" s="103"/>
      <c r="H598" s="103"/>
    </row>
    <row r="599" s="2" customFormat="1" spans="1:8">
      <c r="A599" s="41"/>
      <c r="B599" s="103"/>
      <c r="C599" s="103"/>
      <c r="D599" s="60"/>
      <c r="E599" s="61"/>
      <c r="F599" s="102"/>
      <c r="G599" s="103"/>
      <c r="H599" s="103"/>
    </row>
    <row r="600" s="2" customFormat="1" spans="1:8">
      <c r="A600" s="41"/>
      <c r="B600" s="103"/>
      <c r="C600" s="103"/>
      <c r="D600" s="60"/>
      <c r="E600" s="61"/>
      <c r="F600" s="102"/>
      <c r="G600" s="103"/>
      <c r="H600" s="103"/>
    </row>
    <row r="601" s="2" customFormat="1" spans="1:8">
      <c r="A601" s="41"/>
      <c r="B601" s="103"/>
      <c r="C601" s="103"/>
      <c r="D601" s="60"/>
      <c r="E601" s="61"/>
      <c r="F601" s="102"/>
      <c r="G601" s="103"/>
      <c r="H601" s="103"/>
    </row>
    <row r="602" s="2" customFormat="1" spans="1:8">
      <c r="A602" s="41"/>
      <c r="B602" s="103"/>
      <c r="C602" s="103"/>
      <c r="D602" s="60"/>
      <c r="E602" s="61"/>
      <c r="F602" s="102"/>
      <c r="G602" s="103"/>
      <c r="H602" s="103"/>
    </row>
    <row r="603" s="2" customFormat="1" spans="1:8">
      <c r="A603" s="41"/>
      <c r="B603" s="103"/>
      <c r="C603" s="103"/>
      <c r="D603" s="60"/>
      <c r="E603" s="61"/>
      <c r="F603" s="102"/>
      <c r="G603" s="103"/>
      <c r="H603" s="51"/>
    </row>
    <row r="604" s="2" customFormat="1" spans="1:8">
      <c r="A604" s="41"/>
      <c r="B604" s="103"/>
      <c r="C604" s="103"/>
      <c r="D604" s="60"/>
      <c r="E604" s="61"/>
      <c r="F604" s="102"/>
      <c r="G604" s="103"/>
      <c r="H604" s="103"/>
    </row>
    <row r="605" s="2" customFormat="1" spans="1:8">
      <c r="A605" s="41"/>
      <c r="B605" s="103"/>
      <c r="C605" s="103"/>
      <c r="D605" s="60"/>
      <c r="E605" s="61"/>
      <c r="F605" s="102"/>
      <c r="G605" s="103"/>
      <c r="H605" s="103"/>
    </row>
    <row r="606" s="2" customFormat="1" spans="1:8">
      <c r="A606" s="41"/>
      <c r="B606" s="103"/>
      <c r="C606" s="103"/>
      <c r="D606" s="60"/>
      <c r="E606" s="61"/>
      <c r="F606" s="102"/>
      <c r="G606" s="103"/>
      <c r="H606" s="103"/>
    </row>
    <row r="607" s="2" customFormat="1" spans="1:8">
      <c r="A607" s="41"/>
      <c r="B607" s="103"/>
      <c r="C607" s="103"/>
      <c r="D607" s="60"/>
      <c r="E607" s="61"/>
      <c r="F607" s="102"/>
      <c r="G607" s="103"/>
      <c r="H607" s="103"/>
    </row>
    <row r="608" s="2" customFormat="1" spans="1:8">
      <c r="A608" s="41"/>
      <c r="B608" s="103"/>
      <c r="C608" s="103"/>
      <c r="D608" s="60"/>
      <c r="E608" s="61"/>
      <c r="F608" s="102"/>
      <c r="G608" s="103"/>
      <c r="H608" s="103"/>
    </row>
    <row r="609" s="2" customFormat="1" spans="1:8">
      <c r="A609" s="41"/>
      <c r="B609" s="103"/>
      <c r="C609" s="103"/>
      <c r="D609" s="60"/>
      <c r="E609" s="61"/>
      <c r="F609" s="102"/>
      <c r="G609" s="103"/>
      <c r="H609" s="103"/>
    </row>
    <row r="610" s="2" customFormat="1" spans="1:8">
      <c r="A610" s="41"/>
      <c r="B610" s="103"/>
      <c r="C610" s="103"/>
      <c r="D610" s="60"/>
      <c r="E610" s="61"/>
      <c r="F610" s="102"/>
      <c r="G610" s="103"/>
      <c r="H610" s="103"/>
    </row>
    <row r="611" s="2" customFormat="1" spans="1:8">
      <c r="A611" s="41"/>
      <c r="B611" s="103"/>
      <c r="C611" s="103"/>
      <c r="D611" s="60"/>
      <c r="E611" s="61"/>
      <c r="F611" s="102"/>
      <c r="G611" s="103"/>
      <c r="H611" s="103"/>
    </row>
    <row r="612" s="2" customFormat="1" spans="1:8">
      <c r="A612" s="41"/>
      <c r="B612" s="103"/>
      <c r="C612" s="103"/>
      <c r="D612" s="60"/>
      <c r="E612" s="61"/>
      <c r="F612" s="102"/>
      <c r="G612" s="103"/>
      <c r="H612" s="103"/>
    </row>
    <row r="613" s="2" customFormat="1" spans="1:8">
      <c r="A613" s="41"/>
      <c r="B613" s="103"/>
      <c r="C613" s="103"/>
      <c r="D613" s="60"/>
      <c r="E613" s="61"/>
      <c r="F613" s="102"/>
      <c r="G613" s="103"/>
      <c r="H613" s="103"/>
    </row>
    <row r="614" s="2" customFormat="1" spans="1:8">
      <c r="A614" s="41"/>
      <c r="B614" s="103"/>
      <c r="C614" s="103"/>
      <c r="D614" s="60"/>
      <c r="E614" s="61"/>
      <c r="F614" s="102"/>
      <c r="G614" s="103"/>
      <c r="H614" s="103"/>
    </row>
    <row r="615" s="2" customFormat="1" spans="1:8">
      <c r="A615" s="41"/>
      <c r="B615" s="103"/>
      <c r="C615" s="103"/>
      <c r="D615" s="60"/>
      <c r="E615" s="61"/>
      <c r="F615" s="102"/>
      <c r="G615" s="103"/>
      <c r="H615" s="103"/>
    </row>
    <row r="616" s="2" customFormat="1" spans="1:8">
      <c r="A616" s="41"/>
      <c r="B616" s="103"/>
      <c r="C616" s="103"/>
      <c r="D616" s="60"/>
      <c r="E616" s="61"/>
      <c r="F616" s="102"/>
      <c r="G616" s="103"/>
      <c r="H616" s="103"/>
    </row>
    <row r="617" s="2" customFormat="1" spans="1:8">
      <c r="A617" s="41"/>
      <c r="B617" s="103"/>
      <c r="C617" s="103"/>
      <c r="D617" s="60"/>
      <c r="E617" s="61"/>
      <c r="F617" s="102"/>
      <c r="G617" s="103"/>
      <c r="H617" s="103"/>
    </row>
    <row r="618" s="2" customFormat="1" spans="1:8">
      <c r="A618" s="41"/>
      <c r="B618" s="103"/>
      <c r="C618" s="103"/>
      <c r="D618" s="60"/>
      <c r="E618" s="61"/>
      <c r="F618" s="102"/>
      <c r="G618" s="103"/>
      <c r="H618" s="103"/>
    </row>
    <row r="619" s="2" customFormat="1" spans="1:8">
      <c r="A619" s="41"/>
      <c r="B619" s="103"/>
      <c r="C619" s="103"/>
      <c r="D619" s="60"/>
      <c r="E619" s="61"/>
      <c r="F619" s="102"/>
      <c r="G619" s="103"/>
      <c r="H619" s="103"/>
    </row>
    <row r="620" s="2" customFormat="1" spans="1:8">
      <c r="A620" s="41"/>
      <c r="B620" s="103"/>
      <c r="C620" s="103"/>
      <c r="D620" s="60"/>
      <c r="E620" s="61"/>
      <c r="F620" s="102"/>
      <c r="G620" s="103"/>
      <c r="H620" s="103"/>
    </row>
    <row r="621" s="2" customFormat="1" spans="1:8">
      <c r="A621" s="41"/>
      <c r="B621" s="103"/>
      <c r="C621" s="103"/>
      <c r="D621" s="60"/>
      <c r="E621" s="61"/>
      <c r="F621" s="102"/>
      <c r="G621" s="103"/>
      <c r="H621" s="103"/>
    </row>
    <row r="622" s="2" customFormat="1" spans="1:8">
      <c r="A622" s="41"/>
      <c r="B622" s="103"/>
      <c r="C622" s="103"/>
      <c r="D622" s="60"/>
      <c r="E622" s="61"/>
      <c r="F622" s="102"/>
      <c r="G622" s="103"/>
      <c r="H622" s="103"/>
    </row>
    <row r="623" s="2" customFormat="1" spans="1:8">
      <c r="A623" s="41"/>
      <c r="B623" s="103"/>
      <c r="C623" s="103"/>
      <c r="D623" s="60"/>
      <c r="E623" s="61"/>
      <c r="F623" s="102"/>
      <c r="G623" s="103"/>
      <c r="H623" s="103"/>
    </row>
    <row r="624" s="2" customFormat="1" spans="1:8">
      <c r="A624" s="41"/>
      <c r="B624" s="103"/>
      <c r="C624" s="103"/>
      <c r="D624" s="60"/>
      <c r="E624" s="61"/>
      <c r="F624" s="102"/>
      <c r="G624" s="103"/>
      <c r="H624" s="103"/>
    </row>
    <row r="625" s="2" customFormat="1" spans="1:8">
      <c r="A625" s="41"/>
      <c r="B625" s="103"/>
      <c r="C625" s="103"/>
      <c r="D625" s="60"/>
      <c r="E625" s="61"/>
      <c r="F625" s="102"/>
      <c r="G625" s="103"/>
      <c r="H625" s="103"/>
    </row>
    <row r="626" s="2" customFormat="1" spans="1:8">
      <c r="A626" s="41"/>
      <c r="B626" s="103"/>
      <c r="C626" s="103"/>
      <c r="D626" s="60"/>
      <c r="E626" s="61"/>
      <c r="F626" s="102"/>
      <c r="G626" s="103"/>
      <c r="H626" s="103"/>
    </row>
    <row r="627" s="2" customFormat="1" spans="1:8">
      <c r="A627" s="41"/>
      <c r="B627" s="103"/>
      <c r="C627" s="103"/>
      <c r="D627" s="60"/>
      <c r="E627" s="61"/>
      <c r="F627" s="102"/>
      <c r="G627" s="103"/>
      <c r="H627" s="103"/>
    </row>
    <row r="628" s="2" customFormat="1" spans="1:8">
      <c r="A628" s="41"/>
      <c r="B628" s="103"/>
      <c r="C628" s="53"/>
      <c r="D628" s="44"/>
      <c r="E628" s="61"/>
      <c r="F628" s="102"/>
      <c r="G628" s="42"/>
      <c r="H628" s="103"/>
    </row>
    <row r="629" s="2" customFormat="1" spans="1:8">
      <c r="A629" s="41"/>
      <c r="B629" s="103"/>
      <c r="C629" s="53"/>
      <c r="D629" s="44"/>
      <c r="E629" s="61"/>
      <c r="F629" s="102"/>
      <c r="G629" s="103"/>
      <c r="H629" s="103"/>
    </row>
    <row r="630" s="2" customFormat="1" spans="1:8">
      <c r="A630" s="41"/>
      <c r="B630" s="103"/>
      <c r="C630" s="53"/>
      <c r="D630" s="44"/>
      <c r="E630" s="61"/>
      <c r="F630" s="102"/>
      <c r="G630" s="103"/>
      <c r="H630" s="103"/>
    </row>
    <row r="631" s="2" customFormat="1" spans="1:8">
      <c r="A631" s="41"/>
      <c r="B631" s="103"/>
      <c r="C631" s="53"/>
      <c r="D631" s="44"/>
      <c r="E631" s="61"/>
      <c r="F631" s="102"/>
      <c r="G631" s="105"/>
      <c r="H631" s="103"/>
    </row>
    <row r="632" s="2" customFormat="1" spans="1:8">
      <c r="A632" s="41"/>
      <c r="B632" s="103"/>
      <c r="C632" s="53"/>
      <c r="D632" s="44"/>
      <c r="E632" s="61"/>
      <c r="F632" s="102"/>
      <c r="G632" s="105"/>
      <c r="H632" s="103"/>
    </row>
    <row r="633" s="2" customFormat="1" spans="1:8">
      <c r="A633" s="41"/>
      <c r="B633" s="103"/>
      <c r="C633" s="53"/>
      <c r="D633" s="44"/>
      <c r="E633" s="61"/>
      <c r="F633" s="102"/>
      <c r="G633" s="42"/>
      <c r="H633" s="103"/>
    </row>
    <row r="634" s="2" customFormat="1" spans="1:8">
      <c r="A634" s="41"/>
      <c r="B634" s="103"/>
      <c r="C634" s="53"/>
      <c r="D634" s="44"/>
      <c r="E634" s="61"/>
      <c r="F634" s="102"/>
      <c r="G634" s="105"/>
      <c r="H634" s="103"/>
    </row>
    <row r="635" s="2" customFormat="1" spans="1:8">
      <c r="A635" s="41"/>
      <c r="B635" s="103"/>
      <c r="C635" s="53"/>
      <c r="D635" s="44"/>
      <c r="E635" s="61"/>
      <c r="F635" s="102"/>
      <c r="G635" s="105"/>
      <c r="H635" s="103"/>
    </row>
    <row r="636" s="2" customFormat="1" spans="1:8">
      <c r="A636" s="41"/>
      <c r="B636" s="103"/>
      <c r="C636" s="53"/>
      <c r="D636" s="44"/>
      <c r="E636" s="61"/>
      <c r="F636" s="102"/>
      <c r="G636" s="105"/>
      <c r="H636" s="103"/>
    </row>
    <row r="637" s="2" customFormat="1" spans="1:8">
      <c r="A637" s="41"/>
      <c r="B637" s="103"/>
      <c r="C637" s="53"/>
      <c r="D637" s="44"/>
      <c r="E637" s="61"/>
      <c r="F637" s="102"/>
      <c r="G637" s="105"/>
      <c r="H637" s="103"/>
    </row>
    <row r="638" s="2" customFormat="1" spans="1:8">
      <c r="A638" s="41"/>
      <c r="B638" s="103"/>
      <c r="C638" s="53"/>
      <c r="D638" s="44"/>
      <c r="E638" s="61"/>
      <c r="F638" s="102"/>
      <c r="G638" s="105"/>
      <c r="H638" s="103"/>
    </row>
    <row r="639" s="2" customFormat="1" spans="1:8">
      <c r="A639" s="41"/>
      <c r="B639" s="103"/>
      <c r="C639" s="53"/>
      <c r="D639" s="44"/>
      <c r="E639" s="61"/>
      <c r="F639" s="102"/>
      <c r="G639" s="105"/>
      <c r="H639" s="103"/>
    </row>
    <row r="640" s="2" customFormat="1" spans="1:8">
      <c r="A640" s="41"/>
      <c r="B640" s="103"/>
      <c r="C640" s="53"/>
      <c r="D640" s="44"/>
      <c r="E640" s="61"/>
      <c r="F640" s="102"/>
      <c r="G640" s="105"/>
      <c r="H640" s="103"/>
    </row>
    <row r="641" s="2" customFormat="1" spans="1:8">
      <c r="A641" s="41"/>
      <c r="B641" s="103"/>
      <c r="C641" s="53"/>
      <c r="D641" s="44"/>
      <c r="E641" s="61"/>
      <c r="F641" s="102"/>
      <c r="G641" s="105"/>
      <c r="H641" s="103"/>
    </row>
    <row r="642" s="2" customFormat="1" spans="1:8">
      <c r="A642" s="41"/>
      <c r="B642" s="103"/>
      <c r="C642" s="53"/>
      <c r="D642" s="44"/>
      <c r="E642" s="61"/>
      <c r="F642" s="102"/>
      <c r="G642" s="105"/>
      <c r="H642" s="103"/>
    </row>
    <row r="643" s="2" customFormat="1" spans="1:8">
      <c r="A643" s="41"/>
      <c r="B643" s="103"/>
      <c r="C643" s="53"/>
      <c r="D643" s="44"/>
      <c r="E643" s="61"/>
      <c r="F643" s="102"/>
      <c r="G643" s="105"/>
      <c r="H643" s="103"/>
    </row>
    <row r="644" s="2" customFormat="1" spans="1:8">
      <c r="A644" s="41"/>
      <c r="B644" s="103"/>
      <c r="C644" s="53"/>
      <c r="D644" s="44"/>
      <c r="E644" s="61"/>
      <c r="F644" s="102"/>
      <c r="G644" s="105"/>
      <c r="H644" s="103"/>
    </row>
    <row r="645" s="2" customFormat="1" spans="1:8">
      <c r="A645" s="41"/>
      <c r="B645" s="103"/>
      <c r="C645" s="53"/>
      <c r="D645" s="44"/>
      <c r="E645" s="61"/>
      <c r="F645" s="102"/>
      <c r="G645" s="105"/>
      <c r="H645" s="103"/>
    </row>
    <row r="646" s="2" customFormat="1" spans="1:8">
      <c r="A646" s="41"/>
      <c r="B646" s="103"/>
      <c r="C646" s="53"/>
      <c r="D646" s="44"/>
      <c r="E646" s="61"/>
      <c r="F646" s="102"/>
      <c r="G646" s="105"/>
      <c r="H646" s="103"/>
    </row>
    <row r="647" s="2" customFormat="1" spans="1:8">
      <c r="A647" s="41"/>
      <c r="B647" s="103"/>
      <c r="C647" s="53"/>
      <c r="D647" s="44"/>
      <c r="E647" s="61"/>
      <c r="F647" s="102"/>
      <c r="G647" s="105"/>
      <c r="H647" s="103"/>
    </row>
    <row r="648" s="2" customFormat="1" spans="1:8">
      <c r="A648" s="41"/>
      <c r="B648" s="103"/>
      <c r="C648" s="53"/>
      <c r="D648" s="44"/>
      <c r="E648" s="61"/>
      <c r="F648" s="102"/>
      <c r="G648" s="105"/>
      <c r="H648" s="103"/>
    </row>
    <row r="649" s="2" customFormat="1" spans="1:8">
      <c r="A649" s="41"/>
      <c r="B649" s="103"/>
      <c r="C649" s="53"/>
      <c r="D649" s="44"/>
      <c r="E649" s="61"/>
      <c r="F649" s="102"/>
      <c r="G649" s="105"/>
      <c r="H649" s="103"/>
    </row>
    <row r="650" s="2" customFormat="1" spans="1:8">
      <c r="A650" s="41"/>
      <c r="B650" s="103"/>
      <c r="C650" s="53"/>
      <c r="D650" s="44"/>
      <c r="E650" s="61"/>
      <c r="F650" s="102"/>
      <c r="G650" s="105"/>
      <c r="H650" s="103"/>
    </row>
    <row r="651" s="2" customFormat="1" spans="1:8">
      <c r="A651" s="41"/>
      <c r="B651" s="103"/>
      <c r="C651" s="53"/>
      <c r="D651" s="44"/>
      <c r="E651" s="61"/>
      <c r="F651" s="102"/>
      <c r="G651" s="105"/>
      <c r="H651" s="103"/>
    </row>
    <row r="652" s="2" customFormat="1" spans="1:8">
      <c r="A652" s="41"/>
      <c r="B652" s="103"/>
      <c r="C652" s="103"/>
      <c r="D652" s="60"/>
      <c r="E652" s="61"/>
      <c r="F652" s="102"/>
      <c r="G652" s="103"/>
      <c r="H652" s="103"/>
    </row>
    <row r="653" s="2" customFormat="1" spans="1:8">
      <c r="A653" s="41"/>
      <c r="B653" s="103"/>
      <c r="C653" s="103"/>
      <c r="D653" s="60"/>
      <c r="E653" s="61"/>
      <c r="F653" s="102"/>
      <c r="G653" s="103"/>
      <c r="H653" s="103"/>
    </row>
    <row r="654" s="2" customFormat="1" spans="1:8">
      <c r="A654" s="41"/>
      <c r="B654" s="103"/>
      <c r="C654" s="103"/>
      <c r="D654" s="60"/>
      <c r="E654" s="61"/>
      <c r="F654" s="102"/>
      <c r="G654" s="103"/>
      <c r="H654" s="103"/>
    </row>
    <row r="655" s="2" customFormat="1" spans="1:8">
      <c r="A655" s="41"/>
      <c r="B655" s="103"/>
      <c r="C655" s="103"/>
      <c r="D655" s="60"/>
      <c r="E655" s="61"/>
      <c r="F655" s="102"/>
      <c r="G655" s="103"/>
      <c r="H655" s="103"/>
    </row>
    <row r="656" s="2" customFormat="1" spans="1:8">
      <c r="A656" s="41"/>
      <c r="B656" s="103"/>
      <c r="C656" s="103"/>
      <c r="D656" s="60"/>
      <c r="E656" s="61"/>
      <c r="F656" s="102"/>
      <c r="G656" s="103"/>
      <c r="H656" s="103"/>
    </row>
    <row r="657" s="2" customFormat="1" spans="1:8">
      <c r="A657" s="41"/>
      <c r="B657" s="103"/>
      <c r="C657" s="103"/>
      <c r="D657" s="60"/>
      <c r="E657" s="61"/>
      <c r="F657" s="102"/>
      <c r="G657" s="103"/>
      <c r="H657" s="103"/>
    </row>
    <row r="658" s="2" customFormat="1" spans="1:8">
      <c r="A658" s="41"/>
      <c r="B658" s="103"/>
      <c r="C658" s="103"/>
      <c r="D658" s="60"/>
      <c r="E658" s="61"/>
      <c r="F658" s="102"/>
      <c r="G658" s="103"/>
      <c r="H658" s="103"/>
    </row>
    <row r="659" s="2" customFormat="1" spans="1:8">
      <c r="A659" s="41"/>
      <c r="B659" s="103"/>
      <c r="C659" s="103"/>
      <c r="D659" s="60"/>
      <c r="E659" s="61"/>
      <c r="F659" s="102"/>
      <c r="G659" s="103"/>
      <c r="H659" s="103"/>
    </row>
    <row r="660" s="2" customFormat="1" spans="1:8">
      <c r="A660" s="41"/>
      <c r="B660" s="103"/>
      <c r="C660" s="103"/>
      <c r="D660" s="60"/>
      <c r="E660" s="61"/>
      <c r="F660" s="102"/>
      <c r="G660" s="103"/>
      <c r="H660" s="103"/>
    </row>
    <row r="661" s="2" customFormat="1" spans="1:8">
      <c r="A661" s="41"/>
      <c r="B661" s="103"/>
      <c r="C661" s="103"/>
      <c r="D661" s="60"/>
      <c r="E661" s="61"/>
      <c r="F661" s="102"/>
      <c r="G661" s="103"/>
      <c r="H661" s="51"/>
    </row>
    <row r="662" s="2" customFormat="1" spans="1:8">
      <c r="A662" s="41"/>
      <c r="B662" s="103"/>
      <c r="C662" s="103"/>
      <c r="D662" s="60"/>
      <c r="E662" s="61"/>
      <c r="F662" s="102"/>
      <c r="G662" s="103"/>
      <c r="H662" s="103"/>
    </row>
    <row r="663" s="2" customFormat="1" spans="1:8">
      <c r="A663" s="41"/>
      <c r="B663" s="103"/>
      <c r="C663" s="103"/>
      <c r="D663" s="60"/>
      <c r="E663" s="61"/>
      <c r="F663" s="102"/>
      <c r="G663" s="103"/>
      <c r="H663" s="103"/>
    </row>
    <row r="664" s="2" customFormat="1" spans="1:8">
      <c r="A664" s="41"/>
      <c r="B664" s="103"/>
      <c r="C664" s="103"/>
      <c r="D664" s="60"/>
      <c r="E664" s="61"/>
      <c r="F664" s="102"/>
      <c r="G664" s="103"/>
      <c r="H664" s="103"/>
    </row>
    <row r="665" s="2" customFormat="1" spans="1:8">
      <c r="A665" s="41"/>
      <c r="B665" s="103"/>
      <c r="C665" s="103"/>
      <c r="D665" s="60"/>
      <c r="E665" s="61"/>
      <c r="F665" s="102"/>
      <c r="G665" s="103"/>
      <c r="H665" s="103"/>
    </row>
    <row r="666" s="2" customFormat="1" spans="1:8">
      <c r="A666" s="41"/>
      <c r="B666" s="103"/>
      <c r="C666" s="103"/>
      <c r="D666" s="60"/>
      <c r="E666" s="61"/>
      <c r="F666" s="103"/>
      <c r="G666" s="103"/>
      <c r="H666" s="103"/>
    </row>
    <row r="667" s="2" customFormat="1" spans="1:8">
      <c r="A667" s="41"/>
      <c r="B667" s="103"/>
      <c r="C667" s="103"/>
      <c r="D667" s="60"/>
      <c r="E667" s="61"/>
      <c r="F667" s="102"/>
      <c r="G667" s="103"/>
      <c r="H667" s="103"/>
    </row>
    <row r="668" s="2" customFormat="1" spans="1:8">
      <c r="A668" s="41"/>
      <c r="B668" s="103"/>
      <c r="C668" s="103"/>
      <c r="D668" s="60"/>
      <c r="E668" s="61"/>
      <c r="F668" s="103"/>
      <c r="G668" s="103"/>
      <c r="H668" s="103"/>
    </row>
    <row r="669" s="2" customFormat="1" spans="1:8">
      <c r="A669" s="41"/>
      <c r="B669" s="103"/>
      <c r="C669" s="103"/>
      <c r="D669" s="60"/>
      <c r="E669" s="61"/>
      <c r="F669" s="102"/>
      <c r="G669" s="103"/>
      <c r="H669" s="103"/>
    </row>
    <row r="670" s="2" customFormat="1" spans="1:8">
      <c r="A670" s="41"/>
      <c r="B670" s="102"/>
      <c r="C670" s="102"/>
      <c r="D670" s="57"/>
      <c r="E670" s="58"/>
      <c r="F670" s="106"/>
      <c r="G670" s="102"/>
      <c r="H670" s="102"/>
    </row>
    <row r="671" s="2" customFormat="1" spans="1:8">
      <c r="A671" s="41"/>
      <c r="B671" s="103"/>
      <c r="C671" s="103"/>
      <c r="D671" s="60"/>
      <c r="E671" s="61"/>
      <c r="F671" s="106"/>
      <c r="G671" s="103"/>
      <c r="H671" s="103"/>
    </row>
    <row r="672" s="2" customFormat="1" spans="1:8">
      <c r="A672" s="41"/>
      <c r="B672" s="103"/>
      <c r="C672" s="103"/>
      <c r="D672" s="60"/>
      <c r="E672" s="61"/>
      <c r="F672" s="106"/>
      <c r="G672" s="103"/>
      <c r="H672" s="51"/>
    </row>
    <row r="673" s="2" customFormat="1" spans="1:8">
      <c r="A673" s="41"/>
      <c r="B673" s="103"/>
      <c r="C673" s="103"/>
      <c r="D673" s="60"/>
      <c r="E673" s="61"/>
      <c r="F673" s="106"/>
      <c r="G673" s="107"/>
      <c r="H673" s="51"/>
    </row>
    <row r="674" s="2" customFormat="1" spans="1:8">
      <c r="A674" s="41"/>
      <c r="B674" s="103"/>
      <c r="C674" s="103"/>
      <c r="D674" s="60"/>
      <c r="E674" s="61"/>
      <c r="F674" s="106"/>
      <c r="G674" s="103"/>
      <c r="H674" s="103"/>
    </row>
    <row r="675" s="2" customFormat="1" spans="1:8">
      <c r="A675" s="41"/>
      <c r="B675" s="103"/>
      <c r="C675" s="103"/>
      <c r="D675" s="60"/>
      <c r="E675" s="61"/>
      <c r="F675" s="106"/>
      <c r="G675" s="103"/>
      <c r="H675" s="103"/>
    </row>
    <row r="676" s="2" customFormat="1" spans="1:8">
      <c r="A676" s="41"/>
      <c r="B676" s="103"/>
      <c r="C676" s="103"/>
      <c r="D676" s="60"/>
      <c r="E676" s="61"/>
      <c r="F676" s="106"/>
      <c r="G676" s="103"/>
      <c r="H676" s="103"/>
    </row>
    <row r="677" s="2" customFormat="1" spans="1:8">
      <c r="A677" s="41"/>
      <c r="B677" s="103"/>
      <c r="C677" s="103"/>
      <c r="D677" s="60"/>
      <c r="E677" s="61"/>
      <c r="F677" s="106"/>
      <c r="G677" s="103"/>
      <c r="H677" s="103"/>
    </row>
    <row r="678" s="2" customFormat="1" spans="1:8">
      <c r="A678" s="41"/>
      <c r="B678" s="103"/>
      <c r="C678" s="103"/>
      <c r="D678" s="60"/>
      <c r="E678" s="61"/>
      <c r="F678" s="106"/>
      <c r="G678" s="103"/>
      <c r="H678" s="103"/>
    </row>
    <row r="679" s="2" customFormat="1" spans="1:8">
      <c r="A679" s="41"/>
      <c r="B679" s="103"/>
      <c r="C679" s="103"/>
      <c r="D679" s="60"/>
      <c r="E679" s="61"/>
      <c r="F679" s="106"/>
      <c r="G679" s="103"/>
      <c r="H679" s="103"/>
    </row>
    <row r="680" s="2" customFormat="1" spans="1:8">
      <c r="A680" s="41"/>
      <c r="B680" s="103"/>
      <c r="C680" s="103"/>
      <c r="D680" s="60"/>
      <c r="E680" s="61"/>
      <c r="F680" s="106"/>
      <c r="G680" s="103"/>
      <c r="H680" s="103"/>
    </row>
    <row r="681" s="2" customFormat="1" spans="1:8">
      <c r="A681" s="41"/>
      <c r="B681" s="103"/>
      <c r="C681" s="103"/>
      <c r="D681" s="60"/>
      <c r="E681" s="61"/>
      <c r="F681" s="106"/>
      <c r="G681" s="103"/>
      <c r="H681" s="103"/>
    </row>
    <row r="682" s="2" customFormat="1" spans="1:8">
      <c r="A682" s="41"/>
      <c r="B682" s="103"/>
      <c r="C682" s="103"/>
      <c r="D682" s="60"/>
      <c r="E682" s="61"/>
      <c r="F682" s="106"/>
      <c r="G682" s="103"/>
      <c r="H682" s="103"/>
    </row>
    <row r="683" s="2" customFormat="1" spans="1:8">
      <c r="A683" s="41"/>
      <c r="B683" s="103"/>
      <c r="C683" s="103"/>
      <c r="D683" s="60"/>
      <c r="E683" s="61"/>
      <c r="F683" s="106"/>
      <c r="G683" s="103"/>
      <c r="H683" s="103"/>
    </row>
    <row r="684" s="2" customFormat="1" spans="1:8">
      <c r="A684" s="41"/>
      <c r="B684" s="103"/>
      <c r="C684" s="103"/>
      <c r="D684" s="60"/>
      <c r="E684" s="61"/>
      <c r="F684" s="106"/>
      <c r="G684" s="103"/>
      <c r="H684" s="51"/>
    </row>
    <row r="685" s="2" customFormat="1" spans="1:8">
      <c r="A685" s="41"/>
      <c r="B685" s="103"/>
      <c r="C685" s="103"/>
      <c r="D685" s="60"/>
      <c r="E685" s="61"/>
      <c r="F685" s="106"/>
      <c r="G685" s="107"/>
      <c r="H685" s="103"/>
    </row>
    <row r="686" s="2" customFormat="1" spans="1:8">
      <c r="A686" s="41"/>
      <c r="B686" s="103"/>
      <c r="C686" s="103"/>
      <c r="D686" s="60"/>
      <c r="E686" s="61"/>
      <c r="F686" s="106"/>
      <c r="G686" s="103"/>
      <c r="H686" s="103"/>
    </row>
    <row r="687" s="2" customFormat="1" spans="1:8">
      <c r="A687" s="41"/>
      <c r="B687" s="103"/>
      <c r="C687" s="103"/>
      <c r="D687" s="60"/>
      <c r="E687" s="61"/>
      <c r="F687" s="106"/>
      <c r="G687" s="103"/>
      <c r="H687" s="103"/>
    </row>
    <row r="688" s="2" customFormat="1" spans="1:8">
      <c r="A688" s="41"/>
      <c r="B688" s="103"/>
      <c r="C688" s="103"/>
      <c r="D688" s="60"/>
      <c r="E688" s="61"/>
      <c r="F688" s="106"/>
      <c r="G688" s="103"/>
      <c r="H688" s="103"/>
    </row>
    <row r="689" s="2" customFormat="1" spans="1:8">
      <c r="A689" s="41"/>
      <c r="B689" s="103"/>
      <c r="C689" s="103"/>
      <c r="D689" s="60"/>
      <c r="E689" s="61"/>
      <c r="F689" s="106"/>
      <c r="G689" s="103"/>
      <c r="H689" s="103"/>
    </row>
    <row r="690" s="2" customFormat="1" spans="1:8">
      <c r="A690" s="41"/>
      <c r="B690" s="103"/>
      <c r="C690" s="103"/>
      <c r="D690" s="60"/>
      <c r="E690" s="61"/>
      <c r="F690" s="106"/>
      <c r="G690" s="103"/>
      <c r="H690" s="103"/>
    </row>
    <row r="691" s="2" customFormat="1" spans="1:8">
      <c r="A691" s="41"/>
      <c r="B691" s="103"/>
      <c r="C691" s="103"/>
      <c r="D691" s="60"/>
      <c r="E691" s="61"/>
      <c r="F691" s="106"/>
      <c r="G691" s="103"/>
      <c r="H691" s="103"/>
    </row>
    <row r="692" s="2" customFormat="1" spans="1:8">
      <c r="A692" s="41"/>
      <c r="B692" s="103"/>
      <c r="C692" s="103"/>
      <c r="D692" s="60"/>
      <c r="E692" s="61"/>
      <c r="F692" s="106"/>
      <c r="G692" s="103"/>
      <c r="H692" s="103"/>
    </row>
    <row r="693" s="2" customFormat="1" spans="1:8">
      <c r="A693" s="41"/>
      <c r="B693" s="103"/>
      <c r="C693" s="103"/>
      <c r="D693" s="60"/>
      <c r="E693" s="61"/>
      <c r="F693" s="106"/>
      <c r="G693" s="103"/>
      <c r="H693" s="103"/>
    </row>
    <row r="694" s="2" customFormat="1" spans="1:8">
      <c r="A694" s="41"/>
      <c r="B694" s="103"/>
      <c r="C694" s="103"/>
      <c r="D694" s="60"/>
      <c r="E694" s="61"/>
      <c r="F694" s="106"/>
      <c r="G694" s="103"/>
      <c r="H694" s="103"/>
    </row>
    <row r="695" s="2" customFormat="1" spans="1:8">
      <c r="A695" s="41"/>
      <c r="B695" s="103"/>
      <c r="C695" s="103"/>
      <c r="D695" s="60"/>
      <c r="E695" s="61"/>
      <c r="F695" s="106"/>
      <c r="G695" s="103"/>
      <c r="H695" s="103"/>
    </row>
    <row r="696" s="2" customFormat="1" spans="1:8">
      <c r="A696" s="41"/>
      <c r="B696" s="103"/>
      <c r="C696" s="103"/>
      <c r="D696" s="60"/>
      <c r="E696" s="61"/>
      <c r="F696" s="106"/>
      <c r="G696" s="103"/>
      <c r="H696" s="103"/>
    </row>
    <row r="697" s="2" customFormat="1" spans="1:8">
      <c r="A697" s="41"/>
      <c r="B697" s="103"/>
      <c r="C697" s="103"/>
      <c r="D697" s="60"/>
      <c r="E697" s="61"/>
      <c r="F697" s="106"/>
      <c r="G697" s="103"/>
      <c r="H697" s="103"/>
    </row>
    <row r="698" s="2" customFormat="1" spans="1:8">
      <c r="A698" s="41"/>
      <c r="B698" s="103"/>
      <c r="C698" s="103"/>
      <c r="D698" s="60"/>
      <c r="E698" s="61"/>
      <c r="F698" s="106"/>
      <c r="G698" s="103"/>
      <c r="H698" s="103"/>
    </row>
    <row r="699" s="2" customFormat="1" spans="1:8">
      <c r="A699" s="41"/>
      <c r="B699" s="103"/>
      <c r="C699" s="103"/>
      <c r="D699" s="60"/>
      <c r="E699" s="61"/>
      <c r="F699" s="106"/>
      <c r="G699" s="103"/>
      <c r="H699" s="103"/>
    </row>
    <row r="700" s="2" customFormat="1" spans="1:8">
      <c r="A700" s="41"/>
      <c r="B700" s="103"/>
      <c r="C700" s="103"/>
      <c r="D700" s="60"/>
      <c r="E700" s="61"/>
      <c r="F700" s="106"/>
      <c r="G700" s="103"/>
      <c r="H700" s="103"/>
    </row>
    <row r="701" s="2" customFormat="1" spans="1:8">
      <c r="A701" s="41"/>
      <c r="B701" s="103"/>
      <c r="C701" s="103"/>
      <c r="D701" s="60"/>
      <c r="E701" s="61"/>
      <c r="F701" s="106"/>
      <c r="G701" s="103"/>
      <c r="H701" s="103"/>
    </row>
    <row r="702" s="2" customFormat="1" spans="1:8">
      <c r="A702" s="41"/>
      <c r="B702" s="108"/>
      <c r="C702" s="108"/>
      <c r="D702" s="109"/>
      <c r="E702" s="110"/>
      <c r="F702" s="63"/>
      <c r="G702" s="108"/>
      <c r="H702" s="108"/>
    </row>
    <row r="703" s="2" customFormat="1" spans="1:8">
      <c r="A703" s="41"/>
      <c r="B703" s="64"/>
      <c r="C703" s="108"/>
      <c r="D703" s="111"/>
      <c r="E703" s="112"/>
      <c r="F703" s="63"/>
      <c r="G703" s="64"/>
      <c r="H703" s="64"/>
    </row>
    <row r="704" s="2" customFormat="1" spans="1:8">
      <c r="A704" s="41"/>
      <c r="B704" s="64"/>
      <c r="C704" s="108"/>
      <c r="D704" s="111"/>
      <c r="E704" s="112"/>
      <c r="F704" s="63"/>
      <c r="G704" s="64"/>
      <c r="H704" s="64"/>
    </row>
    <row r="705" s="2" customFormat="1" spans="1:8">
      <c r="A705" s="41"/>
      <c r="B705" s="64"/>
      <c r="C705" s="108"/>
      <c r="D705" s="111"/>
      <c r="E705" s="112"/>
      <c r="F705" s="63"/>
      <c r="G705" s="63"/>
      <c r="H705" s="64"/>
    </row>
    <row r="706" s="2" customFormat="1" spans="1:8">
      <c r="A706" s="41"/>
      <c r="B706" s="64"/>
      <c r="C706" s="64"/>
      <c r="D706" s="111"/>
      <c r="E706" s="112"/>
      <c r="F706" s="63"/>
      <c r="G706" s="64"/>
      <c r="H706" s="64"/>
    </row>
    <row r="707" s="2" customFormat="1" spans="1:8">
      <c r="A707" s="41"/>
      <c r="B707" s="64"/>
      <c r="C707" s="108"/>
      <c r="D707" s="111"/>
      <c r="E707" s="112"/>
      <c r="F707" s="63"/>
      <c r="G707" s="64"/>
      <c r="H707" s="64"/>
    </row>
    <row r="708" s="2" customFormat="1" spans="1:8">
      <c r="A708" s="41"/>
      <c r="B708" s="64"/>
      <c r="C708" s="108"/>
      <c r="D708" s="111"/>
      <c r="E708" s="112"/>
      <c r="F708" s="63"/>
      <c r="G708" s="64"/>
      <c r="H708" s="64"/>
    </row>
    <row r="709" s="2" customFormat="1" spans="1:8">
      <c r="A709" s="41"/>
      <c r="B709" s="64"/>
      <c r="C709" s="108"/>
      <c r="D709" s="111"/>
      <c r="E709" s="112"/>
      <c r="F709" s="63"/>
      <c r="G709" s="64"/>
      <c r="H709" s="64"/>
    </row>
    <row r="710" s="2" customFormat="1" spans="1:8">
      <c r="A710" s="41"/>
      <c r="B710" s="64"/>
      <c r="C710" s="108"/>
      <c r="D710" s="111"/>
      <c r="E710" s="112"/>
      <c r="F710" s="63"/>
      <c r="G710" s="64"/>
      <c r="H710" s="64"/>
    </row>
    <row r="711" s="2" customFormat="1" spans="1:8">
      <c r="A711" s="41"/>
      <c r="B711" s="64"/>
      <c r="C711" s="108"/>
      <c r="D711" s="111"/>
      <c r="E711" s="112"/>
      <c r="F711" s="63"/>
      <c r="G711" s="64"/>
      <c r="H711" s="64"/>
    </row>
    <row r="712" s="2" customFormat="1" spans="1:8">
      <c r="A712" s="41"/>
      <c r="B712" s="64"/>
      <c r="C712" s="64"/>
      <c r="D712" s="111"/>
      <c r="E712" s="112"/>
      <c r="F712" s="63"/>
      <c r="G712" s="64"/>
      <c r="H712" s="64"/>
    </row>
    <row r="713" s="2" customFormat="1" spans="1:8">
      <c r="A713" s="41"/>
      <c r="B713" s="64"/>
      <c r="C713" s="64"/>
      <c r="D713" s="111"/>
      <c r="E713" s="112"/>
      <c r="F713" s="63"/>
      <c r="G713" s="64"/>
      <c r="H713" s="64"/>
    </row>
    <row r="714" s="2" customFormat="1" spans="1:8">
      <c r="A714" s="41"/>
      <c r="B714" s="64"/>
      <c r="C714" s="64"/>
      <c r="D714" s="111"/>
      <c r="E714" s="112"/>
      <c r="F714" s="63"/>
      <c r="G714" s="64"/>
      <c r="H714" s="64"/>
    </row>
    <row r="715" s="2" customFormat="1" spans="1:8">
      <c r="A715" s="41"/>
      <c r="B715" s="64"/>
      <c r="C715" s="108"/>
      <c r="D715" s="111"/>
      <c r="E715" s="112"/>
      <c r="F715" s="63"/>
      <c r="G715" s="63"/>
      <c r="H715" s="64"/>
    </row>
    <row r="716" s="2" customFormat="1" spans="1:8">
      <c r="A716" s="41"/>
      <c r="B716" s="64"/>
      <c r="C716" s="64"/>
      <c r="D716" s="111"/>
      <c r="E716" s="112"/>
      <c r="F716" s="63"/>
      <c r="G716" s="64"/>
      <c r="H716" s="64"/>
    </row>
    <row r="717" s="2" customFormat="1" spans="1:8">
      <c r="A717" s="41"/>
      <c r="B717" s="64"/>
      <c r="C717" s="108"/>
      <c r="D717" s="111"/>
      <c r="E717" s="112"/>
      <c r="F717" s="63"/>
      <c r="G717" s="64"/>
      <c r="H717" s="64"/>
    </row>
    <row r="718" s="2" customFormat="1" spans="1:8">
      <c r="A718" s="41"/>
      <c r="B718" s="64"/>
      <c r="C718" s="108"/>
      <c r="D718" s="111"/>
      <c r="E718" s="112"/>
      <c r="F718" s="63"/>
      <c r="G718" s="64"/>
      <c r="H718" s="64"/>
    </row>
    <row r="719" s="2" customFormat="1" spans="1:8">
      <c r="A719" s="41"/>
      <c r="B719" s="64"/>
      <c r="C719" s="64"/>
      <c r="D719" s="111"/>
      <c r="E719" s="112"/>
      <c r="F719" s="63"/>
      <c r="G719" s="64"/>
      <c r="H719" s="52"/>
    </row>
    <row r="720" s="2" customFormat="1" spans="1:8">
      <c r="A720" s="41"/>
      <c r="B720" s="64"/>
      <c r="C720" s="108"/>
      <c r="D720" s="111"/>
      <c r="E720" s="112"/>
      <c r="F720" s="63"/>
      <c r="G720" s="64"/>
      <c r="H720" s="64"/>
    </row>
    <row r="721" s="2" customFormat="1" spans="1:8">
      <c r="A721" s="41"/>
      <c r="B721" s="64"/>
      <c r="C721" s="108"/>
      <c r="D721" s="111"/>
      <c r="E721" s="112"/>
      <c r="F721" s="63"/>
      <c r="G721" s="64"/>
      <c r="H721" s="64"/>
    </row>
    <row r="722" s="2" customFormat="1" spans="1:8">
      <c r="A722" s="41"/>
      <c r="B722" s="64"/>
      <c r="C722" s="108"/>
      <c r="D722" s="111"/>
      <c r="E722" s="112"/>
      <c r="F722" s="63"/>
      <c r="G722" s="64"/>
      <c r="H722" s="64"/>
    </row>
    <row r="723" s="2" customFormat="1" spans="1:8">
      <c r="A723" s="41"/>
      <c r="B723" s="64"/>
      <c r="C723" s="108"/>
      <c r="D723" s="111"/>
      <c r="E723" s="112"/>
      <c r="F723" s="63"/>
      <c r="G723" s="64"/>
      <c r="H723" s="64"/>
    </row>
    <row r="724" s="2" customFormat="1" spans="1:8">
      <c r="A724" s="41"/>
      <c r="B724" s="64"/>
      <c r="C724" s="108"/>
      <c r="D724" s="111"/>
      <c r="E724" s="112"/>
      <c r="F724" s="63"/>
      <c r="G724" s="64"/>
      <c r="H724" s="64"/>
    </row>
    <row r="725" s="2" customFormat="1" spans="1:8">
      <c r="A725" s="41"/>
      <c r="B725" s="63"/>
      <c r="C725" s="108"/>
      <c r="D725" s="111"/>
      <c r="E725" s="112"/>
      <c r="F725" s="63"/>
      <c r="G725" s="63"/>
      <c r="H725" s="64"/>
    </row>
    <row r="726" s="2" customFormat="1" spans="1:8">
      <c r="A726" s="41"/>
      <c r="B726" s="64"/>
      <c r="C726" s="64"/>
      <c r="D726" s="111"/>
      <c r="E726" s="112"/>
      <c r="F726" s="63"/>
      <c r="G726" s="64"/>
      <c r="H726" s="64"/>
    </row>
    <row r="727" s="2" customFormat="1" spans="1:8">
      <c r="A727" s="41"/>
      <c r="B727" s="64"/>
      <c r="C727" s="64"/>
      <c r="D727" s="111"/>
      <c r="E727" s="112"/>
      <c r="F727" s="63"/>
      <c r="G727" s="64"/>
      <c r="H727" s="64"/>
    </row>
    <row r="728" s="2" customFormat="1" spans="1:8">
      <c r="A728" s="41"/>
      <c r="B728" s="64"/>
      <c r="C728" s="108"/>
      <c r="D728" s="111"/>
      <c r="E728" s="112"/>
      <c r="F728" s="63"/>
      <c r="G728" s="64"/>
      <c r="H728" s="64"/>
    </row>
    <row r="729" s="2" customFormat="1" spans="1:8">
      <c r="A729" s="41"/>
      <c r="B729" s="64"/>
      <c r="C729" s="108"/>
      <c r="D729" s="111"/>
      <c r="E729" s="112"/>
      <c r="F729" s="63"/>
      <c r="G729" s="64"/>
      <c r="H729" s="64"/>
    </row>
    <row r="730" s="2" customFormat="1" spans="1:8">
      <c r="A730" s="41"/>
      <c r="B730" s="64"/>
      <c r="C730" s="108"/>
      <c r="D730" s="111"/>
      <c r="E730" s="112"/>
      <c r="F730" s="63"/>
      <c r="G730" s="64"/>
      <c r="H730" s="64"/>
    </row>
    <row r="731" s="2" customFormat="1" spans="1:8">
      <c r="A731" s="41"/>
      <c r="B731" s="64"/>
      <c r="C731" s="108"/>
      <c r="D731" s="111"/>
      <c r="E731" s="112"/>
      <c r="F731" s="63"/>
      <c r="G731" s="64"/>
      <c r="H731" s="64"/>
    </row>
    <row r="732" s="2" customFormat="1" spans="1:8">
      <c r="A732" s="41"/>
      <c r="B732" s="64"/>
      <c r="C732" s="64"/>
      <c r="D732" s="111"/>
      <c r="E732" s="112"/>
      <c r="F732" s="63"/>
      <c r="G732" s="64"/>
      <c r="H732" s="64"/>
    </row>
    <row r="733" s="2" customFormat="1" spans="1:8">
      <c r="A733" s="41"/>
      <c r="B733" s="64"/>
      <c r="C733" s="108"/>
      <c r="D733" s="111"/>
      <c r="E733" s="112"/>
      <c r="F733" s="63"/>
      <c r="G733" s="64"/>
      <c r="H733" s="64"/>
    </row>
    <row r="734" s="2" customFormat="1" spans="1:8">
      <c r="A734" s="41"/>
      <c r="B734" s="113"/>
      <c r="C734" s="108"/>
      <c r="D734" s="111"/>
      <c r="E734" s="112"/>
      <c r="F734" s="63"/>
      <c r="G734" s="113"/>
      <c r="H734" s="64"/>
    </row>
    <row r="735" s="2" customFormat="1" spans="1:8">
      <c r="A735" s="41"/>
      <c r="B735" s="64"/>
      <c r="C735" s="108"/>
      <c r="D735" s="111"/>
      <c r="E735" s="112"/>
      <c r="F735" s="63"/>
      <c r="G735" s="64"/>
      <c r="H735" s="64"/>
    </row>
    <row r="736" s="2" customFormat="1" spans="1:8">
      <c r="A736" s="41"/>
      <c r="B736" s="64"/>
      <c r="C736" s="64"/>
      <c r="D736" s="111"/>
      <c r="E736" s="112"/>
      <c r="F736" s="63"/>
      <c r="G736" s="64"/>
      <c r="H736" s="64"/>
    </row>
    <row r="737" s="2" customFormat="1" spans="1:8">
      <c r="A737" s="41"/>
      <c r="B737" s="64"/>
      <c r="C737" s="108"/>
      <c r="D737" s="111"/>
      <c r="E737" s="112"/>
      <c r="F737" s="63"/>
      <c r="G737" s="64"/>
      <c r="H737" s="64"/>
    </row>
    <row r="738" s="2" customFormat="1" spans="1:8">
      <c r="A738" s="41"/>
      <c r="B738" s="64"/>
      <c r="C738" s="108"/>
      <c r="D738" s="111"/>
      <c r="E738" s="112"/>
      <c r="F738" s="63"/>
      <c r="G738" s="64"/>
      <c r="H738" s="64"/>
    </row>
    <row r="739" s="2" customFormat="1" spans="1:8">
      <c r="A739" s="41"/>
      <c r="B739" s="64"/>
      <c r="C739" s="108"/>
      <c r="D739" s="111"/>
      <c r="E739" s="112"/>
      <c r="F739" s="63"/>
      <c r="G739" s="64"/>
      <c r="H739" s="64"/>
    </row>
    <row r="740" s="2" customFormat="1" spans="1:8">
      <c r="A740" s="41"/>
      <c r="B740" s="64"/>
      <c r="C740" s="108"/>
      <c r="D740" s="111"/>
      <c r="E740" s="112"/>
      <c r="F740" s="63"/>
      <c r="G740" s="64"/>
      <c r="H740" s="64"/>
    </row>
    <row r="741" s="2" customFormat="1" spans="1:8">
      <c r="A741" s="41"/>
      <c r="B741" s="64"/>
      <c r="C741" s="108"/>
      <c r="D741" s="111"/>
      <c r="E741" s="112"/>
      <c r="F741" s="63"/>
      <c r="G741" s="64"/>
      <c r="H741" s="52"/>
    </row>
    <row r="742" s="2" customFormat="1" spans="1:8">
      <c r="A742" s="41"/>
      <c r="B742" s="64"/>
      <c r="C742" s="108"/>
      <c r="D742" s="111"/>
      <c r="E742" s="112"/>
      <c r="F742" s="63"/>
      <c r="G742" s="64"/>
      <c r="H742" s="64"/>
    </row>
    <row r="743" s="2" customFormat="1" spans="1:8">
      <c r="A743" s="41"/>
      <c r="B743" s="64"/>
      <c r="C743" s="108"/>
      <c r="D743" s="111"/>
      <c r="E743" s="112"/>
      <c r="F743" s="63"/>
      <c r="G743" s="64"/>
      <c r="H743" s="64"/>
    </row>
    <row r="744" s="2" customFormat="1" spans="1:8">
      <c r="A744" s="41"/>
      <c r="B744" s="64"/>
      <c r="C744" s="108"/>
      <c r="D744" s="111"/>
      <c r="E744" s="112"/>
      <c r="F744" s="63"/>
      <c r="G744" s="64"/>
      <c r="H744" s="64"/>
    </row>
    <row r="745" s="2" customFormat="1" spans="1:8">
      <c r="A745" s="41"/>
      <c r="B745" s="64"/>
      <c r="C745" s="108"/>
      <c r="D745" s="111"/>
      <c r="E745" s="112"/>
      <c r="F745" s="63"/>
      <c r="G745" s="64"/>
      <c r="H745" s="64"/>
    </row>
    <row r="746" s="2" customFormat="1" spans="1:8">
      <c r="A746" s="41"/>
      <c r="B746" s="64"/>
      <c r="C746" s="108"/>
      <c r="D746" s="111"/>
      <c r="E746" s="112"/>
      <c r="F746" s="63"/>
      <c r="G746" s="64"/>
      <c r="H746" s="52"/>
    </row>
    <row r="747" s="2" customFormat="1" spans="1:8">
      <c r="A747" s="41"/>
      <c r="B747" s="64"/>
      <c r="C747" s="108"/>
      <c r="D747" s="111"/>
      <c r="E747" s="112"/>
      <c r="F747" s="63"/>
      <c r="G747" s="64"/>
      <c r="H747" s="64"/>
    </row>
    <row r="748" s="2" customFormat="1" spans="1:8">
      <c r="A748" s="41"/>
      <c r="B748" s="64"/>
      <c r="C748" s="108"/>
      <c r="D748" s="111"/>
      <c r="E748" s="112"/>
      <c r="F748" s="63"/>
      <c r="G748" s="64"/>
      <c r="H748" s="64"/>
    </row>
    <row r="749" s="2" customFormat="1" spans="1:8">
      <c r="A749" s="41"/>
      <c r="B749" s="64"/>
      <c r="C749" s="108"/>
      <c r="D749" s="111"/>
      <c r="E749" s="112"/>
      <c r="F749" s="63"/>
      <c r="G749" s="64"/>
      <c r="H749" s="64"/>
    </row>
    <row r="750" s="2" customFormat="1" spans="1:8">
      <c r="A750" s="41"/>
      <c r="B750" s="64"/>
      <c r="C750" s="108"/>
      <c r="D750" s="111"/>
      <c r="E750" s="112"/>
      <c r="F750" s="63"/>
      <c r="G750" s="64"/>
      <c r="H750" s="64"/>
    </row>
    <row r="751" s="2" customFormat="1" spans="1:8">
      <c r="A751" s="41"/>
      <c r="B751" s="64"/>
      <c r="C751" s="108"/>
      <c r="D751" s="111"/>
      <c r="E751" s="112"/>
      <c r="F751" s="63"/>
      <c r="G751" s="64"/>
      <c r="H751" s="64"/>
    </row>
    <row r="752" s="2" customFormat="1" spans="1:8">
      <c r="A752" s="41"/>
      <c r="B752" s="64"/>
      <c r="C752" s="108"/>
      <c r="D752" s="111"/>
      <c r="E752" s="112"/>
      <c r="F752" s="63"/>
      <c r="G752" s="64"/>
      <c r="H752" s="64"/>
    </row>
    <row r="753" s="2" customFormat="1" spans="1:8">
      <c r="A753" s="41"/>
      <c r="B753" s="64"/>
      <c r="C753" s="108"/>
      <c r="D753" s="111"/>
      <c r="E753" s="112"/>
      <c r="F753" s="63"/>
      <c r="G753" s="64"/>
      <c r="H753" s="52"/>
    </row>
    <row r="754" s="2" customFormat="1" spans="1:8">
      <c r="A754" s="41"/>
      <c r="B754" s="64"/>
      <c r="C754" s="108"/>
      <c r="D754" s="111"/>
      <c r="E754" s="112"/>
      <c r="F754" s="63"/>
      <c r="G754" s="64"/>
      <c r="H754" s="64"/>
    </row>
    <row r="755" s="2" customFormat="1" spans="1:8">
      <c r="A755" s="41"/>
      <c r="B755" s="64"/>
      <c r="C755" s="108"/>
      <c r="D755" s="111"/>
      <c r="E755" s="112"/>
      <c r="F755" s="63"/>
      <c r="G755" s="64"/>
      <c r="H755" s="64"/>
    </row>
    <row r="756" s="2" customFormat="1" spans="1:8">
      <c r="A756" s="41"/>
      <c r="B756" s="64"/>
      <c r="C756" s="108"/>
      <c r="D756" s="111"/>
      <c r="E756" s="112"/>
      <c r="F756" s="63"/>
      <c r="G756" s="64"/>
      <c r="H756" s="64"/>
    </row>
    <row r="757" s="2" customFormat="1" spans="1:8">
      <c r="A757" s="41"/>
      <c r="B757" s="64"/>
      <c r="C757" s="108"/>
      <c r="D757" s="111"/>
      <c r="E757" s="112"/>
      <c r="F757" s="63"/>
      <c r="G757" s="64"/>
      <c r="H757" s="64"/>
    </row>
    <row r="758" s="2" customFormat="1" spans="1:8">
      <c r="A758" s="41"/>
      <c r="B758" s="64"/>
      <c r="C758" s="108"/>
      <c r="D758" s="111"/>
      <c r="E758" s="112"/>
      <c r="F758" s="63"/>
      <c r="G758" s="64"/>
      <c r="H758" s="64"/>
    </row>
    <row r="759" s="2" customFormat="1" spans="1:8">
      <c r="A759" s="41"/>
      <c r="B759" s="64"/>
      <c r="C759" s="108"/>
      <c r="D759" s="111"/>
      <c r="E759" s="112"/>
      <c r="F759" s="63"/>
      <c r="G759" s="64"/>
      <c r="H759" s="64"/>
    </row>
    <row r="760" s="2" customFormat="1" spans="1:8">
      <c r="A760" s="41"/>
      <c r="B760" s="64"/>
      <c r="C760" s="108"/>
      <c r="D760" s="111"/>
      <c r="E760" s="112"/>
      <c r="F760" s="63"/>
      <c r="G760" s="64"/>
      <c r="H760" s="64"/>
    </row>
    <row r="761" s="2" customFormat="1" spans="1:8">
      <c r="A761" s="41"/>
      <c r="B761" s="64"/>
      <c r="C761" s="108"/>
      <c r="D761" s="111"/>
      <c r="E761" s="112"/>
      <c r="F761" s="63"/>
      <c r="G761" s="64"/>
      <c r="H761" s="64"/>
    </row>
    <row r="762" s="2" customFormat="1" spans="1:8">
      <c r="A762" s="41"/>
      <c r="B762" s="64"/>
      <c r="C762" s="108"/>
      <c r="D762" s="111"/>
      <c r="E762" s="112"/>
      <c r="F762" s="63"/>
      <c r="G762" s="64"/>
      <c r="H762" s="64"/>
    </row>
    <row r="763" s="2" customFormat="1" spans="1:8">
      <c r="A763" s="41"/>
      <c r="B763" s="64"/>
      <c r="C763" s="108"/>
      <c r="D763" s="111"/>
      <c r="E763" s="112"/>
      <c r="F763" s="63"/>
      <c r="G763" s="64"/>
      <c r="H763" s="64"/>
    </row>
    <row r="764" s="2" customFormat="1" spans="1:8">
      <c r="A764" s="41"/>
      <c r="B764" s="64"/>
      <c r="C764" s="108"/>
      <c r="D764" s="111"/>
      <c r="E764" s="112"/>
      <c r="F764" s="63"/>
      <c r="G764" s="64"/>
      <c r="H764" s="64"/>
    </row>
    <row r="765" s="2" customFormat="1" spans="1:8">
      <c r="A765" s="41"/>
      <c r="B765" s="64"/>
      <c r="C765" s="108"/>
      <c r="D765" s="111"/>
      <c r="E765" s="112"/>
      <c r="F765" s="63"/>
      <c r="G765" s="64"/>
      <c r="H765" s="64"/>
    </row>
    <row r="766" s="2" customFormat="1" spans="1:8">
      <c r="A766" s="41"/>
      <c r="B766" s="64"/>
      <c r="C766" s="108"/>
      <c r="D766" s="111"/>
      <c r="E766" s="112"/>
      <c r="F766" s="63"/>
      <c r="G766" s="64"/>
      <c r="H766" s="64"/>
    </row>
    <row r="767" s="2" customFormat="1" spans="1:8">
      <c r="A767" s="41"/>
      <c r="B767" s="64"/>
      <c r="C767" s="108"/>
      <c r="D767" s="111"/>
      <c r="E767" s="112"/>
      <c r="F767" s="63"/>
      <c r="G767" s="64"/>
      <c r="H767" s="64"/>
    </row>
    <row r="768" s="2" customFormat="1" spans="1:8">
      <c r="A768" s="41"/>
      <c r="B768" s="64"/>
      <c r="C768" s="108"/>
      <c r="D768" s="111"/>
      <c r="E768" s="112"/>
      <c r="F768" s="63"/>
      <c r="G768" s="64"/>
      <c r="H768" s="64"/>
    </row>
    <row r="769" s="2" customFormat="1" spans="1:8">
      <c r="A769" s="41"/>
      <c r="B769" s="64"/>
      <c r="C769" s="108"/>
      <c r="D769" s="111"/>
      <c r="E769" s="112"/>
      <c r="F769" s="63"/>
      <c r="G769" s="64"/>
      <c r="H769" s="64"/>
    </row>
    <row r="770" s="2" customFormat="1" spans="1:8">
      <c r="A770" s="41"/>
      <c r="B770" s="64"/>
      <c r="C770" s="108"/>
      <c r="D770" s="111"/>
      <c r="E770" s="112"/>
      <c r="F770" s="63"/>
      <c r="G770" s="64"/>
      <c r="H770" s="64"/>
    </row>
    <row r="771" s="2" customFormat="1" spans="1:8">
      <c r="A771" s="41"/>
      <c r="B771" s="64"/>
      <c r="C771" s="108"/>
      <c r="D771" s="111"/>
      <c r="E771" s="112"/>
      <c r="F771" s="63"/>
      <c r="G771" s="64"/>
      <c r="H771" s="64"/>
    </row>
    <row r="772" s="2" customFormat="1" spans="1:8">
      <c r="A772" s="41"/>
      <c r="B772" s="64"/>
      <c r="C772" s="108"/>
      <c r="D772" s="111"/>
      <c r="E772" s="112"/>
      <c r="F772" s="63"/>
      <c r="G772" s="64"/>
      <c r="H772" s="64"/>
    </row>
    <row r="773" s="2" customFormat="1" spans="1:8">
      <c r="A773" s="41"/>
      <c r="B773" s="64"/>
      <c r="C773" s="108"/>
      <c r="D773" s="111"/>
      <c r="E773" s="112"/>
      <c r="F773" s="63"/>
      <c r="G773" s="64"/>
      <c r="H773" s="64"/>
    </row>
    <row r="774" s="2" customFormat="1" spans="1:8">
      <c r="A774" s="41"/>
      <c r="B774" s="64"/>
      <c r="C774" s="108"/>
      <c r="D774" s="111"/>
      <c r="E774" s="112"/>
      <c r="F774" s="63"/>
      <c r="G774" s="64"/>
      <c r="H774" s="64"/>
    </row>
    <row r="775" s="2" customFormat="1" spans="1:8">
      <c r="A775" s="41"/>
      <c r="B775" s="113"/>
      <c r="C775" s="108"/>
      <c r="D775" s="114"/>
      <c r="E775" s="115"/>
      <c r="F775" s="63"/>
      <c r="G775" s="113"/>
      <c r="H775" s="64"/>
    </row>
    <row r="776" s="2" customFormat="1" spans="1:8">
      <c r="A776" s="41"/>
      <c r="B776" s="64"/>
      <c r="C776" s="108"/>
      <c r="D776" s="114"/>
      <c r="E776" s="115"/>
      <c r="F776" s="63"/>
      <c r="G776" s="64"/>
      <c r="H776" s="64"/>
    </row>
    <row r="777" s="2" customFormat="1" spans="1:8">
      <c r="A777" s="41"/>
      <c r="B777" s="113"/>
      <c r="C777" s="108"/>
      <c r="D777" s="114"/>
      <c r="E777" s="115"/>
      <c r="F777" s="63"/>
      <c r="G777" s="116"/>
      <c r="H777" s="64"/>
    </row>
    <row r="778" s="2" customFormat="1" spans="1:8">
      <c r="A778" s="41"/>
      <c r="B778" s="117"/>
      <c r="C778" s="108"/>
      <c r="D778" s="114"/>
      <c r="E778" s="115"/>
      <c r="F778" s="63"/>
      <c r="G778" s="117"/>
      <c r="H778" s="64"/>
    </row>
    <row r="779" s="2" customFormat="1" spans="1:8">
      <c r="A779" s="41"/>
      <c r="B779" s="113"/>
      <c r="C779" s="108"/>
      <c r="D779" s="114"/>
      <c r="E779" s="115"/>
      <c r="F779" s="63"/>
      <c r="G779" s="117"/>
      <c r="H779" s="64"/>
    </row>
    <row r="780" s="2" customFormat="1" spans="1:8">
      <c r="A780" s="41"/>
      <c r="B780" s="113"/>
      <c r="C780" s="108"/>
      <c r="D780" s="114"/>
      <c r="E780" s="115"/>
      <c r="F780" s="63"/>
      <c r="G780" s="113"/>
      <c r="H780" s="64"/>
    </row>
    <row r="781" s="2" customFormat="1" spans="1:8">
      <c r="A781" s="41"/>
      <c r="B781" s="113"/>
      <c r="C781" s="108"/>
      <c r="D781" s="114"/>
      <c r="E781" s="115"/>
      <c r="F781" s="63"/>
      <c r="G781" s="117"/>
      <c r="H781" s="52"/>
    </row>
    <row r="782" s="2" customFormat="1" spans="1:8">
      <c r="A782" s="41"/>
      <c r="B782" s="117"/>
      <c r="C782" s="108"/>
      <c r="D782" s="114"/>
      <c r="E782" s="115"/>
      <c r="F782" s="63"/>
      <c r="G782" s="117"/>
      <c r="H782" s="52"/>
    </row>
    <row r="783" s="2" customFormat="1" spans="1:8">
      <c r="A783" s="41"/>
      <c r="B783" s="113"/>
      <c r="C783" s="108"/>
      <c r="D783" s="114"/>
      <c r="E783" s="115"/>
      <c r="F783" s="63"/>
      <c r="G783" s="117"/>
      <c r="H783" s="64"/>
    </row>
    <row r="784" s="2" customFormat="1" spans="1:8">
      <c r="A784" s="41"/>
      <c r="B784" s="113"/>
      <c r="C784" s="108"/>
      <c r="D784" s="114"/>
      <c r="E784" s="115"/>
      <c r="F784" s="63"/>
      <c r="G784" s="117"/>
      <c r="H784" s="64"/>
    </row>
    <row r="785" s="2" customFormat="1" spans="1:8">
      <c r="A785" s="41"/>
      <c r="B785" s="113"/>
      <c r="C785" s="108"/>
      <c r="D785" s="114"/>
      <c r="E785" s="115"/>
      <c r="F785" s="63"/>
      <c r="G785" s="117"/>
      <c r="H785" s="64"/>
    </row>
    <row r="786" s="2" customFormat="1" spans="1:8">
      <c r="A786" s="41"/>
      <c r="B786" s="113"/>
      <c r="C786" s="108"/>
      <c r="D786" s="114"/>
      <c r="E786" s="115"/>
      <c r="F786" s="63"/>
      <c r="G786" s="117"/>
      <c r="H786" s="64"/>
    </row>
    <row r="787" s="2" customFormat="1" spans="1:8">
      <c r="A787" s="41"/>
      <c r="B787" s="113"/>
      <c r="C787" s="108"/>
      <c r="D787" s="114"/>
      <c r="E787" s="115"/>
      <c r="F787" s="63"/>
      <c r="G787" s="117"/>
      <c r="H787" s="64"/>
    </row>
    <row r="788" s="2" customFormat="1" spans="1:8">
      <c r="A788" s="41"/>
      <c r="B788" s="64"/>
      <c r="C788" s="108"/>
      <c r="D788" s="114"/>
      <c r="E788" s="115"/>
      <c r="F788" s="63"/>
      <c r="G788" s="65"/>
      <c r="H788" s="64"/>
    </row>
    <row r="789" s="2" customFormat="1" spans="1:8">
      <c r="A789" s="41"/>
      <c r="B789" s="113"/>
      <c r="C789" s="108"/>
      <c r="D789" s="114"/>
      <c r="E789" s="115"/>
      <c r="F789" s="63"/>
      <c r="G789" s="117"/>
      <c r="H789" s="64"/>
    </row>
    <row r="790" s="2" customFormat="1" spans="1:8">
      <c r="A790" s="41"/>
      <c r="B790" s="113"/>
      <c r="C790" s="108"/>
      <c r="D790" s="114"/>
      <c r="E790" s="115"/>
      <c r="F790" s="63"/>
      <c r="G790" s="117"/>
      <c r="H790" s="64"/>
    </row>
    <row r="791" s="2" customFormat="1" spans="1:8">
      <c r="A791" s="41"/>
      <c r="B791" s="117"/>
      <c r="C791" s="108"/>
      <c r="D791" s="114"/>
      <c r="E791" s="115"/>
      <c r="F791" s="63"/>
      <c r="G791" s="117"/>
      <c r="H791" s="64"/>
    </row>
    <row r="792" s="2" customFormat="1" spans="1:8">
      <c r="A792" s="41"/>
      <c r="B792" s="117"/>
      <c r="C792" s="108"/>
      <c r="D792" s="114"/>
      <c r="E792" s="115"/>
      <c r="F792" s="63"/>
      <c r="G792" s="117"/>
      <c r="H792" s="64"/>
    </row>
    <row r="793" s="2" customFormat="1" spans="1:8">
      <c r="A793" s="41"/>
      <c r="B793" s="113"/>
      <c r="C793" s="108"/>
      <c r="D793" s="114"/>
      <c r="E793" s="115"/>
      <c r="F793" s="63"/>
      <c r="G793" s="117"/>
      <c r="H793" s="64"/>
    </row>
    <row r="794" s="2" customFormat="1" spans="1:8">
      <c r="A794" s="41"/>
      <c r="B794" s="117"/>
      <c r="C794" s="108"/>
      <c r="D794" s="114"/>
      <c r="E794" s="115"/>
      <c r="F794" s="63"/>
      <c r="G794" s="117"/>
      <c r="H794" s="64"/>
    </row>
    <row r="795" s="2" customFormat="1" spans="1:8">
      <c r="A795" s="41"/>
      <c r="B795" s="117"/>
      <c r="C795" s="108"/>
      <c r="D795" s="114"/>
      <c r="E795" s="115"/>
      <c r="F795" s="63"/>
      <c r="G795" s="117"/>
      <c r="H795" s="52"/>
    </row>
    <row r="796" s="2" customFormat="1" spans="1:8">
      <c r="A796" s="41"/>
      <c r="B796" s="64"/>
      <c r="C796" s="108"/>
      <c r="D796" s="111"/>
      <c r="E796" s="112"/>
      <c r="F796" s="63"/>
      <c r="G796" s="64"/>
      <c r="H796" s="52"/>
    </row>
    <row r="797" s="2" customFormat="1" spans="1:8">
      <c r="A797" s="41"/>
      <c r="B797" s="64"/>
      <c r="C797" s="108"/>
      <c r="D797" s="111"/>
      <c r="E797" s="112"/>
      <c r="F797" s="63"/>
      <c r="G797" s="64"/>
      <c r="H797" s="64"/>
    </row>
    <row r="798" s="2" customFormat="1" spans="1:8">
      <c r="A798" s="41"/>
      <c r="B798" s="64"/>
      <c r="C798" s="108"/>
      <c r="D798" s="111"/>
      <c r="E798" s="112"/>
      <c r="F798" s="63"/>
      <c r="G798" s="64"/>
      <c r="H798" s="64"/>
    </row>
    <row r="799" s="2" customFormat="1" spans="1:8">
      <c r="A799" s="41"/>
      <c r="B799" s="64"/>
      <c r="C799" s="108"/>
      <c r="D799" s="111"/>
      <c r="E799" s="112"/>
      <c r="F799" s="63"/>
      <c r="G799" s="64"/>
      <c r="H799" s="64"/>
    </row>
    <row r="800" s="2" customFormat="1" spans="1:8">
      <c r="A800" s="41"/>
      <c r="B800" s="64"/>
      <c r="C800" s="108"/>
      <c r="D800" s="111"/>
      <c r="E800" s="112"/>
      <c r="F800" s="63"/>
      <c r="G800" s="64"/>
      <c r="H800" s="64"/>
    </row>
    <row r="801" s="2" customFormat="1" spans="1:8">
      <c r="A801" s="41"/>
      <c r="B801" s="64"/>
      <c r="C801" s="108"/>
      <c r="D801" s="111"/>
      <c r="E801" s="112"/>
      <c r="F801" s="63"/>
      <c r="G801" s="64"/>
      <c r="H801" s="64"/>
    </row>
    <row r="802" s="2" customFormat="1" spans="1:8">
      <c r="A802" s="41"/>
      <c r="B802" s="64"/>
      <c r="C802" s="108"/>
      <c r="D802" s="111"/>
      <c r="E802" s="112"/>
      <c r="F802" s="63"/>
      <c r="G802" s="64"/>
      <c r="H802" s="64"/>
    </row>
    <row r="803" s="2" customFormat="1" spans="1:8">
      <c r="A803" s="41"/>
      <c r="B803" s="64"/>
      <c r="C803" s="108"/>
      <c r="D803" s="111"/>
      <c r="E803" s="112"/>
      <c r="F803" s="63"/>
      <c r="G803" s="64"/>
      <c r="H803" s="64"/>
    </row>
    <row r="804" s="2" customFormat="1" spans="1:8">
      <c r="A804" s="41"/>
      <c r="B804" s="64"/>
      <c r="C804" s="108"/>
      <c r="D804" s="111"/>
      <c r="E804" s="112"/>
      <c r="F804" s="63"/>
      <c r="G804" s="64"/>
      <c r="H804" s="64"/>
    </row>
    <row r="805" s="2" customFormat="1" spans="1:8">
      <c r="A805" s="41"/>
      <c r="B805" s="64"/>
      <c r="C805" s="108"/>
      <c r="D805" s="111"/>
      <c r="E805" s="112"/>
      <c r="F805" s="63"/>
      <c r="G805" s="64"/>
      <c r="H805" s="52"/>
    </row>
    <row r="806" s="2" customFormat="1" spans="1:8">
      <c r="A806" s="41"/>
      <c r="B806" s="64"/>
      <c r="C806" s="108"/>
      <c r="D806" s="111"/>
      <c r="E806" s="112"/>
      <c r="F806" s="63"/>
      <c r="G806" s="64"/>
      <c r="H806" s="64"/>
    </row>
    <row r="807" s="2" customFormat="1" spans="1:8">
      <c r="A807" s="41"/>
      <c r="B807" s="64"/>
      <c r="C807" s="108"/>
      <c r="D807" s="111"/>
      <c r="E807" s="112"/>
      <c r="F807" s="63"/>
      <c r="G807" s="64"/>
      <c r="H807" s="64"/>
    </row>
    <row r="808" s="2" customFormat="1" spans="1:8">
      <c r="A808" s="41"/>
      <c r="B808" s="64"/>
      <c r="C808" s="108"/>
      <c r="D808" s="111"/>
      <c r="E808" s="112"/>
      <c r="F808" s="63"/>
      <c r="G808" s="64"/>
      <c r="H808" s="64"/>
    </row>
    <row r="809" s="2" customFormat="1" spans="1:8">
      <c r="A809" s="41"/>
      <c r="B809" s="64"/>
      <c r="C809" s="108"/>
      <c r="D809" s="111"/>
      <c r="E809" s="112"/>
      <c r="F809" s="63"/>
      <c r="G809" s="64"/>
      <c r="H809" s="64"/>
    </row>
    <row r="810" s="2" customFormat="1" spans="1:8">
      <c r="A810" s="41"/>
      <c r="B810" s="64"/>
      <c r="C810" s="108"/>
      <c r="D810" s="111"/>
      <c r="E810" s="112"/>
      <c r="F810" s="63"/>
      <c r="G810" s="64"/>
      <c r="H810" s="64"/>
    </row>
    <row r="811" s="2" customFormat="1" spans="1:8">
      <c r="A811" s="41"/>
      <c r="B811" s="64"/>
      <c r="C811" s="108"/>
      <c r="D811" s="111"/>
      <c r="E811" s="112"/>
      <c r="F811" s="63"/>
      <c r="G811" s="64"/>
      <c r="H811" s="64"/>
    </row>
    <row r="812" s="2" customFormat="1" spans="1:8">
      <c r="A812" s="41"/>
      <c r="B812" s="64"/>
      <c r="C812" s="108"/>
      <c r="D812" s="111"/>
      <c r="E812" s="112"/>
      <c r="F812" s="63"/>
      <c r="G812" s="64"/>
      <c r="H812" s="64"/>
    </row>
    <row r="813" s="2" customFormat="1" spans="1:8">
      <c r="A813" s="41"/>
      <c r="B813" s="64"/>
      <c r="C813" s="108"/>
      <c r="D813" s="111"/>
      <c r="E813" s="112"/>
      <c r="F813" s="63"/>
      <c r="G813" s="64"/>
      <c r="H813" s="64"/>
    </row>
    <row r="814" s="2" customFormat="1" spans="1:8">
      <c r="A814" s="41"/>
      <c r="B814" s="64"/>
      <c r="C814" s="108"/>
      <c r="D814" s="111"/>
      <c r="E814" s="112"/>
      <c r="F814" s="63"/>
      <c r="G814" s="64"/>
      <c r="H814" s="64"/>
    </row>
    <row r="815" s="2" customFormat="1" spans="1:8">
      <c r="A815" s="41"/>
      <c r="B815" s="64"/>
      <c r="C815" s="108"/>
      <c r="D815" s="111"/>
      <c r="E815" s="112"/>
      <c r="F815" s="63"/>
      <c r="G815" s="64"/>
      <c r="H815" s="64"/>
    </row>
    <row r="816" s="2" customFormat="1" spans="1:8">
      <c r="A816" s="41"/>
      <c r="B816" s="64"/>
      <c r="C816" s="108"/>
      <c r="D816" s="111"/>
      <c r="E816" s="112"/>
      <c r="F816" s="63"/>
      <c r="G816" s="64"/>
      <c r="H816" s="64"/>
    </row>
    <row r="817" s="2" customFormat="1" spans="1:8">
      <c r="A817" s="41"/>
      <c r="B817" s="64"/>
      <c r="C817" s="108"/>
      <c r="D817" s="114"/>
      <c r="E817" s="112"/>
      <c r="F817" s="63"/>
      <c r="G817" s="64"/>
      <c r="H817" s="64"/>
    </row>
    <row r="818" s="2" customFormat="1" spans="1:8">
      <c r="A818" s="41"/>
      <c r="B818" s="64"/>
      <c r="C818" s="108"/>
      <c r="D818" s="114"/>
      <c r="E818" s="112"/>
      <c r="F818" s="63"/>
      <c r="G818" s="64"/>
      <c r="H818" s="64"/>
    </row>
    <row r="819" s="2" customFormat="1" spans="1:8">
      <c r="A819" s="41"/>
      <c r="B819" s="113"/>
      <c r="C819" s="108"/>
      <c r="D819" s="114"/>
      <c r="E819" s="112"/>
      <c r="F819" s="63"/>
      <c r="G819" s="64"/>
      <c r="H819" s="64"/>
    </row>
    <row r="820" s="2" customFormat="1" spans="1:8">
      <c r="A820" s="41"/>
      <c r="B820" s="64"/>
      <c r="C820" s="108"/>
      <c r="D820" s="114"/>
      <c r="E820" s="112"/>
      <c r="F820" s="63"/>
      <c r="G820" s="64"/>
      <c r="H820" s="52"/>
    </row>
    <row r="821" s="2" customFormat="1" spans="1:8">
      <c r="A821" s="41"/>
      <c r="B821" s="64"/>
      <c r="C821" s="108"/>
      <c r="D821" s="114"/>
      <c r="E821" s="112"/>
      <c r="F821" s="63"/>
      <c r="G821" s="64"/>
      <c r="H821" s="52"/>
    </row>
    <row r="822" s="2" customFormat="1" spans="1:8">
      <c r="A822" s="41"/>
      <c r="B822" s="64"/>
      <c r="C822" s="108"/>
      <c r="D822" s="114"/>
      <c r="E822" s="112"/>
      <c r="F822" s="63"/>
      <c r="G822" s="64"/>
      <c r="H822" s="64"/>
    </row>
    <row r="823" s="2" customFormat="1" spans="1:8">
      <c r="A823" s="41"/>
      <c r="B823" s="113"/>
      <c r="C823" s="108"/>
      <c r="D823" s="114"/>
      <c r="E823" s="112"/>
      <c r="F823" s="63"/>
      <c r="G823" s="64"/>
      <c r="H823" s="64"/>
    </row>
    <row r="824" s="2" customFormat="1" spans="1:8">
      <c r="A824" s="41"/>
      <c r="B824" s="64"/>
      <c r="C824" s="108"/>
      <c r="D824" s="114"/>
      <c r="E824" s="112"/>
      <c r="F824" s="63"/>
      <c r="G824" s="64"/>
      <c r="H824" s="64"/>
    </row>
    <row r="825" s="2" customFormat="1" spans="1:8">
      <c r="A825" s="41"/>
      <c r="B825" s="64"/>
      <c r="C825" s="108"/>
      <c r="D825" s="114"/>
      <c r="E825" s="112"/>
      <c r="F825" s="63"/>
      <c r="G825" s="64"/>
      <c r="H825" s="52"/>
    </row>
    <row r="826" s="2" customFormat="1" spans="1:8">
      <c r="A826" s="41"/>
      <c r="B826" s="64"/>
      <c r="C826" s="108"/>
      <c r="D826" s="114"/>
      <c r="E826" s="112"/>
      <c r="F826" s="63"/>
      <c r="G826" s="64"/>
      <c r="H826" s="64"/>
    </row>
    <row r="827" s="2" customFormat="1" spans="1:8">
      <c r="A827" s="41"/>
      <c r="B827" s="64"/>
      <c r="C827" s="108"/>
      <c r="D827" s="114"/>
      <c r="E827" s="112"/>
      <c r="F827" s="63"/>
      <c r="G827" s="64"/>
      <c r="H827" s="64"/>
    </row>
    <row r="828" s="2" customFormat="1" spans="1:8">
      <c r="A828" s="41"/>
      <c r="B828" s="113"/>
      <c r="C828" s="108"/>
      <c r="D828" s="114"/>
      <c r="E828" s="112"/>
      <c r="F828" s="63"/>
      <c r="G828" s="64"/>
      <c r="H828" s="64"/>
    </row>
    <row r="829" s="2" customFormat="1" spans="1:8">
      <c r="A829" s="41"/>
      <c r="B829" s="64"/>
      <c r="C829" s="108"/>
      <c r="D829" s="114"/>
      <c r="E829" s="112"/>
      <c r="F829" s="63"/>
      <c r="G829" s="64"/>
      <c r="H829" s="64"/>
    </row>
    <row r="830" s="2" customFormat="1" spans="1:8">
      <c r="A830" s="41"/>
      <c r="B830" s="64"/>
      <c r="C830" s="108"/>
      <c r="D830" s="114"/>
      <c r="E830" s="112"/>
      <c r="F830" s="63"/>
      <c r="G830" s="64"/>
      <c r="H830" s="52"/>
    </row>
    <row r="831" s="2" customFormat="1" spans="1:8">
      <c r="A831" s="41"/>
      <c r="B831" s="64"/>
      <c r="C831" s="108"/>
      <c r="D831" s="114"/>
      <c r="E831" s="112"/>
      <c r="F831" s="63"/>
      <c r="G831" s="64"/>
      <c r="H831" s="64"/>
    </row>
    <row r="832" s="2" customFormat="1" spans="1:8">
      <c r="A832" s="41"/>
      <c r="B832" s="118"/>
      <c r="C832" s="108"/>
      <c r="D832" s="114"/>
      <c r="E832" s="112"/>
      <c r="F832" s="63"/>
      <c r="G832" s="64"/>
      <c r="H832" s="64"/>
    </row>
    <row r="833" s="2" customFormat="1" spans="1:8">
      <c r="A833" s="41"/>
      <c r="B833" s="118"/>
      <c r="C833" s="108"/>
      <c r="D833" s="114"/>
      <c r="E833" s="112"/>
      <c r="F833" s="63"/>
      <c r="G833" s="64"/>
      <c r="H833" s="64"/>
    </row>
    <row r="834" s="2" customFormat="1" spans="1:8">
      <c r="A834" s="41"/>
      <c r="B834" s="64"/>
      <c r="C834" s="108"/>
      <c r="D834" s="114"/>
      <c r="E834" s="112"/>
      <c r="F834" s="63"/>
      <c r="G834" s="64"/>
      <c r="H834" s="64"/>
    </row>
    <row r="835" s="2" customFormat="1" spans="1:8">
      <c r="A835" s="41"/>
      <c r="B835" s="64"/>
      <c r="C835" s="108"/>
      <c r="D835" s="114"/>
      <c r="E835" s="112"/>
      <c r="F835" s="63"/>
      <c r="G835" s="64"/>
      <c r="H835" s="64"/>
    </row>
    <row r="836" s="2" customFormat="1" spans="1:8">
      <c r="A836" s="41"/>
      <c r="B836" s="64"/>
      <c r="C836" s="108"/>
      <c r="D836" s="114"/>
      <c r="E836" s="112"/>
      <c r="F836" s="63"/>
      <c r="G836" s="64"/>
      <c r="H836" s="64"/>
    </row>
    <row r="837" s="2" customFormat="1" spans="1:8">
      <c r="A837" s="41"/>
      <c r="B837" s="118"/>
      <c r="C837" s="108"/>
      <c r="D837" s="114"/>
      <c r="E837" s="112"/>
      <c r="F837" s="63"/>
      <c r="G837" s="64"/>
      <c r="H837" s="64"/>
    </row>
    <row r="838" s="2" customFormat="1" spans="1:8">
      <c r="A838" s="41"/>
      <c r="B838" s="118"/>
      <c r="C838" s="108"/>
      <c r="D838" s="114"/>
      <c r="E838" s="112"/>
      <c r="F838" s="63"/>
      <c r="G838" s="64"/>
      <c r="H838" s="64"/>
    </row>
    <row r="839" s="2" customFormat="1" spans="1:8">
      <c r="A839" s="41"/>
      <c r="B839" s="64"/>
      <c r="C839" s="108"/>
      <c r="D839" s="114"/>
      <c r="E839" s="112"/>
      <c r="F839" s="63"/>
      <c r="G839" s="64"/>
      <c r="H839" s="52"/>
    </row>
    <row r="840" s="2" customFormat="1" spans="1:8">
      <c r="A840" s="41"/>
      <c r="B840" s="64"/>
      <c r="C840" s="108"/>
      <c r="D840" s="114"/>
      <c r="E840" s="112"/>
      <c r="F840" s="63"/>
      <c r="G840" s="64"/>
      <c r="H840" s="52"/>
    </row>
    <row r="841" s="2" customFormat="1" spans="1:8">
      <c r="A841" s="41"/>
      <c r="B841" s="113"/>
      <c r="C841" s="108"/>
      <c r="D841" s="114"/>
      <c r="E841" s="112"/>
      <c r="F841" s="63"/>
      <c r="G841" s="64"/>
      <c r="H841" s="64"/>
    </row>
    <row r="842" s="2" customFormat="1" spans="1:8">
      <c r="A842" s="41"/>
      <c r="B842" s="113"/>
      <c r="C842" s="108"/>
      <c r="D842" s="114"/>
      <c r="E842" s="112"/>
      <c r="F842" s="63"/>
      <c r="G842" s="64"/>
      <c r="H842" s="64"/>
    </row>
    <row r="843" s="2" customFormat="1" spans="1:8">
      <c r="A843" s="41"/>
      <c r="B843" s="64"/>
      <c r="C843" s="108"/>
      <c r="D843" s="114"/>
      <c r="E843" s="112"/>
      <c r="F843" s="63"/>
      <c r="G843" s="64"/>
      <c r="H843" s="64"/>
    </row>
    <row r="844" s="2" customFormat="1" spans="1:8">
      <c r="A844" s="41"/>
      <c r="B844" s="64"/>
      <c r="C844" s="108"/>
      <c r="D844" s="114"/>
      <c r="E844" s="112"/>
      <c r="F844" s="63"/>
      <c r="G844" s="64"/>
      <c r="H844" s="64"/>
    </row>
    <row r="845" s="2" customFormat="1" spans="1:8">
      <c r="A845" s="41"/>
      <c r="B845" s="64"/>
      <c r="C845" s="108"/>
      <c r="D845" s="114"/>
      <c r="E845" s="112"/>
      <c r="F845" s="63"/>
      <c r="G845" s="64"/>
      <c r="H845" s="64"/>
    </row>
    <row r="846" s="2" customFormat="1" spans="1:8">
      <c r="A846" s="41"/>
      <c r="B846" s="64"/>
      <c r="C846" s="108"/>
      <c r="D846" s="114"/>
      <c r="E846" s="112"/>
      <c r="F846" s="63"/>
      <c r="G846" s="64"/>
      <c r="H846" s="64"/>
    </row>
    <row r="847" s="2" customFormat="1" spans="1:8">
      <c r="A847" s="41"/>
      <c r="B847" s="108"/>
      <c r="C847" s="108"/>
      <c r="D847" s="109"/>
      <c r="E847" s="110"/>
      <c r="F847" s="63"/>
      <c r="G847" s="108"/>
      <c r="H847" s="108"/>
    </row>
    <row r="848" s="2" customFormat="1" spans="1:8">
      <c r="A848" s="41"/>
      <c r="B848" s="64"/>
      <c r="C848" s="108"/>
      <c r="D848" s="111"/>
      <c r="E848" s="112"/>
      <c r="F848" s="63"/>
      <c r="G848" s="64"/>
      <c r="H848" s="64"/>
    </row>
    <row r="849" s="2" customFormat="1" spans="1:8">
      <c r="A849" s="41"/>
      <c r="B849" s="64"/>
      <c r="C849" s="108"/>
      <c r="D849" s="111"/>
      <c r="E849" s="112"/>
      <c r="F849" s="63"/>
      <c r="G849" s="64"/>
      <c r="H849" s="64"/>
    </row>
    <row r="850" s="2" customFormat="1" spans="1:8">
      <c r="A850" s="41"/>
      <c r="B850" s="64"/>
      <c r="C850" s="108"/>
      <c r="D850" s="111"/>
      <c r="E850" s="112"/>
      <c r="F850" s="63"/>
      <c r="G850" s="119"/>
      <c r="H850" s="64"/>
    </row>
    <row r="851" s="2" customFormat="1" spans="1:8">
      <c r="A851" s="41"/>
      <c r="B851" s="64"/>
      <c r="C851" s="108"/>
      <c r="D851" s="111"/>
      <c r="E851" s="112"/>
      <c r="F851" s="63"/>
      <c r="G851" s="64"/>
      <c r="H851" s="64"/>
    </row>
    <row r="852" s="2" customFormat="1" spans="1:8">
      <c r="A852" s="41"/>
      <c r="B852" s="64"/>
      <c r="C852" s="108"/>
      <c r="D852" s="111"/>
      <c r="E852" s="112"/>
      <c r="F852" s="63"/>
      <c r="G852" s="64"/>
      <c r="H852" s="52"/>
    </row>
    <row r="853" s="2" customFormat="1" spans="1:8">
      <c r="A853" s="41"/>
      <c r="B853" s="64"/>
      <c r="C853" s="108"/>
      <c r="D853" s="111"/>
      <c r="E853" s="112"/>
      <c r="F853" s="63"/>
      <c r="G853" s="64"/>
      <c r="H853" s="64"/>
    </row>
    <row r="854" s="2" customFormat="1" spans="1:8">
      <c r="A854" s="41"/>
      <c r="B854" s="64"/>
      <c r="C854" s="108"/>
      <c r="D854" s="111"/>
      <c r="E854" s="112"/>
      <c r="F854" s="63"/>
      <c r="G854" s="64"/>
      <c r="H854" s="64"/>
    </row>
    <row r="855" s="2" customFormat="1" spans="1:8">
      <c r="A855" s="41"/>
      <c r="B855" s="64"/>
      <c r="C855" s="108"/>
      <c r="D855" s="111"/>
      <c r="E855" s="112"/>
      <c r="F855" s="63"/>
      <c r="G855" s="64"/>
      <c r="H855" s="64"/>
    </row>
    <row r="856" s="2" customFormat="1" spans="1:8">
      <c r="A856" s="41"/>
      <c r="B856" s="64"/>
      <c r="C856" s="108"/>
      <c r="D856" s="111"/>
      <c r="E856" s="112"/>
      <c r="F856" s="63"/>
      <c r="G856" s="64"/>
      <c r="H856" s="64"/>
    </row>
    <row r="857" s="2" customFormat="1" spans="1:8">
      <c r="A857" s="41"/>
      <c r="B857" s="64"/>
      <c r="C857" s="108"/>
      <c r="D857" s="111"/>
      <c r="E857" s="112"/>
      <c r="F857" s="63"/>
      <c r="G857" s="64"/>
      <c r="H857" s="64"/>
    </row>
    <row r="858" s="2" customFormat="1" spans="1:8">
      <c r="A858" s="41"/>
      <c r="B858" s="64"/>
      <c r="C858" s="108"/>
      <c r="D858" s="111"/>
      <c r="E858" s="112"/>
      <c r="F858" s="63"/>
      <c r="G858" s="64"/>
      <c r="H858" s="64"/>
    </row>
    <row r="859" s="2" customFormat="1" spans="1:8">
      <c r="A859" s="41"/>
      <c r="B859" s="64"/>
      <c r="C859" s="108"/>
      <c r="D859" s="111"/>
      <c r="E859" s="112"/>
      <c r="F859" s="63"/>
      <c r="G859" s="64"/>
      <c r="H859" s="64"/>
    </row>
    <row r="860" s="2" customFormat="1" spans="1:8">
      <c r="A860" s="41"/>
      <c r="B860" s="64"/>
      <c r="C860" s="108"/>
      <c r="D860" s="111"/>
      <c r="E860" s="112"/>
      <c r="F860" s="63"/>
      <c r="G860" s="64"/>
      <c r="H860" s="64"/>
    </row>
    <row r="861" s="2" customFormat="1" spans="1:8">
      <c r="A861" s="41"/>
      <c r="B861" s="64"/>
      <c r="C861" s="108"/>
      <c r="D861" s="111"/>
      <c r="E861" s="112"/>
      <c r="F861" s="63"/>
      <c r="G861" s="64"/>
      <c r="H861" s="64"/>
    </row>
    <row r="862" s="2" customFormat="1" spans="1:8">
      <c r="A862" s="41"/>
      <c r="B862" s="64"/>
      <c r="C862" s="108"/>
      <c r="D862" s="111"/>
      <c r="E862" s="112"/>
      <c r="F862" s="63"/>
      <c r="G862" s="64"/>
      <c r="H862" s="64"/>
    </row>
    <row r="863" s="2" customFormat="1" spans="1:8">
      <c r="A863" s="41"/>
      <c r="B863" s="119"/>
      <c r="C863" s="108"/>
      <c r="D863" s="111"/>
      <c r="E863" s="112"/>
      <c r="F863" s="63"/>
      <c r="G863" s="119"/>
      <c r="H863" s="64"/>
    </row>
    <row r="864" s="2" customFormat="1" spans="1:8">
      <c r="A864" s="41"/>
      <c r="B864" s="64"/>
      <c r="C864" s="108"/>
      <c r="D864" s="111"/>
      <c r="E864" s="112"/>
      <c r="F864" s="63"/>
      <c r="G864" s="64"/>
      <c r="H864" s="64"/>
    </row>
    <row r="865" s="2" customFormat="1" spans="1:8">
      <c r="A865" s="41"/>
      <c r="B865" s="64"/>
      <c r="C865" s="108"/>
      <c r="D865" s="111"/>
      <c r="E865" s="112"/>
      <c r="F865" s="63"/>
      <c r="G865" s="64"/>
      <c r="H865" s="64"/>
    </row>
    <row r="866" s="2" customFormat="1" spans="1:8">
      <c r="A866" s="41"/>
      <c r="B866" s="64"/>
      <c r="C866" s="108"/>
      <c r="D866" s="111"/>
      <c r="E866" s="112"/>
      <c r="F866" s="63"/>
      <c r="G866" s="64"/>
      <c r="H866" s="64"/>
    </row>
    <row r="867" s="2" customFormat="1" spans="1:8">
      <c r="A867" s="41"/>
      <c r="B867" s="64"/>
      <c r="C867" s="108"/>
      <c r="D867" s="111"/>
      <c r="E867" s="112"/>
      <c r="F867" s="63"/>
      <c r="G867" s="64"/>
      <c r="H867" s="52"/>
    </row>
    <row r="868" s="2" customFormat="1" spans="1:8">
      <c r="A868" s="41"/>
      <c r="B868" s="64"/>
      <c r="C868" s="108"/>
      <c r="D868" s="111"/>
      <c r="E868" s="112"/>
      <c r="F868" s="63"/>
      <c r="G868" s="64"/>
      <c r="H868" s="64"/>
    </row>
    <row r="869" s="2" customFormat="1" spans="1:8">
      <c r="A869" s="41"/>
      <c r="B869" s="64"/>
      <c r="C869" s="108"/>
      <c r="D869" s="111"/>
      <c r="E869" s="112"/>
      <c r="F869" s="63"/>
      <c r="G869" s="64"/>
      <c r="H869" s="64"/>
    </row>
    <row r="870" s="2" customFormat="1" spans="1:8">
      <c r="A870" s="41"/>
      <c r="B870" s="64"/>
      <c r="C870" s="108"/>
      <c r="D870" s="111"/>
      <c r="E870" s="112"/>
      <c r="F870" s="63"/>
      <c r="G870" s="64"/>
      <c r="H870" s="64"/>
    </row>
    <row r="871" s="2" customFormat="1" spans="1:8">
      <c r="A871" s="41"/>
      <c r="B871" s="64"/>
      <c r="C871" s="108"/>
      <c r="D871" s="111"/>
      <c r="E871" s="112"/>
      <c r="F871" s="63"/>
      <c r="G871" s="64"/>
      <c r="H871" s="64"/>
    </row>
    <row r="872" s="2" customFormat="1" spans="1:8">
      <c r="A872" s="41"/>
      <c r="B872" s="64"/>
      <c r="C872" s="108"/>
      <c r="D872" s="111"/>
      <c r="E872" s="112"/>
      <c r="F872" s="63"/>
      <c r="G872" s="119"/>
      <c r="H872" s="52"/>
    </row>
    <row r="873" s="2" customFormat="1" spans="1:8">
      <c r="A873" s="41"/>
      <c r="B873" s="64"/>
      <c r="C873" s="108"/>
      <c r="D873" s="111"/>
      <c r="E873" s="112"/>
      <c r="F873" s="63"/>
      <c r="G873" s="64"/>
      <c r="H873" s="64"/>
    </row>
    <row r="874" s="2" customFormat="1" spans="1:8">
      <c r="A874" s="41"/>
      <c r="B874" s="64"/>
      <c r="C874" s="108"/>
      <c r="D874" s="111"/>
      <c r="E874" s="112"/>
      <c r="F874" s="63"/>
      <c r="G874" s="64"/>
      <c r="H874" s="64"/>
    </row>
    <row r="875" s="2" customFormat="1" spans="1:8">
      <c r="A875" s="41"/>
      <c r="B875" s="64"/>
      <c r="C875" s="108"/>
      <c r="D875" s="111"/>
      <c r="E875" s="112"/>
      <c r="F875" s="63"/>
      <c r="G875" s="64"/>
      <c r="H875" s="64"/>
    </row>
    <row r="876" s="2" customFormat="1" spans="1:8">
      <c r="A876" s="41"/>
      <c r="B876" s="64"/>
      <c r="C876" s="108"/>
      <c r="D876" s="111"/>
      <c r="E876" s="112"/>
      <c r="F876" s="63"/>
      <c r="G876" s="64"/>
      <c r="H876" s="64"/>
    </row>
    <row r="877" s="2" customFormat="1" spans="1:8">
      <c r="A877" s="41"/>
      <c r="B877" s="64"/>
      <c r="C877" s="108"/>
      <c r="D877" s="111"/>
      <c r="E877" s="112"/>
      <c r="F877" s="63"/>
      <c r="G877" s="64"/>
      <c r="H877" s="64"/>
    </row>
    <row r="878" s="2" customFormat="1" spans="1:8">
      <c r="A878" s="41"/>
      <c r="B878" s="64"/>
      <c r="C878" s="108"/>
      <c r="D878" s="111"/>
      <c r="E878" s="112"/>
      <c r="F878" s="63"/>
      <c r="G878" s="64"/>
      <c r="H878" s="64"/>
    </row>
    <row r="879" s="2" customFormat="1" spans="1:8">
      <c r="A879" s="41"/>
      <c r="B879" s="64"/>
      <c r="C879" s="108"/>
      <c r="D879" s="111"/>
      <c r="E879" s="112"/>
      <c r="F879" s="63"/>
      <c r="G879" s="64"/>
      <c r="H879" s="64"/>
    </row>
    <row r="880" s="2" customFormat="1" spans="1:8">
      <c r="A880" s="41"/>
      <c r="B880" s="64"/>
      <c r="C880" s="108"/>
      <c r="D880" s="111"/>
      <c r="E880" s="112"/>
      <c r="F880" s="63"/>
      <c r="G880" s="64"/>
      <c r="H880" s="64"/>
    </row>
    <row r="881" s="2" customFormat="1" spans="1:8">
      <c r="A881" s="41"/>
      <c r="B881" s="64"/>
      <c r="C881" s="108"/>
      <c r="D881" s="111"/>
      <c r="E881" s="112"/>
      <c r="F881" s="63"/>
      <c r="G881" s="64"/>
      <c r="H881" s="64"/>
    </row>
    <row r="882" s="2" customFormat="1" spans="1:8">
      <c r="A882" s="41"/>
      <c r="B882" s="64"/>
      <c r="C882" s="108"/>
      <c r="D882" s="111"/>
      <c r="E882" s="112"/>
      <c r="F882" s="63"/>
      <c r="G882" s="64"/>
      <c r="H882" s="64"/>
    </row>
    <row r="883" s="2" customFormat="1" spans="1:8">
      <c r="A883" s="41"/>
      <c r="B883" s="64"/>
      <c r="C883" s="108"/>
      <c r="D883" s="111"/>
      <c r="E883" s="112"/>
      <c r="F883" s="63"/>
      <c r="G883" s="64"/>
      <c r="H883" s="64"/>
    </row>
    <row r="884" s="2" customFormat="1" spans="1:8">
      <c r="A884" s="41"/>
      <c r="B884" s="64"/>
      <c r="C884" s="108"/>
      <c r="D884" s="111"/>
      <c r="E884" s="112"/>
      <c r="F884" s="63"/>
      <c r="G884" s="64"/>
      <c r="H884" s="64"/>
    </row>
    <row r="885" s="2" customFormat="1" spans="1:8">
      <c r="A885" s="41"/>
      <c r="B885" s="64"/>
      <c r="C885" s="108"/>
      <c r="D885" s="111"/>
      <c r="E885" s="112"/>
      <c r="F885" s="63"/>
      <c r="G885" s="64"/>
      <c r="H885" s="52"/>
    </row>
    <row r="886" s="2" customFormat="1" spans="1:8">
      <c r="A886" s="41"/>
      <c r="B886" s="64"/>
      <c r="C886" s="108"/>
      <c r="D886" s="111"/>
      <c r="E886" s="112"/>
      <c r="F886" s="63"/>
      <c r="G886" s="64"/>
      <c r="H886" s="64"/>
    </row>
    <row r="887" s="2" customFormat="1" spans="1:8">
      <c r="A887" s="41"/>
      <c r="B887" s="64"/>
      <c r="C887" s="108"/>
      <c r="D887" s="111"/>
      <c r="E887" s="112"/>
      <c r="F887" s="63"/>
      <c r="G887" s="64"/>
      <c r="H887" s="64"/>
    </row>
    <row r="888" s="2" customFormat="1" spans="1:8">
      <c r="A888" s="41"/>
      <c r="B888" s="64"/>
      <c r="C888" s="108"/>
      <c r="D888" s="111"/>
      <c r="E888" s="112"/>
      <c r="F888" s="63"/>
      <c r="G888" s="64"/>
      <c r="H888" s="64"/>
    </row>
    <row r="889" s="2" customFormat="1" spans="1:8">
      <c r="A889" s="41"/>
      <c r="B889" s="64"/>
      <c r="C889" s="108"/>
      <c r="D889" s="111"/>
      <c r="E889" s="112"/>
      <c r="F889" s="63"/>
      <c r="G889" s="64"/>
      <c r="H889" s="64"/>
    </row>
    <row r="890" s="2" customFormat="1" spans="1:8">
      <c r="A890" s="41"/>
      <c r="B890" s="64"/>
      <c r="C890" s="108"/>
      <c r="D890" s="111"/>
      <c r="E890" s="112"/>
      <c r="F890" s="63"/>
      <c r="G890" s="64"/>
      <c r="H890" s="64"/>
    </row>
    <row r="891" s="2" customFormat="1" spans="1:8">
      <c r="A891" s="41"/>
      <c r="B891" s="64"/>
      <c r="C891" s="108"/>
      <c r="D891" s="111"/>
      <c r="E891" s="112"/>
      <c r="F891" s="63"/>
      <c r="G891" s="64"/>
      <c r="H891" s="64"/>
    </row>
    <row r="892" s="2" customFormat="1" spans="1:8">
      <c r="A892" s="41"/>
      <c r="B892" s="64"/>
      <c r="C892" s="108"/>
      <c r="D892" s="111"/>
      <c r="E892" s="112"/>
      <c r="F892" s="63"/>
      <c r="G892" s="64"/>
      <c r="H892" s="64"/>
    </row>
    <row r="893" s="2" customFormat="1" spans="1:8">
      <c r="A893" s="41"/>
      <c r="B893" s="64"/>
      <c r="C893" s="108"/>
      <c r="D893" s="111"/>
      <c r="E893" s="112"/>
      <c r="F893" s="63"/>
      <c r="G893" s="64"/>
      <c r="H893" s="64"/>
    </row>
    <row r="894" s="2" customFormat="1" spans="1:8">
      <c r="A894" s="41"/>
      <c r="B894" s="64"/>
      <c r="C894" s="108"/>
      <c r="D894" s="111"/>
      <c r="E894" s="112"/>
      <c r="F894" s="63"/>
      <c r="G894" s="64"/>
      <c r="H894" s="64"/>
    </row>
    <row r="895" s="2" customFormat="1" spans="1:8">
      <c r="A895" s="41"/>
      <c r="B895" s="64"/>
      <c r="C895" s="108"/>
      <c r="D895" s="111"/>
      <c r="E895" s="112"/>
      <c r="F895" s="63"/>
      <c r="G895" s="64"/>
      <c r="H895" s="64"/>
    </row>
    <row r="896" s="2" customFormat="1" spans="1:8">
      <c r="A896" s="41"/>
      <c r="B896" s="64"/>
      <c r="C896" s="108"/>
      <c r="D896" s="111"/>
      <c r="E896" s="112"/>
      <c r="F896" s="63"/>
      <c r="G896" s="64"/>
      <c r="H896" s="64"/>
    </row>
    <row r="897" s="2" customFormat="1" spans="1:8">
      <c r="A897" s="41"/>
      <c r="B897" s="64"/>
      <c r="C897" s="108"/>
      <c r="D897" s="111"/>
      <c r="E897" s="112"/>
      <c r="F897" s="63"/>
      <c r="G897" s="64"/>
      <c r="H897" s="64"/>
    </row>
    <row r="898" s="2" customFormat="1" spans="1:8">
      <c r="A898" s="41"/>
      <c r="B898" s="63"/>
      <c r="C898" s="108"/>
      <c r="D898" s="120"/>
      <c r="E898" s="115"/>
      <c r="F898" s="63"/>
      <c r="G898" s="63"/>
      <c r="H898" s="52"/>
    </row>
    <row r="899" s="2" customFormat="1" spans="1:8">
      <c r="A899" s="41"/>
      <c r="B899" s="64"/>
      <c r="C899" s="108"/>
      <c r="D899" s="111"/>
      <c r="E899" s="112"/>
      <c r="F899" s="63"/>
      <c r="G899" s="64"/>
      <c r="H899" s="64"/>
    </row>
    <row r="900" s="2" customFormat="1" spans="1:8">
      <c r="A900" s="41"/>
      <c r="B900" s="64"/>
      <c r="C900" s="108"/>
      <c r="D900" s="111"/>
      <c r="E900" s="112"/>
      <c r="F900" s="63"/>
      <c r="G900" s="64"/>
      <c r="H900" s="52"/>
    </row>
    <row r="901" s="2" customFormat="1" spans="1:8">
      <c r="A901" s="41"/>
      <c r="B901" s="64"/>
      <c r="C901" s="108"/>
      <c r="D901" s="111"/>
      <c r="E901" s="112"/>
      <c r="F901" s="63"/>
      <c r="G901" s="64"/>
      <c r="H901" s="64"/>
    </row>
    <row r="902" s="2" customFormat="1" spans="1:8">
      <c r="A902" s="41"/>
      <c r="B902" s="64"/>
      <c r="C902" s="108"/>
      <c r="D902" s="111"/>
      <c r="E902" s="112"/>
      <c r="F902" s="63"/>
      <c r="G902" s="64"/>
      <c r="H902" s="64"/>
    </row>
    <row r="903" s="2" customFormat="1" spans="1:8">
      <c r="A903" s="41"/>
      <c r="B903" s="64"/>
      <c r="C903" s="108"/>
      <c r="D903" s="111"/>
      <c r="E903" s="112"/>
      <c r="F903" s="63"/>
      <c r="G903" s="64"/>
      <c r="H903" s="64"/>
    </row>
    <row r="904" s="2" customFormat="1" spans="1:8">
      <c r="A904" s="41"/>
      <c r="B904" s="64"/>
      <c r="C904" s="108"/>
      <c r="D904" s="111"/>
      <c r="E904" s="112"/>
      <c r="F904" s="63"/>
      <c r="G904" s="64"/>
      <c r="H904" s="64"/>
    </row>
    <row r="905" s="2" customFormat="1" spans="1:8">
      <c r="A905" s="41"/>
      <c r="B905" s="64"/>
      <c r="C905" s="108"/>
      <c r="D905" s="111"/>
      <c r="E905" s="112"/>
      <c r="F905" s="63"/>
      <c r="G905" s="64"/>
      <c r="H905" s="64"/>
    </row>
    <row r="906" s="2" customFormat="1" spans="1:8">
      <c r="A906" s="41"/>
      <c r="B906" s="64"/>
      <c r="C906" s="108"/>
      <c r="D906" s="111"/>
      <c r="E906" s="112"/>
      <c r="F906" s="63"/>
      <c r="G906" s="64"/>
      <c r="H906" s="64"/>
    </row>
    <row r="907" s="2" customFormat="1" spans="1:8">
      <c r="A907" s="41"/>
      <c r="B907" s="64"/>
      <c r="C907" s="108"/>
      <c r="D907" s="111"/>
      <c r="E907" s="112"/>
      <c r="F907" s="63"/>
      <c r="G907" s="64"/>
      <c r="H907" s="52"/>
    </row>
    <row r="908" s="2" customFormat="1" spans="1:8">
      <c r="A908" s="41"/>
      <c r="B908" s="64"/>
      <c r="C908" s="108"/>
      <c r="D908" s="111"/>
      <c r="E908" s="112"/>
      <c r="F908" s="63"/>
      <c r="G908" s="64"/>
      <c r="H908" s="64"/>
    </row>
    <row r="909" s="2" customFormat="1" spans="1:8">
      <c r="A909" s="41"/>
      <c r="B909" s="64"/>
      <c r="C909" s="108"/>
      <c r="D909" s="111"/>
      <c r="E909" s="112"/>
      <c r="F909" s="63"/>
      <c r="G909" s="64"/>
      <c r="H909" s="64"/>
    </row>
    <row r="910" s="2" customFormat="1" spans="1:8">
      <c r="A910" s="41"/>
      <c r="B910" s="64"/>
      <c r="C910" s="108"/>
      <c r="D910" s="111"/>
      <c r="E910" s="112"/>
      <c r="F910" s="63"/>
      <c r="G910" s="64"/>
      <c r="H910" s="64"/>
    </row>
    <row r="911" s="2" customFormat="1" spans="1:8">
      <c r="A911" s="41"/>
      <c r="B911" s="64"/>
      <c r="C911" s="108"/>
      <c r="D911" s="111"/>
      <c r="E911" s="112"/>
      <c r="F911" s="63"/>
      <c r="G911" s="64"/>
      <c r="H911" s="64"/>
    </row>
    <row r="912" s="2" customFormat="1" spans="1:8">
      <c r="A912" s="41"/>
      <c r="B912" s="64"/>
      <c r="C912" s="108"/>
      <c r="D912" s="111"/>
      <c r="E912" s="112"/>
      <c r="F912" s="63"/>
      <c r="G912" s="64"/>
      <c r="H912" s="64"/>
    </row>
    <row r="913" s="2" customFormat="1" spans="1:8">
      <c r="A913" s="41"/>
      <c r="B913" s="64"/>
      <c r="C913" s="108"/>
      <c r="D913" s="111"/>
      <c r="E913" s="112"/>
      <c r="F913" s="63"/>
      <c r="G913" s="64"/>
      <c r="H913" s="64"/>
    </row>
    <row r="914" s="2" customFormat="1" spans="1:8">
      <c r="A914" s="41"/>
      <c r="B914" s="64"/>
      <c r="C914" s="108"/>
      <c r="D914" s="111"/>
      <c r="E914" s="112"/>
      <c r="F914" s="63"/>
      <c r="G914" s="64"/>
      <c r="H914" s="64"/>
    </row>
    <row r="915" s="2" customFormat="1" spans="1:8">
      <c r="A915" s="41"/>
      <c r="B915" s="64"/>
      <c r="C915" s="108"/>
      <c r="D915" s="111"/>
      <c r="E915" s="112"/>
      <c r="F915" s="63"/>
      <c r="G915" s="64"/>
      <c r="H915" s="64"/>
    </row>
    <row r="916" s="2" customFormat="1" spans="1:8">
      <c r="A916" s="41"/>
      <c r="B916" s="64"/>
      <c r="C916" s="108"/>
      <c r="D916" s="111"/>
      <c r="E916" s="112"/>
      <c r="F916" s="63"/>
      <c r="G916" s="64"/>
      <c r="H916" s="64"/>
    </row>
    <row r="917" s="2" customFormat="1" spans="1:8">
      <c r="A917" s="41"/>
      <c r="B917" s="64"/>
      <c r="C917" s="108"/>
      <c r="D917" s="111"/>
      <c r="E917" s="112"/>
      <c r="F917" s="63"/>
      <c r="G917" s="64"/>
      <c r="H917" s="64"/>
    </row>
    <row r="918" s="2" customFormat="1" spans="1:8">
      <c r="A918" s="41"/>
      <c r="B918" s="64"/>
      <c r="C918" s="108"/>
      <c r="D918" s="111"/>
      <c r="E918" s="112"/>
      <c r="F918" s="63"/>
      <c r="G918" s="64"/>
      <c r="H918" s="64"/>
    </row>
    <row r="919" s="2" customFormat="1" spans="1:8">
      <c r="A919" s="41"/>
      <c r="B919" s="64"/>
      <c r="C919" s="108"/>
      <c r="D919" s="111"/>
      <c r="E919" s="112"/>
      <c r="F919" s="63"/>
      <c r="G919" s="64"/>
      <c r="H919" s="52"/>
    </row>
    <row r="920" s="2" customFormat="1" spans="1:8">
      <c r="A920" s="41"/>
      <c r="B920" s="64"/>
      <c r="C920" s="108"/>
      <c r="D920" s="111"/>
      <c r="E920" s="112"/>
      <c r="F920" s="63"/>
      <c r="G920" s="64"/>
      <c r="H920" s="64"/>
    </row>
    <row r="921" s="2" customFormat="1" spans="1:8">
      <c r="A921" s="41"/>
      <c r="B921" s="64"/>
      <c r="C921" s="108"/>
      <c r="D921" s="111"/>
      <c r="E921" s="112"/>
      <c r="F921" s="63"/>
      <c r="G921" s="64"/>
      <c r="H921" s="64"/>
    </row>
    <row r="922" s="2" customFormat="1" spans="1:8">
      <c r="A922" s="41"/>
      <c r="B922" s="64"/>
      <c r="C922" s="64"/>
      <c r="D922" s="111"/>
      <c r="E922" s="112"/>
      <c r="F922" s="63"/>
      <c r="G922" s="64"/>
      <c r="H922" s="64"/>
    </row>
    <row r="923" s="2" customFormat="1" spans="1:8">
      <c r="A923" s="41"/>
      <c r="B923" s="64"/>
      <c r="C923" s="64"/>
      <c r="D923" s="111"/>
      <c r="E923" s="112"/>
      <c r="F923" s="63"/>
      <c r="G923" s="64"/>
      <c r="H923" s="64"/>
    </row>
    <row r="924" s="2" customFormat="1" spans="1:8">
      <c r="A924" s="41"/>
      <c r="B924" s="64"/>
      <c r="C924" s="108"/>
      <c r="D924" s="111"/>
      <c r="E924" s="112"/>
      <c r="F924" s="63"/>
      <c r="G924" s="64"/>
      <c r="H924" s="64"/>
    </row>
    <row r="925" s="2" customFormat="1" spans="1:8">
      <c r="A925" s="41"/>
      <c r="B925" s="64"/>
      <c r="C925" s="108"/>
      <c r="D925" s="111"/>
      <c r="E925" s="112"/>
      <c r="F925" s="63"/>
      <c r="G925" s="64"/>
      <c r="H925" s="64"/>
    </row>
    <row r="926" s="2" customFormat="1" spans="1:8">
      <c r="A926" s="41"/>
      <c r="B926" s="64"/>
      <c r="C926" s="108"/>
      <c r="D926" s="111"/>
      <c r="E926" s="112"/>
      <c r="F926" s="63"/>
      <c r="G926" s="64"/>
      <c r="H926" s="64"/>
    </row>
    <row r="927" s="2" customFormat="1" spans="1:8">
      <c r="A927" s="41"/>
      <c r="B927" s="64"/>
      <c r="C927" s="108"/>
      <c r="D927" s="111"/>
      <c r="E927" s="112"/>
      <c r="F927" s="63"/>
      <c r="G927" s="64"/>
      <c r="H927" s="64"/>
    </row>
    <row r="928" s="2" customFormat="1" spans="1:8">
      <c r="A928" s="41"/>
      <c r="B928" s="64"/>
      <c r="C928" s="108"/>
      <c r="D928" s="111"/>
      <c r="E928" s="112"/>
      <c r="F928" s="63"/>
      <c r="G928" s="64"/>
      <c r="H928" s="64"/>
    </row>
    <row r="929" s="2" customFormat="1" spans="1:8">
      <c r="A929" s="41"/>
      <c r="B929" s="113"/>
      <c r="C929" s="108"/>
      <c r="D929" s="114"/>
      <c r="E929" s="112"/>
      <c r="F929" s="63"/>
      <c r="G929" s="117"/>
      <c r="H929" s="64"/>
    </row>
    <row r="930" s="2" customFormat="1" spans="1:8">
      <c r="A930" s="41"/>
      <c r="B930" s="113"/>
      <c r="C930" s="108"/>
      <c r="D930" s="114"/>
      <c r="E930" s="112"/>
      <c r="F930" s="63"/>
      <c r="G930" s="117"/>
      <c r="H930" s="64"/>
    </row>
    <row r="931" s="2" customFormat="1" spans="1:8">
      <c r="A931" s="41"/>
      <c r="B931" s="113"/>
      <c r="C931" s="108"/>
      <c r="D931" s="114"/>
      <c r="E931" s="112"/>
      <c r="F931" s="63"/>
      <c r="G931" s="116"/>
      <c r="H931" s="64"/>
    </row>
    <row r="932" s="2" customFormat="1" spans="1:8">
      <c r="A932" s="41"/>
      <c r="B932" s="64"/>
      <c r="C932" s="108"/>
      <c r="D932" s="111"/>
      <c r="E932" s="112"/>
      <c r="F932" s="63"/>
      <c r="G932" s="64"/>
      <c r="H932" s="64"/>
    </row>
    <row r="933" s="2" customFormat="1" spans="1:8">
      <c r="A933" s="41"/>
      <c r="B933" s="64"/>
      <c r="C933" s="108"/>
      <c r="D933" s="111"/>
      <c r="E933" s="112"/>
      <c r="F933" s="63"/>
      <c r="G933" s="64"/>
      <c r="H933" s="64"/>
    </row>
    <row r="934" s="2" customFormat="1" spans="1:8">
      <c r="A934" s="41"/>
      <c r="B934" s="64"/>
      <c r="C934" s="108"/>
      <c r="D934" s="111"/>
      <c r="E934" s="112"/>
      <c r="F934" s="63"/>
      <c r="G934" s="64"/>
      <c r="H934" s="52"/>
    </row>
    <row r="935" s="2" customFormat="1" spans="1:8">
      <c r="A935" s="41"/>
      <c r="B935" s="64"/>
      <c r="C935" s="108"/>
      <c r="D935" s="111"/>
      <c r="E935" s="112"/>
      <c r="F935" s="63"/>
      <c r="G935" s="64"/>
      <c r="H935" s="64"/>
    </row>
    <row r="936" s="2" customFormat="1" spans="1:8">
      <c r="A936" s="41"/>
      <c r="B936" s="64"/>
      <c r="C936" s="108"/>
      <c r="D936" s="111"/>
      <c r="E936" s="112"/>
      <c r="F936" s="63"/>
      <c r="G936" s="64"/>
      <c r="H936" s="52"/>
    </row>
    <row r="937" s="2" customFormat="1" spans="1:8">
      <c r="A937" s="41"/>
      <c r="B937" s="64"/>
      <c r="C937" s="108"/>
      <c r="D937" s="111"/>
      <c r="E937" s="112"/>
      <c r="F937" s="63"/>
      <c r="G937" s="64"/>
      <c r="H937" s="52"/>
    </row>
    <row r="938" s="2" customFormat="1" spans="1:8">
      <c r="A938" s="41"/>
      <c r="B938" s="64"/>
      <c r="C938" s="108"/>
      <c r="D938" s="111"/>
      <c r="E938" s="112"/>
      <c r="F938" s="63"/>
      <c r="G938" s="64"/>
      <c r="H938" s="52"/>
    </row>
    <row r="939" s="2" customFormat="1" spans="1:8">
      <c r="A939" s="41"/>
      <c r="B939" s="64"/>
      <c r="C939" s="108"/>
      <c r="D939" s="111"/>
      <c r="E939" s="112"/>
      <c r="F939" s="63"/>
      <c r="G939" s="64"/>
      <c r="H939" s="64"/>
    </row>
    <row r="940" s="2" customFormat="1" spans="1:8">
      <c r="A940" s="41"/>
      <c r="B940" s="64"/>
      <c r="C940" s="108"/>
      <c r="D940" s="111"/>
      <c r="E940" s="112"/>
      <c r="F940" s="63"/>
      <c r="G940" s="64"/>
      <c r="H940" s="64"/>
    </row>
    <row r="941" s="2" customFormat="1" spans="1:8">
      <c r="A941" s="41"/>
      <c r="B941" s="64"/>
      <c r="C941" s="108"/>
      <c r="D941" s="111"/>
      <c r="E941" s="112"/>
      <c r="F941" s="63"/>
      <c r="G941" s="64"/>
      <c r="H941" s="64"/>
    </row>
    <row r="942" s="2" customFormat="1" spans="1:8">
      <c r="A942" s="41"/>
      <c r="B942" s="64"/>
      <c r="C942" s="108"/>
      <c r="D942" s="111"/>
      <c r="E942" s="112"/>
      <c r="F942" s="63"/>
      <c r="G942" s="64"/>
      <c r="H942" s="64"/>
    </row>
    <row r="943" s="2" customFormat="1" spans="1:8">
      <c r="A943" s="41"/>
      <c r="B943" s="64"/>
      <c r="C943" s="108"/>
      <c r="D943" s="111"/>
      <c r="E943" s="112"/>
      <c r="F943" s="63"/>
      <c r="G943" s="64"/>
      <c r="H943" s="64"/>
    </row>
    <row r="944" s="2" customFormat="1" spans="1:8">
      <c r="A944" s="41"/>
      <c r="B944" s="64"/>
      <c r="C944" s="108"/>
      <c r="D944" s="111"/>
      <c r="E944" s="112"/>
      <c r="F944" s="63"/>
      <c r="G944" s="64"/>
      <c r="H944" s="64"/>
    </row>
    <row r="945" s="2" customFormat="1" spans="1:8">
      <c r="A945" s="41"/>
      <c r="B945" s="64"/>
      <c r="C945" s="108"/>
      <c r="D945" s="114"/>
      <c r="E945" s="112"/>
      <c r="F945" s="63"/>
      <c r="G945" s="64"/>
      <c r="H945" s="64"/>
    </row>
    <row r="946" s="2" customFormat="1" spans="1:8">
      <c r="A946" s="41"/>
      <c r="B946" s="113"/>
      <c r="C946" s="108"/>
      <c r="D946" s="114"/>
      <c r="E946" s="112"/>
      <c r="F946" s="63"/>
      <c r="G946" s="64"/>
      <c r="H946" s="64"/>
    </row>
    <row r="947" s="2" customFormat="1" spans="1:8">
      <c r="A947" s="41"/>
      <c r="B947" s="64"/>
      <c r="C947" s="108"/>
      <c r="D947" s="111"/>
      <c r="E947" s="112"/>
      <c r="F947" s="63"/>
      <c r="G947" s="64"/>
      <c r="H947" s="64"/>
    </row>
    <row r="948" s="2" customFormat="1" spans="1:8">
      <c r="A948" s="41"/>
      <c r="B948" s="64"/>
      <c r="C948" s="108"/>
      <c r="D948" s="111"/>
      <c r="E948" s="112"/>
      <c r="F948" s="63"/>
      <c r="G948" s="64"/>
      <c r="H948" s="64"/>
    </row>
    <row r="949" s="2" customFormat="1" spans="1:8">
      <c r="A949" s="41"/>
      <c r="B949" s="64"/>
      <c r="C949" s="108"/>
      <c r="D949" s="111"/>
      <c r="E949" s="112"/>
      <c r="F949" s="63"/>
      <c r="G949" s="64"/>
      <c r="H949" s="64"/>
    </row>
    <row r="950" s="2" customFormat="1" spans="1:8">
      <c r="A950" s="41"/>
      <c r="B950" s="64"/>
      <c r="C950" s="108"/>
      <c r="D950" s="111"/>
      <c r="E950" s="112"/>
      <c r="F950" s="63"/>
      <c r="G950" s="64"/>
      <c r="H950" s="64"/>
    </row>
    <row r="951" s="2" customFormat="1" spans="1:8">
      <c r="A951" s="41"/>
      <c r="B951" s="64"/>
      <c r="C951" s="108"/>
      <c r="D951" s="111"/>
      <c r="E951" s="112"/>
      <c r="F951" s="63"/>
      <c r="G951" s="64"/>
      <c r="H951" s="64"/>
    </row>
    <row r="952" s="2" customFormat="1" spans="1:8">
      <c r="A952" s="41"/>
      <c r="B952" s="64"/>
      <c r="C952" s="108"/>
      <c r="D952" s="111"/>
      <c r="E952" s="112"/>
      <c r="F952" s="63"/>
      <c r="G952" s="64"/>
      <c r="H952" s="64"/>
    </row>
    <row r="953" s="2" customFormat="1" spans="1:8">
      <c r="A953" s="41"/>
      <c r="B953" s="64"/>
      <c r="C953" s="108"/>
      <c r="D953" s="111"/>
      <c r="E953" s="112"/>
      <c r="F953" s="63"/>
      <c r="G953" s="64"/>
      <c r="H953" s="64"/>
    </row>
    <row r="954" s="2" customFormat="1" spans="1:8">
      <c r="A954" s="41"/>
      <c r="B954" s="63"/>
      <c r="C954" s="108"/>
      <c r="D954" s="120"/>
      <c r="E954" s="112"/>
      <c r="F954" s="63"/>
      <c r="G954" s="63"/>
      <c r="H954" s="52"/>
    </row>
    <row r="955" s="2" customFormat="1" spans="1:8">
      <c r="A955" s="41"/>
      <c r="B955" s="64"/>
      <c r="C955" s="108"/>
      <c r="D955" s="111"/>
      <c r="E955" s="112"/>
      <c r="F955" s="63"/>
      <c r="G955" s="64"/>
      <c r="H955" s="64"/>
    </row>
    <row r="956" s="2" customFormat="1" spans="1:8">
      <c r="A956" s="41"/>
      <c r="B956" s="64"/>
      <c r="C956" s="108"/>
      <c r="D956" s="111"/>
      <c r="E956" s="112"/>
      <c r="F956" s="63"/>
      <c r="G956" s="64"/>
      <c r="H956" s="64"/>
    </row>
    <row r="957" s="2" customFormat="1" spans="1:8">
      <c r="A957" s="41"/>
      <c r="B957" s="64"/>
      <c r="C957" s="108"/>
      <c r="D957" s="111"/>
      <c r="E957" s="112"/>
      <c r="F957" s="63"/>
      <c r="G957" s="64"/>
      <c r="H957" s="52"/>
    </row>
    <row r="958" s="2" customFormat="1" spans="1:8">
      <c r="A958" s="41"/>
      <c r="B958" s="64"/>
      <c r="C958" s="108"/>
      <c r="D958" s="111"/>
      <c r="E958" s="112"/>
      <c r="F958" s="63"/>
      <c r="G958" s="64"/>
      <c r="H958" s="64"/>
    </row>
    <row r="959" s="2" customFormat="1" spans="1:8">
      <c r="A959" s="41"/>
      <c r="B959" s="64"/>
      <c r="C959" s="108"/>
      <c r="D959" s="111"/>
      <c r="E959" s="112"/>
      <c r="F959" s="63"/>
      <c r="G959" s="64"/>
      <c r="H959" s="64"/>
    </row>
    <row r="960" s="2" customFormat="1" spans="1:8">
      <c r="A960" s="41"/>
      <c r="B960" s="64"/>
      <c r="C960" s="108"/>
      <c r="D960" s="111"/>
      <c r="E960" s="112"/>
      <c r="F960" s="63"/>
      <c r="G960" s="64"/>
      <c r="H960" s="52"/>
    </row>
    <row r="961" s="2" customFormat="1" spans="1:8">
      <c r="A961" s="41"/>
      <c r="B961" s="63"/>
      <c r="C961" s="108"/>
      <c r="D961" s="120"/>
      <c r="E961" s="112"/>
      <c r="F961" s="63"/>
      <c r="G961" s="63"/>
      <c r="H961" s="52"/>
    </row>
    <row r="962" s="2" customFormat="1" spans="1:8">
      <c r="A962" s="41"/>
      <c r="B962" s="63"/>
      <c r="C962" s="108"/>
      <c r="D962" s="120"/>
      <c r="E962" s="112"/>
      <c r="F962" s="63"/>
      <c r="G962" s="63"/>
      <c r="H962" s="42"/>
    </row>
    <row r="963" s="2" customFormat="1" spans="1:8">
      <c r="A963" s="41"/>
      <c r="B963" s="63"/>
      <c r="C963" s="108"/>
      <c r="D963" s="120"/>
      <c r="E963" s="112"/>
      <c r="F963" s="63"/>
      <c r="G963" s="63"/>
      <c r="H963" s="64"/>
    </row>
    <row r="964" s="2" customFormat="1" spans="1:8">
      <c r="A964" s="41"/>
      <c r="B964" s="63"/>
      <c r="C964" s="108"/>
      <c r="D964" s="120"/>
      <c r="E964" s="112"/>
      <c r="F964" s="63"/>
      <c r="G964" s="63"/>
      <c r="H964" s="64"/>
    </row>
    <row r="965" s="2" customFormat="1" spans="1:8">
      <c r="A965" s="41"/>
      <c r="B965" s="82"/>
      <c r="C965" s="82"/>
      <c r="D965" s="83"/>
      <c r="E965" s="83"/>
      <c r="F965" s="82"/>
      <c r="G965" s="82"/>
      <c r="H965" s="64"/>
    </row>
    <row r="966" s="2" customFormat="1" spans="1:8">
      <c r="A966" s="41"/>
      <c r="B966" s="82"/>
      <c r="C966" s="82"/>
      <c r="D966" s="83"/>
      <c r="E966" s="83"/>
      <c r="F966" s="82"/>
      <c r="G966" s="82"/>
      <c r="H966" s="64"/>
    </row>
    <row r="967" s="2" customFormat="1" spans="1:8">
      <c r="A967" s="41"/>
      <c r="B967" s="56"/>
      <c r="C967" s="32"/>
      <c r="D967" s="57"/>
      <c r="E967" s="58"/>
      <c r="F967" s="59"/>
      <c r="G967" s="56"/>
      <c r="H967" s="51"/>
    </row>
    <row r="968" s="2" customFormat="1" spans="1:8">
      <c r="A968" s="41"/>
      <c r="B968" s="32"/>
      <c r="C968" s="32"/>
      <c r="D968" s="60"/>
      <c r="E968" s="61"/>
      <c r="F968" s="59"/>
      <c r="G968" s="32"/>
      <c r="H968" s="32"/>
    </row>
    <row r="969" s="2" customFormat="1" spans="1:8">
      <c r="A969" s="41"/>
      <c r="B969" s="32"/>
      <c r="C969" s="32"/>
      <c r="D969" s="60"/>
      <c r="E969" s="61"/>
      <c r="F969" s="59"/>
      <c r="G969" s="32"/>
      <c r="H969" s="51"/>
    </row>
    <row r="970" s="2" customFormat="1" spans="1:8">
      <c r="A970" s="41"/>
      <c r="B970" s="32"/>
      <c r="C970" s="32"/>
      <c r="D970" s="60"/>
      <c r="E970" s="61"/>
      <c r="F970" s="59"/>
      <c r="G970" s="32"/>
      <c r="H970" s="32"/>
    </row>
    <row r="971" s="2" customFormat="1" spans="1:8">
      <c r="A971" s="41"/>
      <c r="B971" s="32"/>
      <c r="C971" s="32"/>
      <c r="D971" s="60"/>
      <c r="E971" s="61"/>
      <c r="F971" s="59"/>
      <c r="G971" s="32"/>
      <c r="H971" s="32"/>
    </row>
    <row r="972" s="2" customFormat="1" spans="1:8">
      <c r="A972" s="41"/>
      <c r="B972" s="32"/>
      <c r="C972" s="32"/>
      <c r="D972" s="60"/>
      <c r="E972" s="61"/>
      <c r="F972" s="59"/>
      <c r="G972" s="32"/>
      <c r="H972" s="32"/>
    </row>
    <row r="973" s="2" customFormat="1" spans="1:8">
      <c r="A973" s="41"/>
      <c r="B973" s="32"/>
      <c r="C973" s="32"/>
      <c r="D973" s="60"/>
      <c r="E973" s="61"/>
      <c r="F973" s="59"/>
      <c r="G973" s="32"/>
      <c r="H973" s="32"/>
    </row>
    <row r="974" s="2" customFormat="1" spans="1:8">
      <c r="A974" s="41"/>
      <c r="B974" s="32"/>
      <c r="C974" s="32"/>
      <c r="D974" s="60"/>
      <c r="E974" s="61"/>
      <c r="F974" s="59"/>
      <c r="G974" s="32"/>
      <c r="H974" s="32"/>
    </row>
    <row r="975" s="2" customFormat="1" spans="1:8">
      <c r="A975" s="41"/>
      <c r="B975" s="32"/>
      <c r="C975" s="32"/>
      <c r="D975" s="60"/>
      <c r="E975" s="61"/>
      <c r="F975" s="59"/>
      <c r="G975" s="32"/>
      <c r="H975" s="32"/>
    </row>
    <row r="976" s="2" customFormat="1" spans="1:8">
      <c r="A976" s="41"/>
      <c r="B976" s="32"/>
      <c r="C976" s="32"/>
      <c r="D976" s="60"/>
      <c r="E976" s="61"/>
      <c r="F976" s="59"/>
      <c r="G976" s="32"/>
      <c r="H976" s="32"/>
    </row>
    <row r="977" s="2" customFormat="1" spans="1:8">
      <c r="A977" s="41"/>
      <c r="B977" s="32"/>
      <c r="C977" s="32"/>
      <c r="D977" s="60"/>
      <c r="E977" s="61"/>
      <c r="F977" s="59"/>
      <c r="G977" s="32"/>
      <c r="H977" s="32"/>
    </row>
    <row r="978" s="2" customFormat="1" spans="1:8">
      <c r="A978" s="41"/>
      <c r="B978" s="32"/>
      <c r="C978" s="32"/>
      <c r="D978" s="60"/>
      <c r="E978" s="61"/>
      <c r="F978" s="59"/>
      <c r="G978" s="32"/>
      <c r="H978" s="32"/>
    </row>
    <row r="979" s="2" customFormat="1" spans="1:8">
      <c r="A979" s="41"/>
      <c r="B979" s="32"/>
      <c r="C979" s="32"/>
      <c r="D979" s="60"/>
      <c r="E979" s="61"/>
      <c r="F979" s="59"/>
      <c r="G979" s="32"/>
      <c r="H979" s="32"/>
    </row>
    <row r="980" s="2" customFormat="1" spans="1:8">
      <c r="A980" s="41"/>
      <c r="B980" s="32"/>
      <c r="C980" s="32"/>
      <c r="D980" s="60"/>
      <c r="E980" s="61"/>
      <c r="F980" s="59"/>
      <c r="G980" s="32"/>
      <c r="H980" s="32"/>
    </row>
    <row r="981" s="2" customFormat="1" spans="1:8">
      <c r="A981" s="41"/>
      <c r="B981" s="81"/>
      <c r="C981" s="32"/>
      <c r="D981" s="60"/>
      <c r="E981" s="61"/>
      <c r="F981" s="59"/>
      <c r="G981" s="59"/>
      <c r="H981" s="32"/>
    </row>
    <row r="982" s="2" customFormat="1" spans="1:8">
      <c r="A982" s="41"/>
      <c r="B982" s="32"/>
      <c r="C982" s="32"/>
      <c r="D982" s="60"/>
      <c r="E982" s="61"/>
      <c r="F982" s="59"/>
      <c r="G982" s="32"/>
      <c r="H982" s="32"/>
    </row>
    <row r="983" s="2" customFormat="1" spans="1:8">
      <c r="A983" s="41"/>
      <c r="B983" s="32"/>
      <c r="C983" s="32"/>
      <c r="D983" s="60"/>
      <c r="E983" s="61"/>
      <c r="F983" s="59"/>
      <c r="G983" s="32"/>
      <c r="H983" s="32"/>
    </row>
    <row r="984" s="2" customFormat="1" spans="1:8">
      <c r="A984" s="41"/>
      <c r="B984" s="32"/>
      <c r="C984" s="32"/>
      <c r="D984" s="60"/>
      <c r="E984" s="61"/>
      <c r="F984" s="59"/>
      <c r="G984" s="32"/>
      <c r="H984" s="32"/>
    </row>
    <row r="985" s="2" customFormat="1" spans="1:8">
      <c r="A985" s="41"/>
      <c r="B985" s="32"/>
      <c r="C985" s="32"/>
      <c r="D985" s="60"/>
      <c r="E985" s="61"/>
      <c r="F985" s="59"/>
      <c r="G985" s="32"/>
      <c r="H985" s="32"/>
    </row>
    <row r="986" s="2" customFormat="1" spans="1:8">
      <c r="A986" s="41"/>
      <c r="B986" s="32"/>
      <c r="C986" s="32"/>
      <c r="D986" s="60"/>
      <c r="E986" s="61"/>
      <c r="F986" s="59"/>
      <c r="G986" s="32"/>
      <c r="H986" s="32"/>
    </row>
    <row r="987" s="2" customFormat="1" spans="1:8">
      <c r="A987" s="41"/>
      <c r="B987" s="32"/>
      <c r="C987" s="32"/>
      <c r="D987" s="60"/>
      <c r="E987" s="61"/>
      <c r="F987" s="59"/>
      <c r="G987" s="32"/>
      <c r="H987" s="32"/>
    </row>
    <row r="988" s="2" customFormat="1" spans="1:8">
      <c r="A988" s="41"/>
      <c r="B988" s="82"/>
      <c r="C988" s="82"/>
      <c r="D988" s="83"/>
      <c r="E988" s="83"/>
      <c r="F988" s="82"/>
      <c r="G988" s="82"/>
      <c r="H988" s="32"/>
    </row>
    <row r="989" s="2" customFormat="1" spans="1:8">
      <c r="A989" s="41"/>
      <c r="B989" s="82"/>
      <c r="C989" s="82"/>
      <c r="D989" s="83"/>
      <c r="E989" s="83"/>
      <c r="F989" s="82"/>
      <c r="G989" s="75"/>
      <c r="H989" s="32"/>
    </row>
    <row r="990" s="2" customFormat="1" spans="1:8">
      <c r="A990" s="41"/>
      <c r="B990" s="82"/>
      <c r="C990" s="82"/>
      <c r="D990" s="83"/>
      <c r="E990" s="83"/>
      <c r="F990" s="82"/>
      <c r="G990" s="82"/>
      <c r="H990" s="32"/>
    </row>
    <row r="991" s="2" customFormat="1" spans="1:8">
      <c r="A991" s="41"/>
      <c r="B991" s="82"/>
      <c r="C991" s="82"/>
      <c r="D991" s="83"/>
      <c r="E991" s="83"/>
      <c r="F991" s="82"/>
      <c r="G991" s="82"/>
      <c r="H991" s="32"/>
    </row>
    <row r="992" s="2" customFormat="1" spans="1:8">
      <c r="A992" s="41"/>
      <c r="B992" s="56"/>
      <c r="C992" s="56"/>
      <c r="D992" s="57"/>
      <c r="E992" s="121"/>
      <c r="F992" s="59"/>
      <c r="G992" s="65"/>
      <c r="H992" s="18"/>
    </row>
    <row r="993" s="2" customFormat="1" spans="1:8">
      <c r="A993" s="41"/>
      <c r="B993" s="32"/>
      <c r="C993" s="32"/>
      <c r="D993" s="60"/>
      <c r="E993" s="122"/>
      <c r="F993" s="59"/>
      <c r="G993" s="65"/>
      <c r="H993" s="18"/>
    </row>
    <row r="994" s="2" customFormat="1" spans="1:8">
      <c r="A994" s="41"/>
      <c r="B994" s="32"/>
      <c r="C994" s="32"/>
      <c r="D994" s="60"/>
      <c r="E994" s="122"/>
      <c r="F994" s="59"/>
      <c r="G994" s="65"/>
      <c r="H994" s="18"/>
    </row>
    <row r="995" s="2" customFormat="1" spans="1:8">
      <c r="A995" s="41"/>
      <c r="B995" s="32"/>
      <c r="C995" s="32"/>
      <c r="D995" s="60"/>
      <c r="E995" s="122"/>
      <c r="F995" s="59"/>
      <c r="G995" s="65"/>
      <c r="H995" s="18"/>
    </row>
    <row r="996" s="2" customFormat="1" spans="1:8">
      <c r="A996" s="41"/>
      <c r="B996" s="32"/>
      <c r="C996" s="32"/>
      <c r="D996" s="60"/>
      <c r="E996" s="122"/>
      <c r="F996" s="59"/>
      <c r="G996" s="65"/>
      <c r="H996" s="18"/>
    </row>
    <row r="997" s="2" customFormat="1" spans="1:8">
      <c r="A997" s="41"/>
      <c r="B997" s="32"/>
      <c r="C997" s="32"/>
      <c r="D997" s="60"/>
      <c r="E997" s="122"/>
      <c r="F997" s="59"/>
      <c r="G997" s="65"/>
      <c r="H997" s="18"/>
    </row>
    <row r="998" s="2" customFormat="1" spans="1:8">
      <c r="A998" s="41"/>
      <c r="B998" s="32"/>
      <c r="C998" s="32"/>
      <c r="D998" s="60"/>
      <c r="E998" s="122"/>
      <c r="F998" s="59"/>
      <c r="G998" s="65"/>
      <c r="H998" s="18"/>
    </row>
    <row r="999" s="2" customFormat="1" spans="1:8">
      <c r="A999" s="41"/>
      <c r="B999" s="32"/>
      <c r="C999" s="32"/>
      <c r="D999" s="60"/>
      <c r="E999" s="122"/>
      <c r="F999" s="59"/>
      <c r="G999" s="65"/>
      <c r="H999" s="18"/>
    </row>
    <row r="1000" s="2" customFormat="1" spans="1:8">
      <c r="A1000" s="41"/>
      <c r="B1000" s="32"/>
      <c r="C1000" s="32"/>
      <c r="D1000" s="60"/>
      <c r="E1000" s="122"/>
      <c r="F1000" s="59"/>
      <c r="G1000" s="65"/>
      <c r="H1000" s="18"/>
    </row>
    <row r="1001" s="2" customFormat="1" spans="1:8">
      <c r="A1001" s="41"/>
      <c r="B1001" s="32"/>
      <c r="C1001" s="32"/>
      <c r="D1001" s="60"/>
      <c r="E1001" s="122"/>
      <c r="F1001" s="59"/>
      <c r="G1001" s="65"/>
      <c r="H1001" s="18"/>
    </row>
    <row r="1002" s="2" customFormat="1" spans="1:8">
      <c r="A1002" s="41"/>
      <c r="B1002" s="32"/>
      <c r="C1002" s="32"/>
      <c r="D1002" s="60"/>
      <c r="E1002" s="122"/>
      <c r="F1002" s="59"/>
      <c r="G1002" s="65"/>
      <c r="H1002" s="18"/>
    </row>
    <row r="1003" s="2" customFormat="1" spans="1:8">
      <c r="A1003" s="41"/>
      <c r="B1003" s="32"/>
      <c r="C1003" s="32"/>
      <c r="D1003" s="60"/>
      <c r="E1003" s="122"/>
      <c r="F1003" s="59"/>
      <c r="G1003" s="65"/>
      <c r="H1003" s="18"/>
    </row>
    <row r="1004" s="2" customFormat="1" spans="1:8">
      <c r="A1004" s="41"/>
      <c r="B1004" s="32"/>
      <c r="C1004" s="32"/>
      <c r="D1004" s="60"/>
      <c r="E1004" s="122"/>
      <c r="F1004" s="59"/>
      <c r="G1004" s="65"/>
      <c r="H1004" s="18"/>
    </row>
    <row r="1005" s="2" customFormat="1" spans="1:8">
      <c r="A1005" s="41"/>
      <c r="B1005" s="32"/>
      <c r="C1005" s="32"/>
      <c r="D1005" s="60"/>
      <c r="E1005" s="122"/>
      <c r="F1005" s="59"/>
      <c r="G1005" s="65"/>
      <c r="H1005" s="18"/>
    </row>
    <row r="1006" s="2" customFormat="1" spans="1:8">
      <c r="A1006" s="41"/>
      <c r="B1006" s="32"/>
      <c r="C1006" s="32"/>
      <c r="D1006" s="60"/>
      <c r="E1006" s="122"/>
      <c r="F1006" s="59"/>
      <c r="G1006" s="65"/>
      <c r="H1006" s="18"/>
    </row>
    <row r="1007" s="2" customFormat="1" spans="1:8">
      <c r="A1007" s="41"/>
      <c r="B1007" s="81"/>
      <c r="C1007" s="32"/>
      <c r="D1007" s="60"/>
      <c r="E1007" s="122"/>
      <c r="F1007" s="59"/>
      <c r="G1007" s="65"/>
      <c r="H1007" s="18"/>
    </row>
    <row r="1008" s="4" customFormat="1" spans="1:8">
      <c r="A1008" s="41"/>
      <c r="B1008" s="123"/>
      <c r="C1008" s="124"/>
      <c r="D1008" s="124"/>
      <c r="E1008" s="121"/>
      <c r="F1008" s="59"/>
      <c r="G1008" s="124"/>
      <c r="H1008" s="125"/>
    </row>
    <row r="1009" s="4" customFormat="1" spans="1:8">
      <c r="A1009" s="41"/>
      <c r="B1009" s="126"/>
      <c r="C1009" s="126"/>
      <c r="D1009" s="127"/>
      <c r="E1009" s="122"/>
      <c r="F1009" s="59"/>
      <c r="G1009" s="126"/>
      <c r="H1009" s="125"/>
    </row>
    <row r="1010" s="4" customFormat="1" spans="1:8">
      <c r="A1010" s="41"/>
      <c r="B1010" s="126"/>
      <c r="C1010" s="126"/>
      <c r="D1010" s="127"/>
      <c r="E1010" s="122"/>
      <c r="F1010" s="59"/>
      <c r="G1010" s="126"/>
      <c r="H1010" s="125"/>
    </row>
    <row r="1011" s="4" customFormat="1" spans="1:8">
      <c r="A1011" s="41"/>
      <c r="B1011" s="126"/>
      <c r="C1011" s="126"/>
      <c r="D1011" s="127"/>
      <c r="E1011" s="122"/>
      <c r="F1011" s="59"/>
      <c r="G1011" s="47"/>
      <c r="H1011" s="125"/>
    </row>
    <row r="1012" s="4" customFormat="1" spans="1:8">
      <c r="A1012" s="41"/>
      <c r="B1012" s="126"/>
      <c r="C1012" s="126"/>
      <c r="D1012" s="127"/>
      <c r="E1012" s="122"/>
      <c r="F1012" s="59"/>
      <c r="G1012" s="126"/>
      <c r="H1012" s="125"/>
    </row>
    <row r="1013" s="4" customFormat="1" spans="1:8">
      <c r="A1013" s="41"/>
      <c r="B1013" s="123"/>
      <c r="C1013" s="126"/>
      <c r="D1013" s="127"/>
      <c r="E1013" s="122"/>
      <c r="F1013" s="59"/>
      <c r="G1013" s="126"/>
      <c r="H1013" s="125"/>
    </row>
    <row r="1014" s="4" customFormat="1" spans="1:8">
      <c r="A1014" s="41"/>
      <c r="B1014" s="126"/>
      <c r="C1014" s="126"/>
      <c r="D1014" s="127"/>
      <c r="E1014" s="122"/>
      <c r="F1014" s="59"/>
      <c r="G1014" s="126"/>
      <c r="H1014" s="125"/>
    </row>
    <row r="1015" s="4" customFormat="1" spans="1:8">
      <c r="A1015" s="41"/>
      <c r="B1015" s="126"/>
      <c r="C1015" s="126"/>
      <c r="D1015" s="127"/>
      <c r="E1015" s="122"/>
      <c r="F1015" s="59"/>
      <c r="G1015" s="126"/>
      <c r="H1015" s="125"/>
    </row>
    <row r="1016" s="4" customFormat="1" spans="1:8">
      <c r="A1016" s="41"/>
      <c r="B1016" s="126"/>
      <c r="C1016" s="126"/>
      <c r="D1016" s="127"/>
      <c r="E1016" s="122"/>
      <c r="F1016" s="59"/>
      <c r="G1016" s="126"/>
      <c r="H1016" s="125"/>
    </row>
    <row r="1017" s="4" customFormat="1" spans="1:8">
      <c r="A1017" s="41"/>
      <c r="B1017" s="126"/>
      <c r="C1017" s="126"/>
      <c r="D1017" s="127"/>
      <c r="E1017" s="122"/>
      <c r="F1017" s="59"/>
      <c r="G1017" s="126"/>
      <c r="H1017" s="125"/>
    </row>
    <row r="1018" s="4" customFormat="1" spans="1:8">
      <c r="A1018" s="41"/>
      <c r="B1018" s="126"/>
      <c r="C1018" s="126"/>
      <c r="D1018" s="127"/>
      <c r="E1018" s="122"/>
      <c r="F1018" s="59"/>
      <c r="G1018" s="126"/>
      <c r="H1018" s="125"/>
    </row>
    <row r="1019" s="4" customFormat="1" spans="1:8">
      <c r="A1019" s="41"/>
      <c r="B1019" s="126"/>
      <c r="C1019" s="126"/>
      <c r="D1019" s="127"/>
      <c r="E1019" s="122"/>
      <c r="F1019" s="59"/>
      <c r="G1019" s="126"/>
      <c r="H1019" s="125"/>
    </row>
    <row r="1020" s="4" customFormat="1" spans="1:8">
      <c r="A1020" s="41"/>
      <c r="B1020" s="126"/>
      <c r="C1020" s="126"/>
      <c r="D1020" s="127"/>
      <c r="E1020" s="122"/>
      <c r="F1020" s="59"/>
      <c r="G1020" s="126"/>
      <c r="H1020" s="125"/>
    </row>
    <row r="1021" s="4" customFormat="1" spans="1:8">
      <c r="A1021" s="41"/>
      <c r="B1021" s="126"/>
      <c r="C1021" s="126"/>
      <c r="D1021" s="127"/>
      <c r="E1021" s="122"/>
      <c r="F1021" s="59"/>
      <c r="G1021" s="126"/>
      <c r="H1021" s="125"/>
    </row>
    <row r="1022" s="4" customFormat="1" spans="1:8">
      <c r="A1022" s="41"/>
      <c r="B1022" s="126"/>
      <c r="C1022" s="126"/>
      <c r="D1022" s="127"/>
      <c r="E1022" s="122"/>
      <c r="F1022" s="59"/>
      <c r="G1022" s="126"/>
      <c r="H1022" s="125"/>
    </row>
    <row r="1023" s="4" customFormat="1" spans="1:8">
      <c r="A1023" s="41"/>
      <c r="B1023" s="126"/>
      <c r="C1023" s="126"/>
      <c r="D1023" s="127"/>
      <c r="E1023" s="122"/>
      <c r="F1023" s="59"/>
      <c r="G1023" s="126"/>
      <c r="H1023" s="125"/>
    </row>
    <row r="1024" s="4" customFormat="1" spans="1:8">
      <c r="A1024" s="41"/>
      <c r="B1024" s="126"/>
      <c r="C1024" s="126"/>
      <c r="D1024" s="127"/>
      <c r="E1024" s="122"/>
      <c r="F1024" s="59"/>
      <c r="G1024" s="47"/>
      <c r="H1024" s="125"/>
    </row>
    <row r="1025" s="4" customFormat="1" spans="1:8">
      <c r="A1025" s="41"/>
      <c r="B1025" s="126"/>
      <c r="C1025" s="126"/>
      <c r="D1025" s="127"/>
      <c r="E1025" s="122"/>
      <c r="F1025" s="59"/>
      <c r="G1025" s="126"/>
      <c r="H1025" s="125"/>
    </row>
    <row r="1026" s="4" customFormat="1" spans="1:8">
      <c r="A1026" s="41"/>
      <c r="B1026" s="126"/>
      <c r="C1026" s="126"/>
      <c r="D1026" s="127"/>
      <c r="E1026" s="122"/>
      <c r="F1026" s="59"/>
      <c r="G1026" s="126"/>
      <c r="H1026" s="125"/>
    </row>
    <row r="1027" s="4" customFormat="1" spans="1:8">
      <c r="A1027" s="41"/>
      <c r="B1027" s="126"/>
      <c r="C1027" s="126"/>
      <c r="D1027" s="127"/>
      <c r="E1027" s="122"/>
      <c r="F1027" s="59"/>
      <c r="G1027" s="126"/>
      <c r="H1027" s="125"/>
    </row>
    <row r="1028" s="4" customFormat="1" spans="1:8">
      <c r="A1028" s="41"/>
      <c r="B1028" s="126"/>
      <c r="C1028" s="126"/>
      <c r="D1028" s="127"/>
      <c r="E1028" s="122"/>
      <c r="F1028" s="59"/>
      <c r="G1028" s="126"/>
      <c r="H1028" s="125"/>
    </row>
    <row r="1029" s="4" customFormat="1" spans="1:8">
      <c r="A1029" s="41"/>
      <c r="B1029" s="126"/>
      <c r="C1029" s="126"/>
      <c r="D1029" s="127"/>
      <c r="E1029" s="122"/>
      <c r="F1029" s="59"/>
      <c r="G1029" s="126"/>
      <c r="H1029" s="125"/>
    </row>
    <row r="1030" s="4" customFormat="1" spans="1:8">
      <c r="A1030" s="41"/>
      <c r="B1030" s="126"/>
      <c r="C1030" s="126"/>
      <c r="D1030" s="127"/>
      <c r="E1030" s="122"/>
      <c r="F1030" s="59"/>
      <c r="G1030" s="126"/>
      <c r="H1030" s="125"/>
    </row>
    <row r="1031" s="4" customFormat="1" spans="1:8">
      <c r="A1031" s="41"/>
      <c r="B1031" s="126"/>
      <c r="C1031" s="126"/>
      <c r="D1031" s="127"/>
      <c r="E1031" s="122"/>
      <c r="F1031" s="59"/>
      <c r="G1031" s="126"/>
      <c r="H1031" s="125"/>
    </row>
    <row r="1032" s="4" customFormat="1" spans="1:8">
      <c r="A1032" s="41"/>
      <c r="B1032" s="126"/>
      <c r="C1032" s="126"/>
      <c r="D1032" s="127"/>
      <c r="E1032" s="122"/>
      <c r="F1032" s="59"/>
      <c r="G1032" s="126"/>
      <c r="H1032" s="125"/>
    </row>
    <row r="1033" s="4" customFormat="1" spans="1:8">
      <c r="A1033" s="41"/>
      <c r="B1033" s="126"/>
      <c r="C1033" s="126"/>
      <c r="D1033" s="127"/>
      <c r="E1033" s="122"/>
      <c r="F1033" s="59"/>
      <c r="G1033" s="126"/>
      <c r="H1033" s="125"/>
    </row>
    <row r="1034" s="4" customFormat="1" spans="1:8">
      <c r="A1034" s="41"/>
      <c r="B1034" s="126"/>
      <c r="C1034" s="126"/>
      <c r="D1034" s="127"/>
      <c r="E1034" s="122"/>
      <c r="F1034" s="59"/>
      <c r="G1034" s="126"/>
      <c r="H1034" s="125"/>
    </row>
    <row r="1035" s="4" customFormat="1" spans="1:8">
      <c r="A1035" s="41"/>
      <c r="B1035" s="126"/>
      <c r="C1035" s="126"/>
      <c r="D1035" s="127"/>
      <c r="E1035" s="122"/>
      <c r="F1035" s="59"/>
      <c r="G1035" s="47"/>
      <c r="H1035" s="125"/>
    </row>
    <row r="1036" s="4" customFormat="1" spans="1:8">
      <c r="A1036" s="41"/>
      <c r="B1036" s="126"/>
      <c r="C1036" s="126"/>
      <c r="D1036" s="127"/>
      <c r="E1036" s="122"/>
      <c r="F1036" s="59"/>
      <c r="G1036" s="126"/>
      <c r="H1036" s="125"/>
    </row>
    <row r="1037" s="4" customFormat="1" spans="1:8">
      <c r="A1037" s="41"/>
      <c r="B1037" s="126"/>
      <c r="C1037" s="126"/>
      <c r="D1037" s="127"/>
      <c r="E1037" s="122"/>
      <c r="F1037" s="59"/>
      <c r="G1037" s="126"/>
      <c r="H1037" s="125"/>
    </row>
    <row r="1038" s="4" customFormat="1" spans="1:8">
      <c r="A1038" s="41"/>
      <c r="B1038" s="126"/>
      <c r="C1038" s="126"/>
      <c r="D1038" s="127"/>
      <c r="E1038" s="122"/>
      <c r="F1038" s="59"/>
      <c r="G1038" s="126"/>
      <c r="H1038" s="125"/>
    </row>
    <row r="1039" s="4" customFormat="1" spans="1:8">
      <c r="A1039" s="41"/>
      <c r="B1039" s="126"/>
      <c r="C1039" s="126"/>
      <c r="D1039" s="127"/>
      <c r="E1039" s="122"/>
      <c r="F1039" s="59"/>
      <c r="G1039" s="126"/>
      <c r="H1039" s="125"/>
    </row>
    <row r="1040" s="4" customFormat="1" spans="1:8">
      <c r="A1040" s="41"/>
      <c r="B1040" s="126"/>
      <c r="C1040" s="126"/>
      <c r="D1040" s="127"/>
      <c r="E1040" s="122"/>
      <c r="F1040" s="59"/>
      <c r="G1040" s="126"/>
      <c r="H1040" s="125"/>
    </row>
    <row r="1041" s="4" customFormat="1" spans="1:8">
      <c r="A1041" s="41"/>
      <c r="B1041" s="126"/>
      <c r="C1041" s="126"/>
      <c r="D1041" s="127"/>
      <c r="E1041" s="122"/>
      <c r="F1041" s="59"/>
      <c r="G1041" s="126"/>
      <c r="H1041" s="125"/>
    </row>
    <row r="1042" s="4" customFormat="1" spans="1:8">
      <c r="A1042" s="41"/>
      <c r="B1042" s="126"/>
      <c r="C1042" s="126"/>
      <c r="D1042" s="127"/>
      <c r="E1042" s="122"/>
      <c r="F1042" s="59"/>
      <c r="G1042" s="126"/>
      <c r="H1042" s="125"/>
    </row>
    <row r="1043" s="4" customFormat="1" spans="1:8">
      <c r="A1043" s="41"/>
      <c r="B1043" s="126"/>
      <c r="C1043" s="126"/>
      <c r="D1043" s="127"/>
      <c r="E1043" s="122"/>
      <c r="F1043" s="59"/>
      <c r="G1043" s="126"/>
      <c r="H1043" s="125"/>
    </row>
    <row r="1044" s="4" customFormat="1" spans="1:8">
      <c r="A1044" s="41"/>
      <c r="B1044" s="126"/>
      <c r="C1044" s="126"/>
      <c r="D1044" s="127"/>
      <c r="E1044" s="122"/>
      <c r="F1044" s="59"/>
      <c r="G1044" s="126"/>
      <c r="H1044" s="125"/>
    </row>
    <row r="1045" s="4" customFormat="1" spans="1:8">
      <c r="A1045" s="41"/>
      <c r="B1045" s="123"/>
      <c r="C1045" s="126"/>
      <c r="D1045" s="127"/>
      <c r="E1045" s="122"/>
      <c r="F1045" s="59"/>
      <c r="G1045" s="126"/>
      <c r="H1045" s="125"/>
    </row>
    <row r="1046" s="4" customFormat="1" spans="1:8">
      <c r="A1046" s="41"/>
      <c r="B1046" s="126"/>
      <c r="C1046" s="126"/>
      <c r="D1046" s="127"/>
      <c r="E1046" s="122"/>
      <c r="F1046" s="59"/>
      <c r="G1046" s="126"/>
      <c r="H1046" s="125"/>
    </row>
    <row r="1047" s="4" customFormat="1" spans="1:8">
      <c r="A1047" s="41"/>
      <c r="B1047" s="126"/>
      <c r="C1047" s="126"/>
      <c r="D1047" s="127"/>
      <c r="E1047" s="122"/>
      <c r="F1047" s="59"/>
      <c r="G1047" s="126"/>
      <c r="H1047" s="125"/>
    </row>
    <row r="1048" s="4" customFormat="1" spans="1:8">
      <c r="A1048" s="41"/>
      <c r="B1048" s="126"/>
      <c r="C1048" s="126"/>
      <c r="D1048" s="127"/>
      <c r="E1048" s="122"/>
      <c r="F1048" s="59"/>
      <c r="G1048" s="126"/>
      <c r="H1048" s="125"/>
    </row>
    <row r="1049" s="4" customFormat="1" spans="1:8">
      <c r="A1049" s="41"/>
      <c r="B1049" s="126"/>
      <c r="C1049" s="126"/>
      <c r="D1049" s="127"/>
      <c r="E1049" s="122"/>
      <c r="F1049" s="59"/>
      <c r="G1049" s="126"/>
      <c r="H1049" s="125"/>
    </row>
    <row r="1050" s="4" customFormat="1" spans="1:8">
      <c r="A1050" s="41"/>
      <c r="B1050" s="126"/>
      <c r="C1050" s="126"/>
      <c r="D1050" s="127"/>
      <c r="E1050" s="122"/>
      <c r="F1050" s="59"/>
      <c r="G1050" s="126"/>
      <c r="H1050" s="125"/>
    </row>
    <row r="1051" s="4" customFormat="1" spans="1:8">
      <c r="A1051" s="41"/>
      <c r="B1051" s="126"/>
      <c r="C1051" s="126"/>
      <c r="D1051" s="127"/>
      <c r="E1051" s="122"/>
      <c r="F1051" s="59"/>
      <c r="G1051" s="128"/>
      <c r="H1051" s="125"/>
    </row>
    <row r="1052" s="4" customFormat="1" spans="1:8">
      <c r="A1052" s="41"/>
      <c r="B1052" s="126"/>
      <c r="C1052" s="126"/>
      <c r="D1052" s="127"/>
      <c r="E1052" s="122"/>
      <c r="F1052" s="59"/>
      <c r="G1052" s="126"/>
      <c r="H1052" s="125"/>
    </row>
    <row r="1053" s="4" customFormat="1" spans="1:8">
      <c r="A1053" s="41"/>
      <c r="B1053" s="126"/>
      <c r="C1053" s="126"/>
      <c r="D1053" s="127"/>
      <c r="E1053" s="122"/>
      <c r="F1053" s="59"/>
      <c r="G1053" s="126"/>
      <c r="H1053" s="125"/>
    </row>
    <row r="1054" s="4" customFormat="1" spans="1:8">
      <c r="A1054" s="41"/>
      <c r="B1054" s="126"/>
      <c r="C1054" s="126"/>
      <c r="D1054" s="127"/>
      <c r="E1054" s="122"/>
      <c r="F1054" s="59"/>
      <c r="G1054" s="126"/>
      <c r="H1054" s="125"/>
    </row>
    <row r="1055" s="4" customFormat="1" spans="1:8">
      <c r="A1055" s="41"/>
      <c r="B1055" s="126"/>
      <c r="C1055" s="126"/>
      <c r="D1055" s="127"/>
      <c r="E1055" s="122"/>
      <c r="F1055" s="59"/>
      <c r="G1055" s="126"/>
      <c r="H1055" s="125"/>
    </row>
    <row r="1056" s="4" customFormat="1" spans="1:8">
      <c r="A1056" s="41"/>
      <c r="B1056" s="126"/>
      <c r="C1056" s="126"/>
      <c r="D1056" s="127"/>
      <c r="E1056" s="122"/>
      <c r="F1056" s="59"/>
      <c r="G1056" s="126"/>
      <c r="H1056" s="125"/>
    </row>
    <row r="1057" s="4" customFormat="1" spans="1:8">
      <c r="A1057" s="41"/>
      <c r="B1057" s="126"/>
      <c r="C1057" s="126"/>
      <c r="D1057" s="127"/>
      <c r="E1057" s="122"/>
      <c r="F1057" s="59"/>
      <c r="G1057" s="126"/>
      <c r="H1057" s="125"/>
    </row>
    <row r="1058" s="4" customFormat="1" spans="1:8">
      <c r="A1058" s="41"/>
      <c r="B1058" s="126"/>
      <c r="C1058" s="126"/>
      <c r="D1058" s="127"/>
      <c r="E1058" s="122"/>
      <c r="F1058" s="59"/>
      <c r="G1058" s="126"/>
      <c r="H1058" s="125"/>
    </row>
    <row r="1059" s="4" customFormat="1" spans="1:8">
      <c r="A1059" s="41"/>
      <c r="B1059" s="126"/>
      <c r="C1059" s="126"/>
      <c r="D1059" s="127"/>
      <c r="E1059" s="122"/>
      <c r="F1059" s="59"/>
      <c r="G1059" s="126"/>
      <c r="H1059" s="125"/>
    </row>
    <row r="1060" s="4" customFormat="1" spans="1:8">
      <c r="A1060" s="41"/>
      <c r="B1060" s="126"/>
      <c r="C1060" s="126"/>
      <c r="D1060" s="127"/>
      <c r="E1060" s="122"/>
      <c r="F1060" s="59"/>
      <c r="G1060" s="126"/>
      <c r="H1060" s="125"/>
    </row>
    <row r="1061" s="4" customFormat="1" spans="1:8">
      <c r="A1061" s="41"/>
      <c r="B1061" s="126"/>
      <c r="C1061" s="126"/>
      <c r="D1061" s="127"/>
      <c r="E1061" s="122"/>
      <c r="F1061" s="59"/>
      <c r="G1061" s="126"/>
      <c r="H1061" s="125"/>
    </row>
    <row r="1062" s="4" customFormat="1" spans="1:8">
      <c r="A1062" s="41"/>
      <c r="B1062" s="126"/>
      <c r="C1062" s="126"/>
      <c r="D1062" s="127"/>
      <c r="E1062" s="122"/>
      <c r="F1062" s="59"/>
      <c r="G1062" s="126"/>
      <c r="H1062" s="125"/>
    </row>
    <row r="1063" s="4" customFormat="1" spans="1:8">
      <c r="A1063" s="41"/>
      <c r="B1063" s="126"/>
      <c r="C1063" s="126"/>
      <c r="D1063" s="127"/>
      <c r="E1063" s="122"/>
      <c r="F1063" s="59"/>
      <c r="G1063" s="126"/>
      <c r="H1063" s="125"/>
    </row>
    <row r="1064" s="4" customFormat="1" spans="1:8">
      <c r="A1064" s="41"/>
      <c r="B1064" s="126"/>
      <c r="C1064" s="126"/>
      <c r="D1064" s="127"/>
      <c r="E1064" s="122"/>
      <c r="F1064" s="59"/>
      <c r="G1064" s="126"/>
      <c r="H1064" s="125"/>
    </row>
    <row r="1065" s="4" customFormat="1" spans="1:8">
      <c r="A1065" s="41"/>
      <c r="B1065" s="126"/>
      <c r="C1065" s="126"/>
      <c r="D1065" s="127"/>
      <c r="E1065" s="122"/>
      <c r="F1065" s="59"/>
      <c r="G1065" s="126"/>
      <c r="H1065" s="125"/>
    </row>
    <row r="1066" s="4" customFormat="1" spans="1:8">
      <c r="A1066" s="41"/>
      <c r="B1066" s="126"/>
      <c r="C1066" s="126"/>
      <c r="D1066" s="127"/>
      <c r="E1066" s="122"/>
      <c r="F1066" s="59"/>
      <c r="G1066" s="126"/>
      <c r="H1066" s="125"/>
    </row>
    <row r="1067" s="4" customFormat="1" spans="1:8">
      <c r="A1067" s="41"/>
      <c r="B1067" s="126"/>
      <c r="C1067" s="126"/>
      <c r="D1067" s="127"/>
      <c r="E1067" s="122"/>
      <c r="F1067" s="59"/>
      <c r="G1067" s="126"/>
      <c r="H1067" s="125"/>
    </row>
    <row r="1068" s="4" customFormat="1" spans="1:8">
      <c r="A1068" s="41"/>
      <c r="B1068" s="126"/>
      <c r="C1068" s="126"/>
      <c r="D1068" s="127"/>
      <c r="E1068" s="122"/>
      <c r="F1068" s="59"/>
      <c r="G1068" s="126"/>
      <c r="H1068" s="125"/>
    </row>
    <row r="1069" s="4" customFormat="1" spans="1:8">
      <c r="A1069" s="41"/>
      <c r="B1069" s="126"/>
      <c r="C1069" s="126"/>
      <c r="D1069" s="127"/>
      <c r="E1069" s="122"/>
      <c r="F1069" s="59"/>
      <c r="G1069" s="126"/>
      <c r="H1069" s="125"/>
    </row>
    <row r="1070" s="4" customFormat="1" spans="1:8">
      <c r="A1070" s="41"/>
      <c r="B1070" s="126"/>
      <c r="C1070" s="126"/>
      <c r="D1070" s="127"/>
      <c r="E1070" s="122"/>
      <c r="F1070" s="59"/>
      <c r="G1070" s="126"/>
      <c r="H1070" s="125"/>
    </row>
    <row r="1071" s="4" customFormat="1" spans="1:8">
      <c r="A1071" s="41"/>
      <c r="B1071" s="126"/>
      <c r="C1071" s="126"/>
      <c r="D1071" s="127"/>
      <c r="E1071" s="122"/>
      <c r="F1071" s="59"/>
      <c r="G1071" s="126"/>
      <c r="H1071" s="125"/>
    </row>
    <row r="1072" s="4" customFormat="1" spans="1:8">
      <c r="A1072" s="41"/>
      <c r="B1072" s="126"/>
      <c r="C1072" s="126"/>
      <c r="D1072" s="127"/>
      <c r="E1072" s="122"/>
      <c r="F1072" s="59"/>
      <c r="G1072" s="126"/>
      <c r="H1072" s="125"/>
    </row>
    <row r="1073" s="4" customFormat="1" spans="1:8">
      <c r="A1073" s="41"/>
      <c r="B1073" s="126"/>
      <c r="C1073" s="126"/>
      <c r="D1073" s="127"/>
      <c r="E1073" s="122"/>
      <c r="F1073" s="59"/>
      <c r="G1073" s="126"/>
      <c r="H1073" s="125"/>
    </row>
    <row r="1074" s="4" customFormat="1" spans="1:8">
      <c r="A1074" s="41"/>
      <c r="B1074" s="126"/>
      <c r="C1074" s="126"/>
      <c r="D1074" s="127"/>
      <c r="E1074" s="122"/>
      <c r="F1074" s="59"/>
      <c r="G1074" s="126"/>
      <c r="H1074" s="125"/>
    </row>
    <row r="1075" s="4" customFormat="1" spans="1:8">
      <c r="A1075" s="41"/>
      <c r="B1075" s="126"/>
      <c r="C1075" s="126"/>
      <c r="D1075" s="127"/>
      <c r="E1075" s="122"/>
      <c r="F1075" s="59"/>
      <c r="G1075" s="126"/>
      <c r="H1075" s="125"/>
    </row>
    <row r="1076" s="4" customFormat="1" spans="1:8">
      <c r="A1076" s="41"/>
      <c r="B1076" s="126"/>
      <c r="C1076" s="126"/>
      <c r="D1076" s="127"/>
      <c r="E1076" s="122"/>
      <c r="F1076" s="59"/>
      <c r="G1076" s="126"/>
      <c r="H1076" s="125"/>
    </row>
    <row r="1077" s="4" customFormat="1" spans="1:8">
      <c r="A1077" s="41"/>
      <c r="B1077" s="126"/>
      <c r="C1077" s="126"/>
      <c r="D1077" s="127"/>
      <c r="E1077" s="122"/>
      <c r="F1077" s="59"/>
      <c r="G1077" s="126"/>
      <c r="H1077" s="125"/>
    </row>
    <row r="1078" s="4" customFormat="1" spans="1:8">
      <c r="A1078" s="41"/>
      <c r="B1078" s="126"/>
      <c r="C1078" s="126"/>
      <c r="D1078" s="127"/>
      <c r="E1078" s="122"/>
      <c r="F1078" s="59"/>
      <c r="G1078" s="126"/>
      <c r="H1078" s="125"/>
    </row>
    <row r="1079" s="4" customFormat="1" spans="1:8">
      <c r="A1079" s="41"/>
      <c r="B1079" s="126"/>
      <c r="C1079" s="126"/>
      <c r="D1079" s="127"/>
      <c r="E1079" s="122"/>
      <c r="F1079" s="59"/>
      <c r="G1079" s="126"/>
      <c r="H1079" s="125"/>
    </row>
    <row r="1080" s="4" customFormat="1" spans="1:8">
      <c r="A1080" s="41"/>
      <c r="B1080" s="126"/>
      <c r="C1080" s="126"/>
      <c r="D1080" s="127"/>
      <c r="E1080" s="122"/>
      <c r="F1080" s="59"/>
      <c r="G1080" s="126"/>
      <c r="H1080" s="125"/>
    </row>
    <row r="1081" s="4" customFormat="1" spans="1:8">
      <c r="A1081" s="41"/>
      <c r="B1081" s="126"/>
      <c r="C1081" s="126"/>
      <c r="D1081" s="127"/>
      <c r="E1081" s="122"/>
      <c r="F1081" s="59"/>
      <c r="G1081" s="126"/>
      <c r="H1081" s="125"/>
    </row>
    <row r="1082" s="4" customFormat="1" spans="1:8">
      <c r="A1082" s="41"/>
      <c r="B1082" s="126"/>
      <c r="C1082" s="126"/>
      <c r="D1082" s="127"/>
      <c r="E1082" s="122"/>
      <c r="F1082" s="59"/>
      <c r="G1082" s="126"/>
      <c r="H1082" s="125"/>
    </row>
    <row r="1083" s="4" customFormat="1" spans="1:8">
      <c r="A1083" s="41"/>
      <c r="B1083" s="126"/>
      <c r="C1083" s="126"/>
      <c r="D1083" s="127"/>
      <c r="E1083" s="122"/>
      <c r="F1083" s="59"/>
      <c r="G1083" s="126"/>
      <c r="H1083" s="125"/>
    </row>
    <row r="1084" s="4" customFormat="1" spans="1:8">
      <c r="A1084" s="41"/>
      <c r="B1084" s="126"/>
      <c r="C1084" s="126"/>
      <c r="D1084" s="127"/>
      <c r="E1084" s="122"/>
      <c r="F1084" s="59"/>
      <c r="G1084" s="126"/>
      <c r="H1084" s="125"/>
    </row>
    <row r="1085" s="4" customFormat="1" spans="1:8">
      <c r="A1085" s="41"/>
      <c r="B1085" s="126"/>
      <c r="C1085" s="126"/>
      <c r="D1085" s="127"/>
      <c r="E1085" s="122"/>
      <c r="F1085" s="59"/>
      <c r="G1085" s="126"/>
      <c r="H1085" s="125"/>
    </row>
    <row r="1086" s="4" customFormat="1" spans="1:8">
      <c r="A1086" s="41"/>
      <c r="B1086" s="126"/>
      <c r="C1086" s="126"/>
      <c r="D1086" s="127"/>
      <c r="E1086" s="122"/>
      <c r="F1086" s="59"/>
      <c r="G1086" s="126"/>
      <c r="H1086" s="125"/>
    </row>
    <row r="1087" s="4" customFormat="1" spans="1:8">
      <c r="A1087" s="41"/>
      <c r="B1087" s="126"/>
      <c r="C1087" s="126"/>
      <c r="D1087" s="127"/>
      <c r="E1087" s="122"/>
      <c r="F1087" s="59"/>
      <c r="G1087" s="126"/>
      <c r="H1087" s="125"/>
    </row>
    <row r="1088" s="4" customFormat="1" spans="1:8">
      <c r="A1088" s="41"/>
      <c r="B1088" s="126"/>
      <c r="C1088" s="126"/>
      <c r="D1088" s="127"/>
      <c r="E1088" s="122"/>
      <c r="F1088" s="59"/>
      <c r="G1088" s="126"/>
      <c r="H1088" s="125"/>
    </row>
    <row r="1089" s="4" customFormat="1" spans="1:8">
      <c r="A1089" s="41"/>
      <c r="B1089" s="126"/>
      <c r="C1089" s="126"/>
      <c r="D1089" s="127"/>
      <c r="E1089" s="122"/>
      <c r="F1089" s="59"/>
      <c r="G1089" s="126"/>
      <c r="H1089" s="125"/>
    </row>
    <row r="1090" s="4" customFormat="1" spans="1:8">
      <c r="A1090" s="41"/>
      <c r="B1090" s="126"/>
      <c r="C1090" s="126"/>
      <c r="D1090" s="127"/>
      <c r="E1090" s="122"/>
      <c r="F1090" s="59"/>
      <c r="G1090" s="126"/>
      <c r="H1090" s="125"/>
    </row>
    <row r="1091" s="4" customFormat="1" spans="1:8">
      <c r="A1091" s="41"/>
      <c r="B1091" s="126"/>
      <c r="C1091" s="126"/>
      <c r="D1091" s="127"/>
      <c r="E1091" s="122"/>
      <c r="F1091" s="59"/>
      <c r="G1091" s="126"/>
      <c r="H1091" s="125"/>
    </row>
    <row r="1092" s="4" customFormat="1" spans="1:8">
      <c r="A1092" s="41"/>
      <c r="B1092" s="126"/>
      <c r="C1092" s="126"/>
      <c r="D1092" s="127"/>
      <c r="E1092" s="122"/>
      <c r="F1092" s="59"/>
      <c r="G1092" s="126"/>
      <c r="H1092" s="125"/>
    </row>
    <row r="1093" s="4" customFormat="1" ht="15" customHeight="1" spans="1:8">
      <c r="A1093" s="41"/>
      <c r="B1093" s="126"/>
      <c r="C1093" s="126"/>
      <c r="D1093" s="127"/>
      <c r="E1093" s="122"/>
      <c r="F1093" s="59"/>
      <c r="G1093" s="126"/>
      <c r="H1093" s="125"/>
    </row>
    <row r="1094" s="4" customFormat="1" spans="1:8">
      <c r="A1094" s="41"/>
      <c r="B1094" s="32"/>
      <c r="C1094" s="126"/>
      <c r="D1094" s="33"/>
      <c r="E1094" s="61"/>
      <c r="F1094" s="56"/>
      <c r="G1094" s="32"/>
      <c r="H1094" s="125"/>
    </row>
    <row r="1095" s="4" customFormat="1" spans="1:8">
      <c r="A1095" s="41"/>
      <c r="B1095" s="32"/>
      <c r="C1095" s="126"/>
      <c r="D1095" s="33"/>
      <c r="E1095" s="61"/>
      <c r="F1095" s="56"/>
      <c r="G1095" s="32"/>
      <c r="H1095" s="125"/>
    </row>
    <row r="1096" s="4" customFormat="1" spans="1:8">
      <c r="A1096" s="41"/>
      <c r="B1096" s="32"/>
      <c r="C1096" s="126"/>
      <c r="D1096" s="33"/>
      <c r="E1096" s="61"/>
      <c r="F1096" s="56"/>
      <c r="G1096" s="32"/>
      <c r="H1096" s="125"/>
    </row>
    <row r="1097" s="4" customFormat="1" spans="1:8">
      <c r="A1097" s="41"/>
      <c r="B1097" s="32"/>
      <c r="C1097" s="126"/>
      <c r="D1097" s="33"/>
      <c r="E1097" s="61"/>
      <c r="F1097" s="56"/>
      <c r="G1097" s="32"/>
      <c r="H1097" s="125"/>
    </row>
    <row r="1098" s="4" customFormat="1" spans="1:8">
      <c r="A1098" s="41"/>
      <c r="B1098" s="42"/>
      <c r="C1098" s="43"/>
      <c r="D1098" s="129"/>
      <c r="E1098" s="130"/>
      <c r="F1098" s="59"/>
      <c r="G1098" s="42"/>
      <c r="H1098" s="125"/>
    </row>
    <row r="1099" s="4" customFormat="1" spans="1:8">
      <c r="A1099" s="41"/>
      <c r="B1099" s="42"/>
      <c r="C1099" s="43"/>
      <c r="D1099" s="129"/>
      <c r="E1099" s="130"/>
      <c r="F1099" s="59"/>
      <c r="G1099" s="126"/>
      <c r="H1099" s="125"/>
    </row>
    <row r="1100" s="4" customFormat="1" spans="1:8">
      <c r="A1100" s="41"/>
      <c r="B1100" s="42"/>
      <c r="C1100" s="43"/>
      <c r="D1100" s="129"/>
      <c r="E1100" s="130"/>
      <c r="F1100" s="59"/>
      <c r="G1100" s="131"/>
      <c r="H1100" s="125"/>
    </row>
    <row r="1101" s="4" customFormat="1" spans="1:8">
      <c r="A1101" s="41"/>
      <c r="B1101" s="42"/>
      <c r="C1101" s="43"/>
      <c r="D1101" s="129"/>
      <c r="E1101" s="130"/>
      <c r="F1101" s="59"/>
      <c r="G1101" s="105"/>
      <c r="H1101" s="125"/>
    </row>
    <row r="1102" s="2" customFormat="1" spans="1:8">
      <c r="A1102" s="41"/>
      <c r="B1102" s="42"/>
      <c r="C1102" s="43"/>
      <c r="D1102" s="129"/>
      <c r="E1102" s="130"/>
      <c r="F1102" s="59"/>
      <c r="G1102" s="42"/>
      <c r="H1102" s="18"/>
    </row>
    <row r="1103" s="2" customFormat="1" spans="1:8">
      <c r="A1103" s="41"/>
      <c r="B1103" s="42"/>
      <c r="C1103" s="43"/>
      <c r="D1103" s="129"/>
      <c r="E1103" s="130"/>
      <c r="F1103" s="59"/>
      <c r="G1103" s="131"/>
      <c r="H1103" s="18"/>
    </row>
    <row r="1104" s="2" customFormat="1" spans="1:8">
      <c r="A1104" s="41"/>
      <c r="B1104" s="42"/>
      <c r="C1104" s="43"/>
      <c r="D1104" s="129"/>
      <c r="E1104" s="130"/>
      <c r="F1104" s="59"/>
      <c r="G1104" s="105"/>
      <c r="H1104" s="18"/>
    </row>
    <row r="1105" s="2" customFormat="1" spans="1:8">
      <c r="A1105" s="41"/>
      <c r="B1105" s="42"/>
      <c r="C1105" s="43"/>
      <c r="D1105" s="129"/>
      <c r="E1105" s="130"/>
      <c r="F1105" s="59"/>
      <c r="G1105" s="105"/>
      <c r="H1105" s="18"/>
    </row>
    <row r="1106" s="2" customFormat="1" spans="1:8">
      <c r="A1106" s="41"/>
      <c r="B1106" s="42"/>
      <c r="C1106" s="43"/>
      <c r="D1106" s="129"/>
      <c r="E1106" s="130"/>
      <c r="F1106" s="59"/>
      <c r="G1106" s="105"/>
      <c r="H1106" s="18"/>
    </row>
    <row r="1107" s="2" customFormat="1" spans="1:8">
      <c r="A1107" s="41"/>
      <c r="B1107" s="42"/>
      <c r="C1107" s="43"/>
      <c r="D1107" s="129"/>
      <c r="E1107" s="130"/>
      <c r="F1107" s="59"/>
      <c r="G1107" s="105"/>
      <c r="H1107" s="18"/>
    </row>
    <row r="1108" s="2" customFormat="1" spans="1:8">
      <c r="A1108" s="41"/>
      <c r="B1108" s="42"/>
      <c r="C1108" s="43"/>
      <c r="D1108" s="129"/>
      <c r="E1108" s="130"/>
      <c r="F1108" s="59"/>
      <c r="G1108" s="105"/>
      <c r="H1108" s="18"/>
    </row>
    <row r="1109" s="2" customFormat="1" spans="1:8">
      <c r="A1109" s="41"/>
      <c r="B1109" s="42"/>
      <c r="C1109" s="43"/>
      <c r="D1109" s="129"/>
      <c r="E1109" s="130"/>
      <c r="F1109" s="59"/>
      <c r="G1109" s="105"/>
      <c r="H1109" s="18"/>
    </row>
    <row r="1110" s="2" customFormat="1" spans="1:8">
      <c r="A1110" s="41"/>
      <c r="B1110" s="42"/>
      <c r="C1110" s="43"/>
      <c r="D1110" s="129"/>
      <c r="E1110" s="130"/>
      <c r="F1110" s="59"/>
      <c r="G1110" s="105"/>
      <c r="H1110" s="18"/>
    </row>
    <row r="1111" s="2" customFormat="1" spans="1:8">
      <c r="A1111" s="41"/>
      <c r="B1111" s="42"/>
      <c r="C1111" s="43"/>
      <c r="D1111" s="129"/>
      <c r="E1111" s="130"/>
      <c r="F1111" s="59"/>
      <c r="G1111" s="105"/>
      <c r="H1111" s="18"/>
    </row>
    <row r="1112" s="2" customFormat="1" spans="1:8">
      <c r="A1112" s="41"/>
      <c r="B1112" s="42"/>
      <c r="C1112" s="43"/>
      <c r="D1112" s="129"/>
      <c r="E1112" s="130"/>
      <c r="F1112" s="59"/>
      <c r="G1112" s="105"/>
      <c r="H1112" s="18"/>
    </row>
    <row r="1113" s="2" customFormat="1" spans="1:8">
      <c r="A1113" s="41"/>
      <c r="B1113" s="42"/>
      <c r="C1113" s="43"/>
      <c r="D1113" s="129"/>
      <c r="E1113" s="130"/>
      <c r="F1113" s="59"/>
      <c r="G1113" s="105"/>
      <c r="H1113" s="18"/>
    </row>
    <row r="1114" s="2" customFormat="1" spans="1:8">
      <c r="A1114" s="41"/>
      <c r="B1114" s="42"/>
      <c r="C1114" s="43"/>
      <c r="D1114" s="129"/>
      <c r="E1114" s="130"/>
      <c r="F1114" s="59"/>
      <c r="G1114" s="105"/>
      <c r="H1114" s="18"/>
    </row>
    <row r="1115" s="2" customFormat="1" spans="1:8">
      <c r="A1115" s="41"/>
      <c r="B1115" s="105"/>
      <c r="C1115" s="43"/>
      <c r="D1115" s="129"/>
      <c r="E1115" s="130"/>
      <c r="F1115" s="59"/>
      <c r="G1115" s="65"/>
      <c r="H1115" s="18"/>
    </row>
    <row r="1116" s="2" customFormat="1" spans="1:8">
      <c r="A1116" s="41"/>
      <c r="B1116" s="42"/>
      <c r="C1116" s="43"/>
      <c r="D1116" s="129"/>
      <c r="E1116" s="130"/>
      <c r="F1116" s="59"/>
      <c r="G1116" s="105"/>
      <c r="H1116" s="18"/>
    </row>
    <row r="1117" s="2" customFormat="1" spans="1:8">
      <c r="A1117" s="41"/>
      <c r="B1117" s="42"/>
      <c r="C1117" s="43"/>
      <c r="D1117" s="129"/>
      <c r="E1117" s="130"/>
      <c r="F1117" s="59"/>
      <c r="G1117" s="105"/>
      <c r="H1117" s="18"/>
    </row>
    <row r="1118" s="2" customFormat="1" spans="1:8">
      <c r="A1118" s="41"/>
      <c r="B1118" s="42"/>
      <c r="C1118" s="43"/>
      <c r="D1118" s="129"/>
      <c r="E1118" s="130"/>
      <c r="F1118" s="59"/>
      <c r="G1118" s="105"/>
      <c r="H1118" s="18"/>
    </row>
    <row r="1119" s="2" customFormat="1" spans="1:8">
      <c r="A1119" s="41"/>
      <c r="B1119" s="42"/>
      <c r="C1119" s="43"/>
      <c r="D1119" s="129"/>
      <c r="E1119" s="130"/>
      <c r="F1119" s="59"/>
      <c r="G1119" s="105"/>
      <c r="H1119" s="18"/>
    </row>
    <row r="1120" s="2" customFormat="1" spans="1:8">
      <c r="A1120" s="41"/>
      <c r="B1120" s="42"/>
      <c r="C1120" s="43"/>
      <c r="D1120" s="129"/>
      <c r="E1120" s="130"/>
      <c r="F1120" s="59"/>
      <c r="G1120" s="105"/>
      <c r="H1120" s="18"/>
    </row>
    <row r="1121" s="2" customFormat="1" spans="1:8">
      <c r="A1121" s="41"/>
      <c r="B1121" s="126"/>
      <c r="C1121" s="126"/>
      <c r="D1121" s="127"/>
      <c r="E1121" s="122"/>
      <c r="F1121" s="126"/>
      <c r="G1121" s="126"/>
      <c r="H1121" s="18"/>
    </row>
    <row r="1122" s="2" customFormat="1" spans="1:8">
      <c r="A1122" s="41"/>
      <c r="B1122" s="126"/>
      <c r="C1122" s="126"/>
      <c r="D1122" s="127"/>
      <c r="E1122" s="122"/>
      <c r="F1122" s="126"/>
      <c r="G1122" s="126"/>
      <c r="H1122" s="18"/>
    </row>
    <row r="1123" s="2" customFormat="1" spans="1:8">
      <c r="A1123" s="41"/>
      <c r="B1123" s="126"/>
      <c r="C1123" s="126"/>
      <c r="D1123" s="127"/>
      <c r="E1123" s="122"/>
      <c r="F1123" s="126"/>
      <c r="G1123" s="126"/>
      <c r="H1123" s="18"/>
    </row>
    <row r="1124" s="4" customFormat="1" spans="1:8">
      <c r="A1124" s="41"/>
      <c r="B1124" s="126"/>
      <c r="C1124" s="126"/>
      <c r="D1124" s="127"/>
      <c r="E1124" s="122"/>
      <c r="F1124" s="126"/>
      <c r="G1124" s="126"/>
      <c r="H1124" s="125"/>
    </row>
    <row r="1125" s="4" customFormat="1" spans="1:8">
      <c r="A1125" s="41"/>
      <c r="B1125" s="126"/>
      <c r="C1125" s="126"/>
      <c r="D1125" s="127"/>
      <c r="E1125" s="122"/>
      <c r="F1125" s="126"/>
      <c r="G1125" s="126"/>
      <c r="H1125" s="125"/>
    </row>
    <row r="1126" s="4" customFormat="1" spans="1:8">
      <c r="A1126" s="41"/>
      <c r="B1126" s="126"/>
      <c r="C1126" s="126"/>
      <c r="D1126" s="127"/>
      <c r="E1126" s="122"/>
      <c r="F1126" s="126"/>
      <c r="G1126" s="126"/>
      <c r="H1126" s="125"/>
    </row>
    <row r="1127" s="4" customFormat="1" spans="1:8">
      <c r="A1127" s="41"/>
      <c r="B1127" s="126"/>
      <c r="C1127" s="126"/>
      <c r="D1127" s="127"/>
      <c r="E1127" s="122"/>
      <c r="F1127" s="126"/>
      <c r="G1127" s="126"/>
      <c r="H1127" s="125"/>
    </row>
    <row r="1128" s="4" customFormat="1" spans="1:8">
      <c r="A1128" s="41"/>
      <c r="B1128" s="126"/>
      <c r="C1128" s="126"/>
      <c r="D1128" s="127"/>
      <c r="E1128" s="122"/>
      <c r="F1128" s="126"/>
      <c r="G1128" s="126"/>
      <c r="H1128" s="125"/>
    </row>
    <row r="1129" s="4" customFormat="1" spans="1:8">
      <c r="A1129" s="41"/>
      <c r="B1129" s="126"/>
      <c r="C1129" s="126"/>
      <c r="D1129" s="127"/>
      <c r="E1129" s="122"/>
      <c r="F1129" s="126"/>
      <c r="G1129" s="128"/>
      <c r="H1129" s="125"/>
    </row>
    <row r="1130" s="4" customFormat="1" spans="1:8">
      <c r="A1130" s="41"/>
      <c r="B1130" s="126"/>
      <c r="C1130" s="126"/>
      <c r="D1130" s="127"/>
      <c r="E1130" s="122"/>
      <c r="F1130" s="126"/>
      <c r="G1130" s="126"/>
      <c r="H1130" s="125"/>
    </row>
    <row r="1131" s="4" customFormat="1" spans="1:8">
      <c r="A1131" s="41"/>
      <c r="B1131" s="126"/>
      <c r="C1131" s="126"/>
      <c r="D1131" s="127"/>
      <c r="E1131" s="122"/>
      <c r="F1131" s="126"/>
      <c r="G1131" s="126"/>
      <c r="H1131" s="125"/>
    </row>
    <row r="1132" s="4" customFormat="1" spans="1:8">
      <c r="A1132" s="41"/>
      <c r="B1132" s="126"/>
      <c r="C1132" s="126"/>
      <c r="D1132" s="127"/>
      <c r="E1132" s="122"/>
      <c r="F1132" s="126"/>
      <c r="G1132" s="126"/>
      <c r="H1132" s="125"/>
    </row>
    <row r="1133" s="4" customFormat="1" spans="1:8">
      <c r="A1133" s="41"/>
      <c r="B1133" s="126"/>
      <c r="C1133" s="126"/>
      <c r="D1133" s="127"/>
      <c r="E1133" s="122"/>
      <c r="F1133" s="126"/>
      <c r="G1133" s="126"/>
      <c r="H1133" s="125"/>
    </row>
    <row r="1134" s="4" customFormat="1" spans="1:8">
      <c r="A1134" s="41"/>
      <c r="B1134" s="126"/>
      <c r="C1134" s="126"/>
      <c r="D1134" s="127"/>
      <c r="E1134" s="122"/>
      <c r="F1134" s="126"/>
      <c r="G1134" s="126"/>
      <c r="H1134" s="125"/>
    </row>
    <row r="1135" s="4" customFormat="1" spans="1:8">
      <c r="A1135" s="41"/>
      <c r="B1135" s="126"/>
      <c r="C1135" s="126"/>
      <c r="D1135" s="127"/>
      <c r="E1135" s="122"/>
      <c r="F1135" s="126"/>
      <c r="G1135" s="126"/>
      <c r="H1135" s="125"/>
    </row>
    <row r="1136" s="4" customFormat="1" spans="1:8">
      <c r="A1136" s="41"/>
      <c r="B1136" s="126"/>
      <c r="C1136" s="126"/>
      <c r="D1136" s="127"/>
      <c r="E1136" s="122"/>
      <c r="F1136" s="126"/>
      <c r="G1136" s="126"/>
      <c r="H1136" s="125"/>
    </row>
    <row r="1137" s="4" customFormat="1" spans="1:8">
      <c r="A1137" s="41"/>
      <c r="B1137" s="126"/>
      <c r="C1137" s="126"/>
      <c r="D1137" s="127"/>
      <c r="E1137" s="122"/>
      <c r="F1137" s="126"/>
      <c r="G1137" s="126"/>
      <c r="H1137" s="125"/>
    </row>
    <row r="1138" s="4" customFormat="1" spans="1:8">
      <c r="A1138" s="41"/>
      <c r="B1138" s="126"/>
      <c r="C1138" s="126"/>
      <c r="D1138" s="127"/>
      <c r="E1138" s="122"/>
      <c r="F1138" s="126"/>
      <c r="G1138" s="126"/>
      <c r="H1138" s="125"/>
    </row>
    <row r="1139" s="2" customFormat="1" spans="1:8">
      <c r="A1139" s="41"/>
      <c r="B1139" s="126"/>
      <c r="C1139" s="126"/>
      <c r="D1139" s="127"/>
      <c r="E1139" s="122"/>
      <c r="F1139" s="126"/>
      <c r="G1139" s="126"/>
      <c r="H1139" s="18"/>
    </row>
    <row r="1140" s="2" customFormat="1" spans="1:8">
      <c r="A1140" s="41"/>
      <c r="B1140" s="126"/>
      <c r="C1140" s="126"/>
      <c r="D1140" s="127"/>
      <c r="E1140" s="122"/>
      <c r="F1140" s="126"/>
      <c r="G1140" s="126"/>
      <c r="H1140" s="18"/>
    </row>
    <row r="1141" s="2" customFormat="1" spans="1:8">
      <c r="A1141" s="41"/>
      <c r="B1141" s="126"/>
      <c r="C1141" s="126"/>
      <c r="D1141" s="127"/>
      <c r="E1141" s="122"/>
      <c r="F1141" s="126"/>
      <c r="G1141" s="126"/>
      <c r="H1141" s="18"/>
    </row>
    <row r="1142" s="2" customFormat="1" spans="1:8">
      <c r="A1142" s="41"/>
      <c r="B1142" s="126"/>
      <c r="C1142" s="126"/>
      <c r="D1142" s="127"/>
      <c r="E1142" s="122"/>
      <c r="F1142" s="126"/>
      <c r="G1142" s="126"/>
      <c r="H1142" s="18"/>
    </row>
    <row r="1143" s="4" customFormat="1" ht="18" customHeight="1" spans="1:8">
      <c r="A1143" s="41"/>
      <c r="B1143" s="126"/>
      <c r="C1143" s="126"/>
      <c r="D1143" s="127"/>
      <c r="E1143" s="122"/>
      <c r="F1143" s="126"/>
      <c r="G1143" s="126"/>
      <c r="H1143" s="125"/>
    </row>
    <row r="1144" s="4" customFormat="1" spans="1:8">
      <c r="A1144" s="41"/>
      <c r="B1144" s="126"/>
      <c r="C1144" s="126"/>
      <c r="D1144" s="127"/>
      <c r="E1144" s="122"/>
      <c r="F1144" s="126"/>
      <c r="G1144" s="126"/>
      <c r="H1144" s="125"/>
    </row>
    <row r="1145" s="4" customFormat="1" spans="1:8">
      <c r="A1145" s="41"/>
      <c r="B1145" s="126"/>
      <c r="C1145" s="126"/>
      <c r="D1145" s="127"/>
      <c r="E1145" s="122"/>
      <c r="F1145" s="126"/>
      <c r="G1145" s="126"/>
      <c r="H1145" s="125"/>
    </row>
    <row r="1146" s="4" customFormat="1" spans="1:8">
      <c r="A1146" s="41"/>
      <c r="B1146" s="126"/>
      <c r="C1146" s="126"/>
      <c r="D1146" s="127"/>
      <c r="E1146" s="122"/>
      <c r="F1146" s="126"/>
      <c r="G1146" s="126"/>
      <c r="H1146" s="125"/>
    </row>
    <row r="1147" s="4" customFormat="1" spans="1:8">
      <c r="A1147" s="41"/>
      <c r="B1147" s="126"/>
      <c r="C1147" s="126"/>
      <c r="D1147" s="127"/>
      <c r="E1147" s="122"/>
      <c r="F1147" s="126"/>
      <c r="G1147" s="126"/>
      <c r="H1147" s="125"/>
    </row>
    <row r="1148" s="4" customFormat="1" spans="1:8">
      <c r="A1148" s="41"/>
      <c r="B1148" s="126"/>
      <c r="C1148" s="126"/>
      <c r="D1148" s="127"/>
      <c r="E1148" s="122"/>
      <c r="F1148" s="126"/>
      <c r="G1148" s="126"/>
      <c r="H1148" s="125"/>
    </row>
    <row r="1149" s="4" customFormat="1" spans="1:8">
      <c r="A1149" s="41"/>
      <c r="B1149" s="126"/>
      <c r="C1149" s="126"/>
      <c r="D1149" s="127"/>
      <c r="E1149" s="122"/>
      <c r="F1149" s="126"/>
      <c r="G1149" s="126"/>
      <c r="H1149" s="125"/>
    </row>
    <row r="1150" s="4" customFormat="1" spans="1:8">
      <c r="A1150" s="41"/>
      <c r="B1150" s="126"/>
      <c r="C1150" s="126"/>
      <c r="D1150" s="127"/>
      <c r="E1150" s="122"/>
      <c r="F1150" s="126"/>
      <c r="G1150" s="126"/>
      <c r="H1150" s="125"/>
    </row>
    <row r="1151" s="4" customFormat="1" spans="1:8">
      <c r="A1151" s="41"/>
      <c r="B1151" s="126"/>
      <c r="C1151" s="126"/>
      <c r="D1151" s="127"/>
      <c r="E1151" s="122"/>
      <c r="F1151" s="126"/>
      <c r="G1151" s="126"/>
      <c r="H1151" s="125"/>
    </row>
    <row r="1152" s="4" customFormat="1" spans="1:8">
      <c r="A1152" s="41"/>
      <c r="B1152" s="126"/>
      <c r="C1152" s="126"/>
      <c r="D1152" s="127"/>
      <c r="E1152" s="122"/>
      <c r="F1152" s="126"/>
      <c r="G1152" s="126"/>
      <c r="H1152" s="125"/>
    </row>
    <row r="1153" s="4" customFormat="1" spans="1:8">
      <c r="A1153" s="41"/>
      <c r="B1153" s="126"/>
      <c r="C1153" s="126"/>
      <c r="D1153" s="127"/>
      <c r="E1153" s="122"/>
      <c r="F1153" s="126"/>
      <c r="G1153" s="126"/>
      <c r="H1153" s="125"/>
    </row>
    <row r="1154" s="4" customFormat="1" spans="1:8">
      <c r="A1154" s="41"/>
      <c r="B1154" s="126"/>
      <c r="C1154" s="126"/>
      <c r="D1154" s="127"/>
      <c r="E1154" s="122"/>
      <c r="F1154" s="124"/>
      <c r="G1154" s="126"/>
      <c r="H1154" s="125"/>
    </row>
    <row r="1155" s="4" customFormat="1" spans="1:8">
      <c r="A1155" s="41"/>
      <c r="B1155" s="126"/>
      <c r="C1155" s="126"/>
      <c r="D1155" s="127"/>
      <c r="E1155" s="122"/>
      <c r="F1155" s="124"/>
      <c r="G1155" s="126"/>
      <c r="H1155" s="125"/>
    </row>
    <row r="1156" s="4" customFormat="1" spans="1:8">
      <c r="A1156" s="41"/>
      <c r="B1156" s="126"/>
      <c r="C1156" s="126"/>
      <c r="D1156" s="127"/>
      <c r="E1156" s="122"/>
      <c r="F1156" s="124"/>
      <c r="G1156" s="59"/>
      <c r="H1156" s="125"/>
    </row>
    <row r="1157" s="4" customFormat="1" spans="1:8">
      <c r="A1157" s="41"/>
      <c r="B1157" s="126"/>
      <c r="C1157" s="126"/>
      <c r="D1157" s="127"/>
      <c r="E1157" s="122"/>
      <c r="F1157" s="124"/>
      <c r="G1157" s="126"/>
      <c r="H1157" s="125"/>
    </row>
    <row r="1158" s="4" customFormat="1" spans="1:8">
      <c r="A1158" s="41"/>
      <c r="B1158" s="32"/>
      <c r="C1158" s="32"/>
      <c r="D1158" s="33"/>
      <c r="E1158" s="61"/>
      <c r="F1158" s="56"/>
      <c r="G1158" s="32"/>
      <c r="H1158" s="125"/>
    </row>
    <row r="1159" s="2" customFormat="1" spans="1:8">
      <c r="A1159" s="41"/>
      <c r="B1159" s="42"/>
      <c r="C1159" s="59"/>
      <c r="D1159" s="129"/>
      <c r="E1159" s="122"/>
      <c r="F1159" s="126"/>
      <c r="G1159" s="126"/>
      <c r="H1159" s="18"/>
    </row>
    <row r="1160" s="2" customFormat="1" spans="1:8">
      <c r="A1160" s="41"/>
      <c r="B1160" s="42"/>
      <c r="C1160" s="59"/>
      <c r="D1160" s="129"/>
      <c r="E1160" s="122"/>
      <c r="F1160" s="126"/>
      <c r="G1160" s="126"/>
      <c r="H1160" s="18"/>
    </row>
    <row r="1161" s="2" customFormat="1" spans="1:8">
      <c r="A1161" s="41"/>
      <c r="B1161" s="42"/>
      <c r="C1161" s="59"/>
      <c r="D1161" s="129"/>
      <c r="E1161" s="122"/>
      <c r="F1161" s="126"/>
      <c r="G1161" s="126"/>
      <c r="H1161" s="18"/>
    </row>
    <row r="1162" s="2" customFormat="1" spans="1:8">
      <c r="A1162" s="41"/>
      <c r="B1162" s="42"/>
      <c r="C1162" s="59"/>
      <c r="D1162" s="129"/>
      <c r="E1162" s="122"/>
      <c r="F1162" s="126"/>
      <c r="G1162" s="126"/>
      <c r="H1162" s="18"/>
    </row>
    <row r="1163" s="2" customFormat="1" spans="1:8">
      <c r="A1163" s="41"/>
      <c r="B1163" s="42"/>
      <c r="C1163" s="59"/>
      <c r="D1163" s="129"/>
      <c r="E1163" s="122"/>
      <c r="F1163" s="126"/>
      <c r="G1163" s="126"/>
      <c r="H1163" s="18"/>
    </row>
    <row r="1164" s="2" customFormat="1" spans="1:8">
      <c r="A1164" s="41"/>
      <c r="B1164" s="42"/>
      <c r="C1164" s="59"/>
      <c r="D1164" s="129"/>
      <c r="E1164" s="122"/>
      <c r="F1164" s="126"/>
      <c r="G1164" s="126"/>
      <c r="H1164" s="18"/>
    </row>
    <row r="1165" s="2" customFormat="1" spans="1:8">
      <c r="A1165" s="41"/>
      <c r="B1165" s="42"/>
      <c r="C1165" s="59"/>
      <c r="D1165" s="129"/>
      <c r="E1165" s="122"/>
      <c r="F1165" s="126"/>
      <c r="G1165" s="126"/>
      <c r="H1165" s="18"/>
    </row>
    <row r="1166" s="2" customFormat="1" spans="1:8">
      <c r="A1166" s="41"/>
      <c r="B1166" s="42"/>
      <c r="C1166" s="59"/>
      <c r="D1166" s="129"/>
      <c r="E1166" s="122"/>
      <c r="F1166" s="126"/>
      <c r="G1166" s="126"/>
      <c r="H1166" s="18"/>
    </row>
    <row r="1167" s="2" customFormat="1" spans="1:8">
      <c r="A1167" s="41"/>
      <c r="B1167" s="42"/>
      <c r="C1167" s="59"/>
      <c r="D1167" s="129"/>
      <c r="E1167" s="122"/>
      <c r="F1167" s="126"/>
      <c r="G1167" s="126"/>
      <c r="H1167" s="18"/>
    </row>
    <row r="1168" s="2" customFormat="1" spans="1:8">
      <c r="A1168" s="41"/>
      <c r="B1168" s="42"/>
      <c r="C1168" s="59"/>
      <c r="D1168" s="129"/>
      <c r="E1168" s="122"/>
      <c r="F1168" s="126"/>
      <c r="G1168" s="126"/>
      <c r="H1168" s="18"/>
    </row>
    <row r="1169" s="2" customFormat="1" spans="1:8">
      <c r="A1169" s="41"/>
      <c r="B1169" s="42"/>
      <c r="C1169" s="59"/>
      <c r="D1169" s="129"/>
      <c r="E1169" s="122"/>
      <c r="F1169" s="126"/>
      <c r="G1169" s="126"/>
      <c r="H1169" s="18"/>
    </row>
    <row r="1170" s="2" customFormat="1" spans="1:8">
      <c r="A1170" s="41"/>
      <c r="B1170" s="42"/>
      <c r="C1170" s="59"/>
      <c r="D1170" s="129"/>
      <c r="E1170" s="122"/>
      <c r="F1170" s="126"/>
      <c r="G1170" s="126"/>
      <c r="H1170" s="18"/>
    </row>
    <row r="1171" s="2" customFormat="1" spans="1:8">
      <c r="A1171" s="41"/>
      <c r="B1171" s="42"/>
      <c r="C1171" s="59"/>
      <c r="D1171" s="129"/>
      <c r="E1171" s="122"/>
      <c r="F1171" s="126"/>
      <c r="G1171" s="126"/>
      <c r="H1171" s="18"/>
    </row>
    <row r="1172" s="2" customFormat="1" spans="1:8">
      <c r="A1172" s="41"/>
      <c r="B1172" s="42"/>
      <c r="C1172" s="59"/>
      <c r="D1172" s="129"/>
      <c r="E1172" s="122"/>
      <c r="F1172" s="126"/>
      <c r="G1172" s="126"/>
      <c r="H1172" s="18"/>
    </row>
    <row r="1173" s="2" customFormat="1" spans="1:8">
      <c r="A1173" s="41"/>
      <c r="B1173" s="42"/>
      <c r="C1173" s="59"/>
      <c r="D1173" s="129"/>
      <c r="E1173" s="122"/>
      <c r="F1173" s="126"/>
      <c r="G1173" s="126"/>
      <c r="H1173" s="18"/>
    </row>
    <row r="1174" s="4" customFormat="1" spans="1:8">
      <c r="A1174" s="41"/>
      <c r="B1174" s="126"/>
      <c r="C1174" s="59"/>
      <c r="D1174" s="129"/>
      <c r="E1174" s="122"/>
      <c r="F1174" s="126"/>
      <c r="G1174" s="128"/>
      <c r="H1174" s="125"/>
    </row>
    <row r="1175" s="4" customFormat="1" spans="1:8">
      <c r="A1175" s="41"/>
      <c r="B1175" s="53"/>
      <c r="C1175" s="132"/>
      <c r="D1175" s="129"/>
      <c r="E1175" s="122"/>
      <c r="F1175" s="126"/>
      <c r="G1175" s="126"/>
      <c r="H1175" s="125"/>
    </row>
    <row r="1176" s="4" customFormat="1" spans="1:8">
      <c r="A1176" s="41"/>
      <c r="B1176" s="53"/>
      <c r="C1176" s="132"/>
      <c r="D1176" s="129"/>
      <c r="E1176" s="122"/>
      <c r="F1176" s="126"/>
      <c r="G1176" s="126"/>
      <c r="H1176" s="125"/>
    </row>
    <row r="1177" s="4" customFormat="1" spans="1:8">
      <c r="A1177" s="41"/>
      <c r="B1177" s="53"/>
      <c r="C1177" s="132"/>
      <c r="D1177" s="129"/>
      <c r="E1177" s="122"/>
      <c r="F1177" s="126"/>
      <c r="G1177" s="126"/>
      <c r="H1177" s="125"/>
    </row>
    <row r="1178" s="4" customFormat="1" spans="1:8">
      <c r="A1178" s="41"/>
      <c r="B1178" s="53"/>
      <c r="C1178" s="132"/>
      <c r="D1178" s="129"/>
      <c r="E1178" s="122"/>
      <c r="F1178" s="126"/>
      <c r="G1178" s="126"/>
      <c r="H1178" s="125"/>
    </row>
    <row r="1179" s="4" customFormat="1" spans="1:8">
      <c r="A1179" s="41"/>
      <c r="B1179" s="53"/>
      <c r="C1179" s="132"/>
      <c r="D1179" s="129"/>
      <c r="E1179" s="122"/>
      <c r="F1179" s="126"/>
      <c r="G1179" s="126"/>
      <c r="H1179" s="125"/>
    </row>
    <row r="1180" s="2" customFormat="1" spans="1:8">
      <c r="A1180" s="41"/>
      <c r="B1180" s="53"/>
      <c r="C1180" s="132"/>
      <c r="D1180" s="129"/>
      <c r="E1180" s="122"/>
      <c r="F1180" s="126"/>
      <c r="G1180" s="126"/>
      <c r="H1180" s="18"/>
    </row>
    <row r="1181" s="2" customFormat="1" spans="1:8">
      <c r="A1181" s="41"/>
      <c r="B1181" s="53"/>
      <c r="C1181" s="132"/>
      <c r="D1181" s="129"/>
      <c r="E1181" s="122"/>
      <c r="F1181" s="126"/>
      <c r="G1181" s="126"/>
      <c r="H1181" s="18"/>
    </row>
    <row r="1182" s="2" customFormat="1" spans="1:8">
      <c r="A1182" s="41"/>
      <c r="B1182" s="42"/>
      <c r="C1182" s="132"/>
      <c r="D1182" s="129"/>
      <c r="E1182" s="122"/>
      <c r="F1182" s="126"/>
      <c r="G1182" s="126"/>
      <c r="H1182" s="18"/>
    </row>
    <row r="1183" s="2" customFormat="1" spans="1:8">
      <c r="A1183" s="41"/>
      <c r="B1183" s="42"/>
      <c r="C1183" s="132"/>
      <c r="D1183" s="129"/>
      <c r="E1183" s="122"/>
      <c r="F1183" s="126"/>
      <c r="G1183" s="126"/>
      <c r="H1183" s="18"/>
    </row>
    <row r="1184" s="2" customFormat="1" spans="1:8">
      <c r="A1184" s="41"/>
      <c r="B1184" s="42"/>
      <c r="C1184" s="59"/>
      <c r="D1184" s="129"/>
      <c r="E1184" s="122"/>
      <c r="F1184" s="126"/>
      <c r="G1184" s="126"/>
      <c r="H1184" s="18"/>
    </row>
    <row r="1185" s="2" customFormat="1" spans="1:8">
      <c r="A1185" s="41"/>
      <c r="B1185" s="42"/>
      <c r="C1185" s="59"/>
      <c r="D1185" s="129"/>
      <c r="E1185" s="122"/>
      <c r="F1185" s="126"/>
      <c r="G1185" s="126"/>
      <c r="H1185" s="18"/>
    </row>
    <row r="1186" s="2" customFormat="1" spans="1:8">
      <c r="A1186" s="41"/>
      <c r="B1186" s="42"/>
      <c r="C1186" s="59"/>
      <c r="D1186" s="129"/>
      <c r="E1186" s="122"/>
      <c r="F1186" s="126"/>
      <c r="G1186" s="126"/>
      <c r="H1186" s="18"/>
    </row>
    <row r="1187" s="2" customFormat="1" spans="1:8">
      <c r="A1187" s="41"/>
      <c r="B1187" s="42"/>
      <c r="C1187" s="59"/>
      <c r="D1187" s="129"/>
      <c r="E1187" s="122"/>
      <c r="F1187" s="126"/>
      <c r="G1187" s="126"/>
      <c r="H1187" s="18"/>
    </row>
    <row r="1188" s="2" customFormat="1" spans="1:8">
      <c r="A1188" s="41"/>
      <c r="B1188" s="42"/>
      <c r="C1188" s="59"/>
      <c r="D1188" s="129"/>
      <c r="E1188" s="122"/>
      <c r="F1188" s="126"/>
      <c r="G1188" s="126"/>
      <c r="H1188" s="18"/>
    </row>
    <row r="1189" s="2" customFormat="1" spans="1:8">
      <c r="A1189" s="41"/>
      <c r="B1189" s="42"/>
      <c r="C1189" s="59"/>
      <c r="D1189" s="129"/>
      <c r="E1189" s="122"/>
      <c r="F1189" s="126"/>
      <c r="G1189" s="126"/>
      <c r="H1189" s="18"/>
    </row>
    <row r="1190" s="2" customFormat="1" spans="1:8">
      <c r="A1190" s="41"/>
      <c r="B1190" s="42"/>
      <c r="C1190" s="59"/>
      <c r="D1190" s="129"/>
      <c r="E1190" s="122"/>
      <c r="F1190" s="126"/>
      <c r="G1190" s="126"/>
      <c r="H1190" s="18"/>
    </row>
    <row r="1191" s="2" customFormat="1" spans="1:8">
      <c r="A1191" s="41"/>
      <c r="B1191" s="42"/>
      <c r="C1191" s="59"/>
      <c r="D1191" s="129"/>
      <c r="E1191" s="122"/>
      <c r="F1191" s="126"/>
      <c r="G1191" s="126"/>
      <c r="H1191" s="18"/>
    </row>
    <row r="1192" s="4" customFormat="1" spans="1:8">
      <c r="A1192" s="41"/>
      <c r="B1192" s="126"/>
      <c r="C1192" s="126"/>
      <c r="D1192" s="127"/>
      <c r="E1192" s="122"/>
      <c r="F1192" s="124"/>
      <c r="G1192" s="32"/>
      <c r="H1192" s="125"/>
    </row>
    <row r="1193" s="4" customFormat="1" spans="1:8">
      <c r="A1193" s="41"/>
      <c r="B1193" s="32"/>
      <c r="C1193" s="126"/>
      <c r="D1193" s="33"/>
      <c r="E1193" s="61"/>
      <c r="F1193" s="56"/>
      <c r="G1193" s="32"/>
      <c r="H1193" s="125"/>
    </row>
    <row r="1194" s="4" customFormat="1" spans="1:8">
      <c r="A1194" s="41"/>
      <c r="B1194" s="32"/>
      <c r="C1194" s="126"/>
      <c r="D1194" s="33"/>
      <c r="E1194" s="61"/>
      <c r="F1194" s="56"/>
      <c r="G1194" s="32"/>
      <c r="H1194" s="125"/>
    </row>
    <row r="1195" s="4" customFormat="1" spans="1:8">
      <c r="A1195" s="41"/>
      <c r="B1195" s="124"/>
      <c r="C1195" s="124"/>
      <c r="D1195" s="124"/>
      <c r="E1195" s="121"/>
      <c r="F1195" s="124"/>
      <c r="G1195" s="124"/>
      <c r="H1195" s="125"/>
    </row>
    <row r="1196" s="4" customFormat="1" spans="1:8">
      <c r="A1196" s="41"/>
      <c r="B1196" s="126"/>
      <c r="C1196" s="126"/>
      <c r="D1196" s="127"/>
      <c r="E1196" s="122"/>
      <c r="F1196" s="126"/>
      <c r="G1196" s="126"/>
      <c r="H1196" s="125"/>
    </row>
    <row r="1197" s="4" customFormat="1" spans="1:8">
      <c r="A1197" s="41"/>
      <c r="B1197" s="126"/>
      <c r="C1197" s="126"/>
      <c r="D1197" s="127"/>
      <c r="E1197" s="122"/>
      <c r="F1197" s="126"/>
      <c r="G1197" s="126"/>
      <c r="H1197" s="125"/>
    </row>
    <row r="1198" s="2" customFormat="1" spans="1:8">
      <c r="A1198" s="41"/>
      <c r="B1198" s="126"/>
      <c r="C1198" s="126"/>
      <c r="D1198" s="127"/>
      <c r="E1198" s="122"/>
      <c r="F1198" s="126"/>
      <c r="G1198" s="133"/>
      <c r="H1198" s="18"/>
    </row>
    <row r="1199" s="2" customFormat="1" spans="1:8">
      <c r="A1199" s="41"/>
      <c r="B1199" s="126"/>
      <c r="C1199" s="126"/>
      <c r="D1199" s="127"/>
      <c r="E1199" s="122"/>
      <c r="F1199" s="126"/>
      <c r="G1199" s="126"/>
      <c r="H1199" s="18"/>
    </row>
    <row r="1200" s="2" customFormat="1" spans="1:8">
      <c r="A1200" s="41"/>
      <c r="B1200" s="126"/>
      <c r="C1200" s="126"/>
      <c r="D1200" s="127"/>
      <c r="E1200" s="122"/>
      <c r="F1200" s="126"/>
      <c r="G1200" s="126"/>
      <c r="H1200" s="18"/>
    </row>
    <row r="1201" s="2" customFormat="1" spans="1:8">
      <c r="A1201" s="41"/>
      <c r="B1201" s="126"/>
      <c r="C1201" s="126"/>
      <c r="D1201" s="127"/>
      <c r="E1201" s="122"/>
      <c r="F1201" s="126"/>
      <c r="G1201" s="126"/>
      <c r="H1201" s="18"/>
    </row>
    <row r="1202" s="2" customFormat="1" spans="1:8">
      <c r="A1202" s="41"/>
      <c r="B1202" s="126"/>
      <c r="C1202" s="126"/>
      <c r="D1202" s="127"/>
      <c r="E1202" s="122"/>
      <c r="F1202" s="126"/>
      <c r="G1202" s="126"/>
      <c r="H1202" s="18"/>
    </row>
    <row r="1203" s="2" customFormat="1" spans="1:8">
      <c r="A1203" s="41"/>
      <c r="B1203" s="126"/>
      <c r="C1203" s="126"/>
      <c r="D1203" s="127"/>
      <c r="E1203" s="122"/>
      <c r="F1203" s="126"/>
      <c r="G1203" s="126"/>
      <c r="H1203" s="18"/>
    </row>
    <row r="1204" s="2" customFormat="1" spans="1:8">
      <c r="A1204" s="41"/>
      <c r="B1204" s="126"/>
      <c r="C1204" s="126"/>
      <c r="D1204" s="127"/>
      <c r="E1204" s="122"/>
      <c r="F1204" s="126"/>
      <c r="G1204" s="126"/>
      <c r="H1204" s="18"/>
    </row>
    <row r="1205" s="2" customFormat="1" spans="1:8">
      <c r="A1205" s="41"/>
      <c r="B1205" s="126"/>
      <c r="C1205" s="126"/>
      <c r="D1205" s="127"/>
      <c r="E1205" s="122"/>
      <c r="F1205" s="126"/>
      <c r="G1205" s="126"/>
      <c r="H1205" s="18"/>
    </row>
    <row r="1206" s="2" customFormat="1" spans="1:8">
      <c r="A1206" s="41"/>
      <c r="B1206" s="126"/>
      <c r="C1206" s="126"/>
      <c r="D1206" s="127"/>
      <c r="E1206" s="122"/>
      <c r="F1206" s="126"/>
      <c r="G1206" s="126"/>
      <c r="H1206" s="18"/>
    </row>
    <row r="1207" s="2" customFormat="1" spans="1:8">
      <c r="A1207" s="41"/>
      <c r="B1207" s="126"/>
      <c r="C1207" s="126"/>
      <c r="D1207" s="127"/>
      <c r="E1207" s="122"/>
      <c r="F1207" s="126"/>
      <c r="G1207" s="126"/>
      <c r="H1207" s="18"/>
    </row>
    <row r="1208" s="2" customFormat="1" spans="1:8">
      <c r="A1208" s="41"/>
      <c r="B1208" s="126"/>
      <c r="C1208" s="126"/>
      <c r="D1208" s="127"/>
      <c r="E1208" s="122"/>
      <c r="F1208" s="126"/>
      <c r="G1208" s="126"/>
      <c r="H1208" s="18"/>
    </row>
    <row r="1209" s="2" customFormat="1" spans="1:8">
      <c r="A1209" s="41"/>
      <c r="B1209" s="126"/>
      <c r="C1209" s="126"/>
      <c r="D1209" s="127"/>
      <c r="E1209" s="122"/>
      <c r="F1209" s="126"/>
      <c r="G1209" s="134"/>
      <c r="H1209" s="18"/>
    </row>
    <row r="1210" s="2" customFormat="1" spans="1:8">
      <c r="A1210" s="41"/>
      <c r="B1210" s="126"/>
      <c r="C1210" s="126"/>
      <c r="D1210" s="127"/>
      <c r="E1210" s="122"/>
      <c r="F1210" s="126"/>
      <c r="G1210" s="126"/>
      <c r="H1210" s="18"/>
    </row>
    <row r="1211" s="2" customFormat="1" spans="1:8">
      <c r="A1211" s="41"/>
      <c r="B1211" s="126"/>
      <c r="C1211" s="126"/>
      <c r="D1211" s="127"/>
      <c r="E1211" s="122"/>
      <c r="F1211" s="126"/>
      <c r="G1211" s="126"/>
      <c r="H1211" s="18"/>
    </row>
    <row r="1212" s="2" customFormat="1" spans="1:8">
      <c r="A1212" s="41"/>
      <c r="B1212" s="126"/>
      <c r="C1212" s="126"/>
      <c r="D1212" s="127"/>
      <c r="E1212" s="122"/>
      <c r="F1212" s="126"/>
      <c r="G1212" s="126"/>
      <c r="H1212" s="18"/>
    </row>
    <row r="1213" s="2" customFormat="1" spans="1:8">
      <c r="A1213" s="41"/>
      <c r="B1213" s="126"/>
      <c r="C1213" s="126"/>
      <c r="D1213" s="127"/>
      <c r="E1213" s="122"/>
      <c r="F1213" s="126"/>
      <c r="G1213" s="126"/>
      <c r="H1213" s="18"/>
    </row>
    <row r="1214" s="2" customFormat="1" spans="1:8">
      <c r="A1214" s="41"/>
      <c r="B1214" s="126"/>
      <c r="C1214" s="126"/>
      <c r="D1214" s="127"/>
      <c r="E1214" s="122"/>
      <c r="F1214" s="126"/>
      <c r="G1214" s="126"/>
      <c r="H1214" s="18"/>
    </row>
    <row r="1215" s="4" customFormat="1" spans="1:8">
      <c r="A1215" s="41"/>
      <c r="B1215" s="126"/>
      <c r="C1215" s="126"/>
      <c r="D1215" s="127"/>
      <c r="E1215" s="122"/>
      <c r="F1215" s="126"/>
      <c r="G1215" s="126"/>
      <c r="H1215" s="125"/>
    </row>
    <row r="1216" s="4" customFormat="1" spans="1:8">
      <c r="A1216" s="41"/>
      <c r="B1216" s="126"/>
      <c r="C1216" s="126"/>
      <c r="D1216" s="127"/>
      <c r="E1216" s="122"/>
      <c r="F1216" s="126"/>
      <c r="G1216" s="126"/>
      <c r="H1216" s="125"/>
    </row>
    <row r="1217" s="4" customFormat="1" spans="1:8">
      <c r="A1217" s="41"/>
      <c r="B1217" s="126"/>
      <c r="C1217" s="126"/>
      <c r="D1217" s="127"/>
      <c r="E1217" s="122"/>
      <c r="F1217" s="126"/>
      <c r="G1217" s="126"/>
      <c r="H1217" s="125"/>
    </row>
    <row r="1218" s="4" customFormat="1" spans="1:8">
      <c r="A1218" s="41"/>
      <c r="B1218" s="126"/>
      <c r="C1218" s="126"/>
      <c r="D1218" s="127"/>
      <c r="E1218" s="122"/>
      <c r="F1218" s="126"/>
      <c r="G1218" s="126"/>
      <c r="H1218" s="125"/>
    </row>
    <row r="1219" s="4" customFormat="1" spans="1:8">
      <c r="A1219" s="41"/>
      <c r="B1219" s="124"/>
      <c r="C1219" s="124"/>
      <c r="D1219" s="124"/>
      <c r="E1219" s="121"/>
      <c r="F1219" s="124"/>
      <c r="G1219" s="124"/>
      <c r="H1219" s="125"/>
    </row>
    <row r="1220" s="4" customFormat="1" spans="1:8">
      <c r="A1220" s="41"/>
      <c r="B1220" s="126"/>
      <c r="C1220" s="126"/>
      <c r="D1220" s="127"/>
      <c r="E1220" s="122"/>
      <c r="F1220" s="126"/>
      <c r="G1220" s="126"/>
      <c r="H1220" s="125"/>
    </row>
    <row r="1221" s="4" customFormat="1" spans="1:8">
      <c r="A1221" s="41"/>
      <c r="B1221" s="126"/>
      <c r="C1221" s="126"/>
      <c r="D1221" s="127"/>
      <c r="E1221" s="122"/>
      <c r="F1221" s="126"/>
      <c r="G1221" s="126"/>
      <c r="H1221" s="125"/>
    </row>
    <row r="1222" s="4" customFormat="1" spans="1:8">
      <c r="A1222" s="41"/>
      <c r="B1222" s="126"/>
      <c r="C1222" s="126"/>
      <c r="D1222" s="127"/>
      <c r="E1222" s="122"/>
      <c r="F1222" s="126"/>
      <c r="G1222" s="126"/>
      <c r="H1222" s="125"/>
    </row>
    <row r="1223" s="4" customFormat="1" spans="1:8">
      <c r="A1223" s="41"/>
      <c r="B1223" s="126"/>
      <c r="C1223" s="126"/>
      <c r="D1223" s="127"/>
      <c r="E1223" s="122"/>
      <c r="F1223" s="126"/>
      <c r="G1223" s="126"/>
      <c r="H1223" s="125"/>
    </row>
    <row r="1224" s="4" customFormat="1" spans="1:8">
      <c r="A1224" s="41"/>
      <c r="B1224" s="126"/>
      <c r="C1224" s="126"/>
      <c r="D1224" s="127"/>
      <c r="E1224" s="122"/>
      <c r="F1224" s="126"/>
      <c r="G1224" s="126"/>
      <c r="H1224" s="125"/>
    </row>
    <row r="1225" s="2" customFormat="1" spans="1:8">
      <c r="A1225" s="41"/>
      <c r="B1225" s="126"/>
      <c r="C1225" s="126"/>
      <c r="D1225" s="127"/>
      <c r="E1225" s="122"/>
      <c r="F1225" s="126"/>
      <c r="G1225" s="32"/>
      <c r="H1225" s="18"/>
    </row>
    <row r="1226" s="2" customFormat="1" spans="1:8">
      <c r="A1226" s="41"/>
      <c r="B1226" s="126"/>
      <c r="C1226" s="126"/>
      <c r="D1226" s="127"/>
      <c r="E1226" s="122"/>
      <c r="F1226" s="126"/>
      <c r="G1226" s="126"/>
      <c r="H1226" s="18"/>
    </row>
    <row r="1227" s="2" customFormat="1" spans="1:8">
      <c r="A1227" s="41"/>
      <c r="B1227" s="126"/>
      <c r="C1227" s="126"/>
      <c r="D1227" s="127"/>
      <c r="E1227" s="122"/>
      <c r="F1227" s="126"/>
      <c r="G1227" s="126"/>
      <c r="H1227" s="18"/>
    </row>
    <row r="1228" s="2" customFormat="1" spans="1:8">
      <c r="A1228" s="41"/>
      <c r="B1228" s="126"/>
      <c r="C1228" s="126"/>
      <c r="D1228" s="127"/>
      <c r="E1228" s="122"/>
      <c r="F1228" s="126"/>
      <c r="G1228" s="126"/>
      <c r="H1228" s="18"/>
    </row>
    <row r="1229" s="2" customFormat="1" spans="1:8">
      <c r="A1229" s="41"/>
      <c r="B1229" s="126"/>
      <c r="C1229" s="126"/>
      <c r="D1229" s="127"/>
      <c r="E1229" s="122"/>
      <c r="F1229" s="126"/>
      <c r="G1229" s="126"/>
      <c r="H1229" s="18"/>
    </row>
    <row r="1230" s="2" customFormat="1" spans="1:8">
      <c r="A1230" s="41"/>
      <c r="B1230" s="126"/>
      <c r="C1230" s="126"/>
      <c r="D1230" s="127"/>
      <c r="E1230" s="122"/>
      <c r="F1230" s="126"/>
      <c r="G1230" s="126"/>
      <c r="H1230" s="18"/>
    </row>
    <row r="1231" s="2" customFormat="1" spans="1:8">
      <c r="A1231" s="41"/>
      <c r="B1231" s="126"/>
      <c r="C1231" s="126"/>
      <c r="D1231" s="127"/>
      <c r="E1231" s="122"/>
      <c r="F1231" s="126"/>
      <c r="G1231" s="126"/>
      <c r="H1231" s="18"/>
    </row>
    <row r="1232" s="2" customFormat="1" spans="1:8">
      <c r="A1232" s="41"/>
      <c r="B1232" s="126"/>
      <c r="C1232" s="126"/>
      <c r="D1232" s="127"/>
      <c r="E1232" s="122"/>
      <c r="F1232" s="126"/>
      <c r="G1232" s="126"/>
      <c r="H1232" s="18"/>
    </row>
    <row r="1233" s="2" customFormat="1" spans="1:8">
      <c r="A1233" s="41"/>
      <c r="B1233" s="126"/>
      <c r="C1233" s="126"/>
      <c r="D1233" s="127"/>
      <c r="E1233" s="122"/>
      <c r="F1233" s="126"/>
      <c r="G1233" s="126"/>
      <c r="H1233" s="18"/>
    </row>
    <row r="1234" s="2" customFormat="1" spans="1:8">
      <c r="A1234" s="41"/>
      <c r="B1234" s="126"/>
      <c r="C1234" s="126"/>
      <c r="D1234" s="127"/>
      <c r="E1234" s="122"/>
      <c r="F1234" s="126"/>
      <c r="G1234" s="126"/>
      <c r="H1234" s="18"/>
    </row>
    <row r="1235" s="2" customFormat="1" spans="1:8">
      <c r="A1235" s="41"/>
      <c r="B1235" s="126"/>
      <c r="C1235" s="126"/>
      <c r="D1235" s="127"/>
      <c r="E1235" s="122"/>
      <c r="F1235" s="126"/>
      <c r="G1235" s="126"/>
      <c r="H1235" s="18"/>
    </row>
    <row r="1236" s="2" customFormat="1" spans="1:8">
      <c r="A1236" s="41"/>
      <c r="B1236" s="126"/>
      <c r="C1236" s="126"/>
      <c r="D1236" s="127"/>
      <c r="E1236" s="122"/>
      <c r="F1236" s="126"/>
      <c r="G1236" s="126"/>
      <c r="H1236" s="18"/>
    </row>
    <row r="1237" s="2" customFormat="1" spans="1:8">
      <c r="A1237" s="41"/>
      <c r="B1237" s="126"/>
      <c r="C1237" s="126"/>
      <c r="D1237" s="127"/>
      <c r="E1237" s="122"/>
      <c r="F1237" s="126"/>
      <c r="G1237" s="126"/>
      <c r="H1237" s="18"/>
    </row>
    <row r="1238" s="2" customFormat="1" spans="1:8">
      <c r="A1238" s="41"/>
      <c r="B1238" s="126"/>
      <c r="C1238" s="126"/>
      <c r="D1238" s="127"/>
      <c r="E1238" s="122"/>
      <c r="F1238" s="126"/>
      <c r="G1238" s="126"/>
      <c r="H1238" s="18"/>
    </row>
    <row r="1239" s="2" customFormat="1" spans="1:8">
      <c r="A1239" s="41"/>
      <c r="B1239" s="32"/>
      <c r="C1239" s="126"/>
      <c r="D1239" s="33"/>
      <c r="E1239" s="61"/>
      <c r="F1239" s="56"/>
      <c r="G1239" s="32"/>
      <c r="H1239" s="18"/>
    </row>
    <row r="1240" s="2" customFormat="1" spans="1:8">
      <c r="A1240" s="41"/>
      <c r="B1240" s="32"/>
      <c r="C1240" s="126"/>
      <c r="D1240" s="33"/>
      <c r="E1240" s="61"/>
      <c r="F1240" s="56"/>
      <c r="G1240" s="32"/>
      <c r="H1240" s="18"/>
    </row>
    <row r="1241" s="2" customFormat="1" spans="1:8">
      <c r="A1241" s="41"/>
      <c r="B1241" s="126"/>
      <c r="C1241" s="126"/>
      <c r="D1241" s="127"/>
      <c r="E1241" s="122"/>
      <c r="F1241" s="126"/>
      <c r="G1241" s="126"/>
      <c r="H1241" s="18"/>
    </row>
    <row r="1242" s="2" customFormat="1" spans="1:8">
      <c r="A1242" s="41"/>
      <c r="B1242" s="126"/>
      <c r="C1242" s="126"/>
      <c r="D1242" s="127"/>
      <c r="E1242" s="122"/>
      <c r="F1242" s="126"/>
      <c r="G1242" s="126"/>
      <c r="H1242" s="18"/>
    </row>
    <row r="1243" s="2" customFormat="1" spans="1:8">
      <c r="A1243" s="41"/>
      <c r="B1243" s="126"/>
      <c r="C1243" s="126"/>
      <c r="D1243" s="127"/>
      <c r="E1243" s="122"/>
      <c r="F1243" s="126"/>
      <c r="G1243" s="126"/>
      <c r="H1243" s="18"/>
    </row>
    <row r="1244" s="2" customFormat="1" spans="1:8">
      <c r="A1244" s="41"/>
      <c r="B1244" s="126"/>
      <c r="C1244" s="126"/>
      <c r="D1244" s="127"/>
      <c r="E1244" s="122"/>
      <c r="F1244" s="126"/>
      <c r="G1244" s="126"/>
      <c r="H1244" s="18"/>
    </row>
    <row r="1245" s="2" customFormat="1" spans="1:8">
      <c r="A1245" s="41"/>
      <c r="B1245" s="126"/>
      <c r="C1245" s="126"/>
      <c r="D1245" s="127"/>
      <c r="E1245" s="122"/>
      <c r="F1245" s="126"/>
      <c r="G1245" s="126"/>
      <c r="H1245" s="18"/>
    </row>
    <row r="1246" s="2" customFormat="1" spans="1:8">
      <c r="A1246" s="41"/>
      <c r="B1246" s="126"/>
      <c r="C1246" s="126"/>
      <c r="D1246" s="127"/>
      <c r="E1246" s="122"/>
      <c r="F1246" s="126"/>
      <c r="G1246" s="126"/>
      <c r="H1246" s="18"/>
    </row>
    <row r="1247" s="2" customFormat="1" spans="1:8">
      <c r="A1247" s="41"/>
      <c r="B1247" s="126"/>
      <c r="C1247" s="126"/>
      <c r="D1247" s="127"/>
      <c r="E1247" s="122"/>
      <c r="F1247" s="126"/>
      <c r="G1247" s="126"/>
      <c r="H1247" s="18"/>
    </row>
    <row r="1248" s="2" customFormat="1" spans="1:8">
      <c r="A1248" s="41"/>
      <c r="B1248" s="126"/>
      <c r="C1248" s="126"/>
      <c r="D1248" s="127"/>
      <c r="E1248" s="122"/>
      <c r="F1248" s="126"/>
      <c r="G1248" s="126"/>
      <c r="H1248" s="18"/>
    </row>
    <row r="1249" s="2" customFormat="1" spans="1:8">
      <c r="A1249" s="41"/>
      <c r="B1249" s="126"/>
      <c r="C1249" s="126"/>
      <c r="D1249" s="127"/>
      <c r="E1249" s="122"/>
      <c r="F1249" s="126"/>
      <c r="G1249" s="126"/>
      <c r="H1249" s="18"/>
    </row>
    <row r="1250" s="2" customFormat="1" spans="1:8">
      <c r="A1250" s="41"/>
      <c r="B1250" s="126"/>
      <c r="C1250" s="126"/>
      <c r="D1250" s="127"/>
      <c r="E1250" s="122"/>
      <c r="F1250" s="126"/>
      <c r="G1250" s="126"/>
      <c r="H1250" s="18"/>
    </row>
    <row r="1251" s="2" customFormat="1" spans="1:8">
      <c r="A1251" s="41"/>
      <c r="B1251" s="126"/>
      <c r="C1251" s="126"/>
      <c r="D1251" s="127"/>
      <c r="E1251" s="122"/>
      <c r="F1251" s="126"/>
      <c r="G1251" s="126"/>
      <c r="H1251" s="18"/>
    </row>
    <row r="1252" s="2" customFormat="1" spans="1:8">
      <c r="A1252" s="41"/>
      <c r="B1252" s="126"/>
      <c r="C1252" s="126"/>
      <c r="D1252" s="127"/>
      <c r="E1252" s="122"/>
      <c r="F1252" s="126"/>
      <c r="G1252" s="126"/>
      <c r="H1252" s="18"/>
    </row>
    <row r="1253" s="2" customFormat="1" spans="1:8">
      <c r="A1253" s="41"/>
      <c r="B1253" s="126"/>
      <c r="C1253" s="126"/>
      <c r="D1253" s="127"/>
      <c r="E1253" s="122"/>
      <c r="F1253" s="126"/>
      <c r="G1253" s="126"/>
      <c r="H1253" s="18"/>
    </row>
    <row r="1254" s="2" customFormat="1" spans="1:8">
      <c r="A1254" s="41"/>
      <c r="B1254" s="126"/>
      <c r="C1254" s="126"/>
      <c r="D1254" s="127"/>
      <c r="E1254" s="122"/>
      <c r="F1254" s="126"/>
      <c r="G1254" s="126"/>
      <c r="H1254" s="18"/>
    </row>
    <row r="1255" s="2" customFormat="1" spans="1:8">
      <c r="A1255" s="41"/>
      <c r="B1255" s="126"/>
      <c r="C1255" s="126"/>
      <c r="D1255" s="127"/>
      <c r="E1255" s="122"/>
      <c r="F1255" s="126"/>
      <c r="G1255" s="126"/>
      <c r="H1255" s="18"/>
    </row>
    <row r="1256" s="2" customFormat="1" spans="1:8">
      <c r="A1256" s="41"/>
      <c r="B1256" s="126"/>
      <c r="C1256" s="126"/>
      <c r="D1256" s="127"/>
      <c r="E1256" s="122"/>
      <c r="F1256" s="126"/>
      <c r="G1256" s="126"/>
      <c r="H1256" s="18"/>
    </row>
    <row r="1257" s="2" customFormat="1" spans="1:8">
      <c r="A1257" s="41"/>
      <c r="B1257" s="126"/>
      <c r="C1257" s="126"/>
      <c r="D1257" s="127"/>
      <c r="E1257" s="122"/>
      <c r="F1257" s="126"/>
      <c r="G1257" s="126"/>
      <c r="H1257" s="18"/>
    </row>
    <row r="1258" s="2" customFormat="1" spans="1:8">
      <c r="A1258" s="41"/>
      <c r="B1258" s="32"/>
      <c r="C1258" s="126"/>
      <c r="D1258" s="33"/>
      <c r="E1258" s="61"/>
      <c r="F1258" s="56"/>
      <c r="G1258" s="32"/>
      <c r="H1258" s="18"/>
    </row>
    <row r="1259" s="2" customFormat="1" spans="1:8">
      <c r="A1259" s="41"/>
      <c r="B1259" s="32"/>
      <c r="C1259" s="126"/>
      <c r="D1259" s="33"/>
      <c r="E1259" s="61"/>
      <c r="F1259" s="56"/>
      <c r="G1259" s="32"/>
      <c r="H1259" s="18"/>
    </row>
    <row r="1260" s="2" customFormat="1" spans="1:8">
      <c r="A1260" s="41"/>
      <c r="B1260" s="32"/>
      <c r="C1260" s="126"/>
      <c r="D1260" s="33"/>
      <c r="E1260" s="61"/>
      <c r="F1260" s="56"/>
      <c r="G1260" s="32"/>
      <c r="H1260" s="18"/>
    </row>
    <row r="1261" s="2" customFormat="1" spans="1:8">
      <c r="A1261" s="41"/>
      <c r="B1261" s="126"/>
      <c r="C1261" s="126"/>
      <c r="D1261" s="127"/>
      <c r="E1261" s="122"/>
      <c r="F1261" s="126"/>
      <c r="G1261" s="126"/>
      <c r="H1261" s="18"/>
    </row>
    <row r="1262" s="4" customFormat="1" spans="1:8">
      <c r="A1262" s="41"/>
      <c r="B1262" s="126"/>
      <c r="C1262" s="126"/>
      <c r="D1262" s="127"/>
      <c r="E1262" s="122"/>
      <c r="F1262" s="126"/>
      <c r="G1262" s="128"/>
      <c r="H1262" s="125"/>
    </row>
    <row r="1263" s="4" customFormat="1" spans="1:8">
      <c r="A1263" s="41"/>
      <c r="B1263" s="126"/>
      <c r="C1263" s="126"/>
      <c r="D1263" s="127"/>
      <c r="E1263" s="122"/>
      <c r="F1263" s="126"/>
      <c r="G1263" s="126"/>
      <c r="H1263" s="125"/>
    </row>
    <row r="1264" s="4" customFormat="1" spans="1:8">
      <c r="A1264" s="41"/>
      <c r="B1264" s="126"/>
      <c r="C1264" s="43"/>
      <c r="D1264" s="127"/>
      <c r="E1264" s="122"/>
      <c r="F1264" s="126"/>
      <c r="G1264" s="126"/>
      <c r="H1264" s="125"/>
    </row>
    <row r="1265" s="2" customFormat="1" spans="1:8">
      <c r="A1265" s="41"/>
      <c r="B1265" s="126"/>
      <c r="C1265" s="43"/>
      <c r="D1265" s="127"/>
      <c r="E1265" s="122"/>
      <c r="F1265" s="126"/>
      <c r="G1265" s="126"/>
      <c r="H1265" s="18"/>
    </row>
    <row r="1266" s="2" customFormat="1" spans="1:8">
      <c r="A1266" s="41"/>
      <c r="B1266" s="126"/>
      <c r="C1266" s="43"/>
      <c r="D1266" s="127"/>
      <c r="E1266" s="122"/>
      <c r="F1266" s="126"/>
      <c r="G1266" s="126"/>
      <c r="H1266" s="18"/>
    </row>
    <row r="1267" s="2" customFormat="1" spans="1:8">
      <c r="A1267" s="41"/>
      <c r="B1267" s="126"/>
      <c r="C1267" s="126"/>
      <c r="D1267" s="127"/>
      <c r="E1267" s="122"/>
      <c r="F1267" s="126"/>
      <c r="G1267" s="126"/>
      <c r="H1267" s="18"/>
    </row>
    <row r="1268" s="2" customFormat="1" spans="1:8">
      <c r="A1268" s="41"/>
      <c r="B1268" s="126"/>
      <c r="C1268" s="43"/>
      <c r="D1268" s="127"/>
      <c r="E1268" s="122"/>
      <c r="F1268" s="126"/>
      <c r="G1268" s="126"/>
      <c r="H1268" s="18"/>
    </row>
    <row r="1269" s="2" customFormat="1" spans="1:8">
      <c r="A1269" s="41"/>
      <c r="B1269" s="126"/>
      <c r="C1269" s="43"/>
      <c r="D1269" s="127"/>
      <c r="E1269" s="122"/>
      <c r="F1269" s="126"/>
      <c r="G1269" s="126"/>
      <c r="H1269" s="18"/>
    </row>
    <row r="1270" s="2" customFormat="1" spans="1:8">
      <c r="A1270" s="41"/>
      <c r="B1270" s="126"/>
      <c r="C1270" s="126"/>
      <c r="D1270" s="127"/>
      <c r="E1270" s="122"/>
      <c r="F1270" s="126"/>
      <c r="G1270" s="126"/>
      <c r="H1270" s="18"/>
    </row>
    <row r="1271" s="2" customFormat="1" spans="1:8">
      <c r="A1271" s="41"/>
      <c r="B1271" s="126"/>
      <c r="C1271" s="126"/>
      <c r="D1271" s="127"/>
      <c r="E1271" s="122"/>
      <c r="F1271" s="126"/>
      <c r="G1271" s="126"/>
      <c r="H1271" s="18"/>
    </row>
    <row r="1272" s="2" customFormat="1" spans="1:8">
      <c r="A1272" s="41"/>
      <c r="B1272" s="126"/>
      <c r="C1272" s="126"/>
      <c r="D1272" s="127"/>
      <c r="E1272" s="122"/>
      <c r="F1272" s="126"/>
      <c r="G1272" s="65"/>
      <c r="H1272" s="18"/>
    </row>
    <row r="1273" s="2" customFormat="1" spans="1:8">
      <c r="A1273" s="41"/>
      <c r="B1273" s="126"/>
      <c r="C1273" s="126"/>
      <c r="D1273" s="127"/>
      <c r="E1273" s="122"/>
      <c r="F1273" s="126"/>
      <c r="G1273" s="126"/>
      <c r="H1273" s="18"/>
    </row>
    <row r="1274" s="2" customFormat="1" spans="1:8">
      <c r="A1274" s="41"/>
      <c r="B1274" s="126"/>
      <c r="C1274" s="126"/>
      <c r="D1274" s="127"/>
      <c r="E1274" s="122"/>
      <c r="F1274" s="126"/>
      <c r="G1274" s="126"/>
      <c r="H1274" s="18"/>
    </row>
    <row r="1275" s="2" customFormat="1" spans="1:8">
      <c r="A1275" s="41"/>
      <c r="B1275" s="126"/>
      <c r="C1275" s="126"/>
      <c r="D1275" s="127"/>
      <c r="E1275" s="122"/>
      <c r="F1275" s="126"/>
      <c r="G1275" s="126"/>
      <c r="H1275" s="18"/>
    </row>
    <row r="1276" s="2" customFormat="1" spans="1:8">
      <c r="A1276" s="41"/>
      <c r="B1276" s="32"/>
      <c r="C1276" s="126"/>
      <c r="D1276" s="33"/>
      <c r="E1276" s="61"/>
      <c r="F1276" s="59"/>
      <c r="G1276" s="32"/>
      <c r="H1276" s="18"/>
    </row>
    <row r="1277" s="2" customFormat="1" spans="1:8">
      <c r="A1277" s="41"/>
      <c r="B1277" s="32"/>
      <c r="C1277" s="126"/>
      <c r="D1277" s="33"/>
      <c r="E1277" s="61"/>
      <c r="F1277" s="59"/>
      <c r="G1277" s="32"/>
      <c r="H1277" s="18"/>
    </row>
    <row r="1278" s="4" customFormat="1" spans="1:8">
      <c r="A1278" s="41"/>
      <c r="B1278" s="126"/>
      <c r="C1278" s="126"/>
      <c r="D1278" s="127"/>
      <c r="E1278" s="122"/>
      <c r="F1278" s="126"/>
      <c r="G1278" s="126"/>
      <c r="H1278" s="125"/>
    </row>
    <row r="1279" s="4" customFormat="1" spans="1:8">
      <c r="A1279" s="41"/>
      <c r="B1279" s="126"/>
      <c r="C1279" s="126"/>
      <c r="D1279" s="127"/>
      <c r="E1279" s="122"/>
      <c r="F1279" s="126"/>
      <c r="G1279" s="126"/>
      <c r="H1279" s="125"/>
    </row>
    <row r="1280" s="4" customFormat="1" spans="1:8">
      <c r="A1280" s="41"/>
      <c r="B1280" s="126"/>
      <c r="C1280" s="126"/>
      <c r="D1280" s="127"/>
      <c r="E1280" s="122"/>
      <c r="F1280" s="126"/>
      <c r="G1280" s="126"/>
      <c r="H1280" s="125"/>
    </row>
    <row r="1281" s="4" customFormat="1" spans="1:8">
      <c r="A1281" s="41"/>
      <c r="B1281" s="126"/>
      <c r="C1281" s="126"/>
      <c r="D1281" s="127"/>
      <c r="E1281" s="122"/>
      <c r="F1281" s="126"/>
      <c r="G1281" s="126"/>
      <c r="H1281" s="125"/>
    </row>
    <row r="1282" s="4" customFormat="1" spans="1:8">
      <c r="A1282" s="41"/>
      <c r="B1282" s="126"/>
      <c r="C1282" s="126"/>
      <c r="D1282" s="127"/>
      <c r="E1282" s="122"/>
      <c r="F1282" s="126"/>
      <c r="G1282" s="126"/>
      <c r="H1282" s="125"/>
    </row>
    <row r="1283" s="4" customFormat="1" spans="1:8">
      <c r="A1283" s="41"/>
      <c r="B1283" s="126"/>
      <c r="C1283" s="126"/>
      <c r="D1283" s="127"/>
      <c r="E1283" s="122"/>
      <c r="F1283" s="126"/>
      <c r="G1283" s="126"/>
      <c r="H1283" s="125"/>
    </row>
    <row r="1284" s="4" customFormat="1" spans="1:8">
      <c r="A1284" s="41"/>
      <c r="B1284" s="42"/>
      <c r="C1284" s="126"/>
      <c r="D1284" s="127"/>
      <c r="E1284" s="122"/>
      <c r="F1284" s="126"/>
      <c r="G1284" s="42"/>
      <c r="H1284" s="125"/>
    </row>
    <row r="1285" s="4" customFormat="1" spans="1:8">
      <c r="A1285" s="41"/>
      <c r="B1285" s="42"/>
      <c r="C1285" s="126"/>
      <c r="D1285" s="127"/>
      <c r="E1285" s="122"/>
      <c r="F1285" s="126"/>
      <c r="G1285" s="135"/>
      <c r="H1285" s="125"/>
    </row>
    <row r="1286" s="4" customFormat="1" spans="1:8">
      <c r="A1286" s="41"/>
      <c r="B1286" s="42"/>
      <c r="C1286" s="126"/>
      <c r="D1286" s="127"/>
      <c r="E1286" s="122"/>
      <c r="F1286" s="126"/>
      <c r="G1286" s="42"/>
      <c r="H1286" s="125"/>
    </row>
    <row r="1287" s="4" customFormat="1" spans="1:8">
      <c r="A1287" s="41"/>
      <c r="B1287" s="42"/>
      <c r="C1287" s="126"/>
      <c r="D1287" s="127"/>
      <c r="E1287" s="122"/>
      <c r="F1287" s="126"/>
      <c r="G1287" s="136"/>
      <c r="H1287" s="125"/>
    </row>
    <row r="1288" s="4" customFormat="1" spans="1:8">
      <c r="A1288" s="41"/>
      <c r="B1288" s="42"/>
      <c r="C1288" s="126"/>
      <c r="D1288" s="127"/>
      <c r="E1288" s="122"/>
      <c r="F1288" s="126"/>
      <c r="G1288" s="136"/>
      <c r="H1288" s="125"/>
    </row>
    <row r="1289" s="4" customFormat="1" spans="1:8">
      <c r="A1289" s="41"/>
      <c r="B1289" s="42"/>
      <c r="C1289" s="126"/>
      <c r="D1289" s="127"/>
      <c r="E1289" s="122"/>
      <c r="F1289" s="126"/>
      <c r="G1289" s="136"/>
      <c r="H1289" s="125"/>
    </row>
    <row r="1290" s="4" customFormat="1" spans="1:8">
      <c r="A1290" s="41"/>
      <c r="B1290" s="42"/>
      <c r="C1290" s="126"/>
      <c r="D1290" s="127"/>
      <c r="E1290" s="122"/>
      <c r="F1290" s="126"/>
      <c r="G1290" s="136"/>
      <c r="H1290" s="125"/>
    </row>
    <row r="1291" s="4" customFormat="1" spans="1:8">
      <c r="A1291" s="41"/>
      <c r="B1291" s="42"/>
      <c r="C1291" s="126"/>
      <c r="D1291" s="127"/>
      <c r="E1291" s="122"/>
      <c r="F1291" s="126"/>
      <c r="G1291" s="136"/>
      <c r="H1291" s="125"/>
    </row>
    <row r="1292" s="4" customFormat="1" spans="1:8">
      <c r="A1292" s="41"/>
      <c r="B1292" s="42"/>
      <c r="C1292" s="126"/>
      <c r="D1292" s="127"/>
      <c r="E1292" s="122"/>
      <c r="F1292" s="126"/>
      <c r="G1292" s="136"/>
      <c r="H1292" s="125"/>
    </row>
    <row r="1293" s="4" customFormat="1" spans="1:8">
      <c r="A1293" s="41"/>
      <c r="B1293" s="42"/>
      <c r="C1293" s="126"/>
      <c r="D1293" s="127"/>
      <c r="E1293" s="122"/>
      <c r="F1293" s="126"/>
      <c r="G1293" s="136"/>
      <c r="H1293" s="125"/>
    </row>
    <row r="1294" s="4" customFormat="1" spans="1:8">
      <c r="A1294" s="41"/>
      <c r="B1294" s="42"/>
      <c r="C1294" s="126"/>
      <c r="D1294" s="127"/>
      <c r="E1294" s="122"/>
      <c r="F1294" s="126"/>
      <c r="G1294" s="136"/>
      <c r="H1294" s="125"/>
    </row>
    <row r="1295" s="4" customFormat="1" spans="1:8">
      <c r="A1295" s="41"/>
      <c r="B1295" s="42"/>
      <c r="C1295" s="126"/>
      <c r="D1295" s="127"/>
      <c r="E1295" s="122"/>
      <c r="F1295" s="126"/>
      <c r="G1295" s="136"/>
      <c r="H1295" s="125"/>
    </row>
    <row r="1296" s="4" customFormat="1" spans="1:8">
      <c r="A1296" s="41"/>
      <c r="B1296" s="59"/>
      <c r="C1296" s="59"/>
      <c r="D1296" s="47"/>
      <c r="E1296" s="130"/>
      <c r="F1296" s="59"/>
      <c r="G1296" s="59"/>
      <c r="H1296" s="125"/>
    </row>
    <row r="1297" s="4" customFormat="1" spans="1:8">
      <c r="A1297" s="41"/>
      <c r="B1297" s="59"/>
      <c r="C1297" s="59"/>
      <c r="D1297" s="47"/>
      <c r="E1297" s="130"/>
      <c r="F1297" s="59"/>
      <c r="G1297" s="59"/>
      <c r="H1297" s="125"/>
    </row>
    <row r="1298" s="4" customFormat="1" spans="1:8">
      <c r="A1298" s="41"/>
      <c r="B1298" s="59"/>
      <c r="C1298" s="59"/>
      <c r="D1298" s="47"/>
      <c r="E1298" s="130"/>
      <c r="F1298" s="59"/>
      <c r="G1298" s="47"/>
      <c r="H1298" s="125"/>
    </row>
    <row r="1299" s="4" customFormat="1" spans="1:8">
      <c r="A1299" s="41"/>
      <c r="B1299" s="59"/>
      <c r="C1299" s="59"/>
      <c r="D1299" s="47"/>
      <c r="E1299" s="130"/>
      <c r="F1299" s="59"/>
      <c r="G1299" s="59"/>
      <c r="H1299" s="125"/>
    </row>
    <row r="1300" s="4" customFormat="1" spans="1:8">
      <c r="A1300" s="41"/>
      <c r="B1300" s="59"/>
      <c r="C1300" s="59"/>
      <c r="D1300" s="47"/>
      <c r="E1300" s="130"/>
      <c r="F1300" s="59"/>
      <c r="G1300" s="47"/>
      <c r="H1300" s="125"/>
    </row>
    <row r="1301" s="4" customFormat="1" spans="1:8">
      <c r="A1301" s="41"/>
      <c r="B1301" s="59"/>
      <c r="C1301" s="59"/>
      <c r="D1301" s="47"/>
      <c r="E1301" s="130"/>
      <c r="F1301" s="59"/>
      <c r="G1301" s="59"/>
      <c r="H1301" s="125"/>
    </row>
    <row r="1302" s="4" customFormat="1" spans="1:8">
      <c r="A1302" s="41"/>
      <c r="B1302" s="59"/>
      <c r="C1302" s="59"/>
      <c r="D1302" s="47"/>
      <c r="E1302" s="130"/>
      <c r="F1302" s="59"/>
      <c r="G1302" s="47"/>
      <c r="H1302" s="125"/>
    </row>
    <row r="1303" s="4" customFormat="1" spans="1:8">
      <c r="A1303" s="41"/>
      <c r="B1303" s="59"/>
      <c r="C1303" s="59"/>
      <c r="D1303" s="47"/>
      <c r="E1303" s="130"/>
      <c r="F1303" s="59"/>
      <c r="G1303" s="47"/>
      <c r="H1303" s="125"/>
    </row>
    <row r="1304" s="4" customFormat="1" spans="1:8">
      <c r="A1304" s="41"/>
      <c r="B1304" s="59"/>
      <c r="C1304" s="59"/>
      <c r="D1304" s="47"/>
      <c r="E1304" s="130"/>
      <c r="F1304" s="59"/>
      <c r="G1304" s="59"/>
      <c r="H1304" s="125"/>
    </row>
    <row r="1305" s="4" customFormat="1" spans="1:8">
      <c r="A1305" s="41"/>
      <c r="B1305" s="59"/>
      <c r="C1305" s="59"/>
      <c r="D1305" s="47"/>
      <c r="E1305" s="130"/>
      <c r="F1305" s="59"/>
      <c r="G1305" s="47"/>
      <c r="H1305" s="125"/>
    </row>
    <row r="1306" s="4" customFormat="1" spans="1:8">
      <c r="A1306" s="41"/>
      <c r="B1306" s="59"/>
      <c r="C1306" s="59"/>
      <c r="D1306" s="47"/>
      <c r="E1306" s="130"/>
      <c r="F1306" s="59"/>
      <c r="G1306" s="47"/>
      <c r="H1306" s="125"/>
    </row>
    <row r="1307" s="4" customFormat="1" spans="1:8">
      <c r="A1307" s="41"/>
      <c r="B1307" s="59"/>
      <c r="C1307" s="59"/>
      <c r="D1307" s="47"/>
      <c r="E1307" s="130"/>
      <c r="F1307" s="59"/>
      <c r="G1307" s="47"/>
      <c r="H1307" s="125"/>
    </row>
    <row r="1308" s="4" customFormat="1" spans="1:8">
      <c r="A1308" s="41"/>
      <c r="B1308" s="47"/>
      <c r="C1308" s="59"/>
      <c r="D1308" s="47"/>
      <c r="E1308" s="130"/>
      <c r="F1308" s="59"/>
      <c r="G1308" s="47"/>
      <c r="H1308" s="125"/>
    </row>
    <row r="1309" s="4" customFormat="1" spans="1:8">
      <c r="A1309" s="41"/>
      <c r="B1309" s="59"/>
      <c r="C1309" s="59"/>
      <c r="D1309" s="47"/>
      <c r="E1309" s="130"/>
      <c r="F1309" s="59"/>
      <c r="G1309" s="59"/>
      <c r="H1309" s="125"/>
    </row>
    <row r="1310" s="4" customFormat="1" spans="1:8">
      <c r="A1310" s="41"/>
      <c r="B1310" s="59"/>
      <c r="C1310" s="59"/>
      <c r="D1310" s="47"/>
      <c r="E1310" s="130"/>
      <c r="F1310" s="59"/>
      <c r="G1310" s="47"/>
      <c r="H1310" s="125"/>
    </row>
    <row r="1311" s="4" customFormat="1" spans="1:8">
      <c r="A1311" s="41"/>
      <c r="B1311" s="47"/>
      <c r="C1311" s="59"/>
      <c r="D1311" s="47"/>
      <c r="E1311" s="130"/>
      <c r="F1311" s="59"/>
      <c r="G1311" s="59"/>
      <c r="H1311" s="125"/>
    </row>
    <row r="1312" s="4" customFormat="1" spans="1:8">
      <c r="A1312" s="41"/>
      <c r="B1312" s="59"/>
      <c r="C1312" s="59"/>
      <c r="D1312" s="47"/>
      <c r="E1312" s="130"/>
      <c r="F1312" s="59"/>
      <c r="G1312" s="59"/>
      <c r="H1312" s="125"/>
    </row>
    <row r="1313" s="4" customFormat="1" spans="1:8">
      <c r="A1313" s="41"/>
      <c r="B1313" s="59"/>
      <c r="C1313" s="59"/>
      <c r="D1313" s="47"/>
      <c r="E1313" s="130"/>
      <c r="F1313" s="59"/>
      <c r="G1313" s="47"/>
      <c r="H1313" s="125"/>
    </row>
    <row r="1314" s="4" customFormat="1" spans="1:8">
      <c r="A1314" s="41"/>
      <c r="B1314" s="59"/>
      <c r="C1314" s="59"/>
      <c r="D1314" s="47"/>
      <c r="E1314" s="130"/>
      <c r="F1314" s="59"/>
      <c r="G1314" s="47"/>
      <c r="H1314" s="125"/>
    </row>
    <row r="1315" s="4" customFormat="1" spans="1:8">
      <c r="A1315" s="41"/>
      <c r="B1315" s="59"/>
      <c r="C1315" s="59"/>
      <c r="D1315" s="47"/>
      <c r="E1315" s="130"/>
      <c r="F1315" s="59"/>
      <c r="G1315" s="59"/>
      <c r="H1315" s="125"/>
    </row>
    <row r="1316" s="4" customFormat="1" spans="1:8">
      <c r="A1316" s="41"/>
      <c r="B1316" s="32"/>
      <c r="C1316" s="32"/>
      <c r="D1316" s="33"/>
      <c r="E1316" s="61"/>
      <c r="F1316" s="56"/>
      <c r="G1316" s="32"/>
      <c r="H1316" s="125"/>
    </row>
    <row r="1317" s="4" customFormat="1" spans="1:8">
      <c r="A1317" s="41"/>
      <c r="B1317" s="32"/>
      <c r="C1317" s="32"/>
      <c r="D1317" s="33"/>
      <c r="E1317" s="61"/>
      <c r="F1317" s="56"/>
      <c r="G1317" s="32"/>
      <c r="H1317" s="125"/>
    </row>
    <row r="1318" s="4" customFormat="1" spans="1:8">
      <c r="A1318" s="41"/>
      <c r="B1318" s="59"/>
      <c r="C1318" s="59"/>
      <c r="D1318" s="47"/>
      <c r="E1318" s="130"/>
      <c r="F1318" s="59"/>
      <c r="G1318" s="47"/>
      <c r="H1318" s="125"/>
    </row>
    <row r="1319" s="4" customFormat="1" spans="1:8">
      <c r="A1319" s="41"/>
      <c r="B1319" s="59"/>
      <c r="C1319" s="59"/>
      <c r="D1319" s="47"/>
      <c r="E1319" s="130"/>
      <c r="F1319" s="59"/>
      <c r="G1319" s="47"/>
      <c r="H1319" s="125"/>
    </row>
    <row r="1320" s="4" customFormat="1" spans="1:8">
      <c r="A1320" s="41"/>
      <c r="B1320" s="59"/>
      <c r="C1320" s="59"/>
      <c r="D1320" s="47"/>
      <c r="E1320" s="130"/>
      <c r="F1320" s="59"/>
      <c r="G1320" s="59"/>
      <c r="H1320" s="125"/>
    </row>
    <row r="1321" s="4" customFormat="1" spans="1:8">
      <c r="A1321" s="41"/>
      <c r="B1321" s="59"/>
      <c r="C1321" s="59"/>
      <c r="D1321" s="47"/>
      <c r="E1321" s="130"/>
      <c r="F1321" s="59"/>
      <c r="G1321" s="47"/>
      <c r="H1321" s="125"/>
    </row>
    <row r="1322" s="4" customFormat="1" spans="1:8">
      <c r="A1322" s="41"/>
      <c r="B1322" s="59"/>
      <c r="C1322" s="59"/>
      <c r="D1322" s="47"/>
      <c r="E1322" s="130"/>
      <c r="F1322" s="59"/>
      <c r="G1322" s="59"/>
      <c r="H1322" s="125"/>
    </row>
    <row r="1323" s="4" customFormat="1" spans="1:8">
      <c r="A1323" s="41"/>
      <c r="B1323" s="59"/>
      <c r="C1323" s="59"/>
      <c r="D1323" s="47"/>
      <c r="E1323" s="130"/>
      <c r="F1323" s="59"/>
      <c r="G1323" s="59"/>
      <c r="H1323" s="125"/>
    </row>
    <row r="1324" s="4" customFormat="1" spans="1:8">
      <c r="A1324" s="41"/>
      <c r="B1324" s="59"/>
      <c r="C1324" s="59"/>
      <c r="D1324" s="47"/>
      <c r="E1324" s="130"/>
      <c r="F1324" s="59"/>
      <c r="G1324" s="47"/>
      <c r="H1324" s="125"/>
    </row>
    <row r="1325" s="4" customFormat="1" spans="1:8">
      <c r="A1325" s="41"/>
      <c r="B1325" s="59"/>
      <c r="C1325" s="59"/>
      <c r="D1325" s="47"/>
      <c r="E1325" s="130"/>
      <c r="F1325" s="59"/>
      <c r="G1325" s="59"/>
      <c r="H1325" s="125"/>
    </row>
    <row r="1326" s="4" customFormat="1" spans="1:8">
      <c r="A1326" s="41"/>
      <c r="B1326" s="59"/>
      <c r="C1326" s="59"/>
      <c r="D1326" s="47"/>
      <c r="E1326" s="130"/>
      <c r="F1326" s="59"/>
      <c r="G1326" s="59"/>
      <c r="H1326" s="125"/>
    </row>
    <row r="1327" s="4" customFormat="1" spans="1:8">
      <c r="A1327" s="41"/>
      <c r="B1327" s="59"/>
      <c r="C1327" s="59"/>
      <c r="D1327" s="47"/>
      <c r="E1327" s="130"/>
      <c r="F1327" s="59"/>
      <c r="G1327" s="59"/>
      <c r="H1327" s="125"/>
    </row>
    <row r="1328" s="4" customFormat="1" spans="1:8">
      <c r="A1328" s="41"/>
      <c r="B1328" s="59"/>
      <c r="C1328" s="59"/>
      <c r="D1328" s="47"/>
      <c r="E1328" s="130"/>
      <c r="F1328" s="59"/>
      <c r="G1328" s="47"/>
      <c r="H1328" s="125"/>
    </row>
    <row r="1329" s="4" customFormat="1" spans="1:8">
      <c r="A1329" s="41"/>
      <c r="B1329" s="59"/>
      <c r="C1329" s="59"/>
      <c r="D1329" s="47"/>
      <c r="E1329" s="130"/>
      <c r="F1329" s="59"/>
      <c r="G1329" s="47"/>
      <c r="H1329" s="125"/>
    </row>
    <row r="1330" s="4" customFormat="1" spans="1:8">
      <c r="A1330" s="41"/>
      <c r="B1330" s="59"/>
      <c r="C1330" s="59"/>
      <c r="D1330" s="47"/>
      <c r="E1330" s="130"/>
      <c r="F1330" s="59"/>
      <c r="G1330" s="47"/>
      <c r="H1330" s="125"/>
    </row>
    <row r="1331" s="4" customFormat="1" spans="1:8">
      <c r="A1331" s="41"/>
      <c r="B1331" s="59"/>
      <c r="C1331" s="59"/>
      <c r="D1331" s="47"/>
      <c r="E1331" s="130"/>
      <c r="F1331" s="59"/>
      <c r="G1331" s="47"/>
      <c r="H1331" s="125"/>
    </row>
    <row r="1332" s="4" customFormat="1" spans="1:8">
      <c r="A1332" s="41"/>
      <c r="B1332" s="59"/>
      <c r="C1332" s="59"/>
      <c r="D1332" s="47"/>
      <c r="E1332" s="130"/>
      <c r="F1332" s="59"/>
      <c r="G1332" s="47"/>
      <c r="H1332" s="125"/>
    </row>
    <row r="1333" s="4" customFormat="1" spans="1:8">
      <c r="A1333" s="41"/>
      <c r="B1333" s="126"/>
      <c r="C1333" s="126"/>
      <c r="D1333" s="127"/>
      <c r="E1333" s="122"/>
      <c r="F1333" s="126"/>
      <c r="G1333" s="126"/>
      <c r="H1333" s="125"/>
    </row>
    <row r="1334" s="4" customFormat="1" spans="1:8">
      <c r="A1334" s="41"/>
      <c r="B1334" s="126"/>
      <c r="C1334" s="126"/>
      <c r="D1334" s="127"/>
      <c r="E1334" s="122"/>
      <c r="F1334" s="126"/>
      <c r="G1334" s="126"/>
      <c r="H1334" s="125"/>
    </row>
    <row r="1335" s="4" customFormat="1" spans="1:8">
      <c r="A1335" s="41"/>
      <c r="B1335" s="126"/>
      <c r="C1335" s="126"/>
      <c r="D1335" s="127"/>
      <c r="E1335" s="122"/>
      <c r="F1335" s="126"/>
      <c r="G1335" s="126"/>
      <c r="H1335" s="125"/>
    </row>
    <row r="1336" s="4" customFormat="1" spans="1:8">
      <c r="A1336" s="41"/>
      <c r="B1336" s="126"/>
      <c r="C1336" s="126"/>
      <c r="D1336" s="127"/>
      <c r="E1336" s="122"/>
      <c r="F1336" s="126"/>
      <c r="G1336" s="126"/>
      <c r="H1336" s="125"/>
    </row>
    <row r="1337" s="4" customFormat="1" spans="1:8">
      <c r="A1337" s="41"/>
      <c r="B1337" s="126"/>
      <c r="C1337" s="126"/>
      <c r="D1337" s="127"/>
      <c r="E1337" s="122"/>
      <c r="F1337" s="126"/>
      <c r="G1337" s="126"/>
      <c r="H1337" s="125"/>
    </row>
    <row r="1338" s="4" customFormat="1" spans="1:8">
      <c r="A1338" s="41"/>
      <c r="B1338" s="126"/>
      <c r="C1338" s="126"/>
      <c r="D1338" s="127"/>
      <c r="E1338" s="122"/>
      <c r="F1338" s="126"/>
      <c r="G1338" s="126"/>
      <c r="H1338" s="125"/>
    </row>
    <row r="1339" s="4" customFormat="1" spans="1:8">
      <c r="A1339" s="41"/>
      <c r="B1339" s="126"/>
      <c r="C1339" s="126"/>
      <c r="D1339" s="127"/>
      <c r="E1339" s="122"/>
      <c r="F1339" s="126"/>
      <c r="G1339" s="126"/>
      <c r="H1339" s="125"/>
    </row>
    <row r="1340" s="4" customFormat="1" spans="1:8">
      <c r="A1340" s="41"/>
      <c r="B1340" s="126"/>
      <c r="C1340" s="126"/>
      <c r="D1340" s="127"/>
      <c r="E1340" s="122"/>
      <c r="F1340" s="126"/>
      <c r="G1340" s="126"/>
      <c r="H1340" s="125"/>
    </row>
    <row r="1341" s="4" customFormat="1" spans="1:8">
      <c r="A1341" s="41"/>
      <c r="B1341" s="126"/>
      <c r="C1341" s="126"/>
      <c r="D1341" s="127"/>
      <c r="E1341" s="122"/>
      <c r="F1341" s="126"/>
      <c r="G1341" s="126"/>
      <c r="H1341" s="125"/>
    </row>
    <row r="1342" s="4" customFormat="1" spans="1:8">
      <c r="A1342" s="41"/>
      <c r="B1342" s="126"/>
      <c r="C1342" s="126"/>
      <c r="D1342" s="127"/>
      <c r="E1342" s="122"/>
      <c r="F1342" s="126"/>
      <c r="G1342" s="126"/>
      <c r="H1342" s="125"/>
    </row>
    <row r="1343" s="4" customFormat="1" spans="1:8">
      <c r="A1343" s="41"/>
      <c r="B1343" s="126"/>
      <c r="C1343" s="126"/>
      <c r="D1343" s="127"/>
      <c r="E1343" s="122"/>
      <c r="F1343" s="126"/>
      <c r="G1343" s="126"/>
      <c r="H1343" s="125"/>
    </row>
    <row r="1344" s="4" customFormat="1" spans="1:8">
      <c r="A1344" s="41"/>
      <c r="B1344" s="126"/>
      <c r="C1344" s="126"/>
      <c r="D1344" s="127"/>
      <c r="E1344" s="122"/>
      <c r="F1344" s="126"/>
      <c r="G1344" s="126"/>
      <c r="H1344" s="125"/>
    </row>
    <row r="1345" s="4" customFormat="1" spans="1:8">
      <c r="A1345" s="41"/>
      <c r="B1345" s="126"/>
      <c r="C1345" s="126"/>
      <c r="D1345" s="127"/>
      <c r="E1345" s="122"/>
      <c r="F1345" s="126"/>
      <c r="G1345" s="126"/>
      <c r="H1345" s="125"/>
    </row>
    <row r="1346" s="4" customFormat="1" spans="1:8">
      <c r="A1346" s="41"/>
      <c r="B1346" s="126"/>
      <c r="C1346" s="126"/>
      <c r="D1346" s="127"/>
      <c r="E1346" s="122"/>
      <c r="F1346" s="126"/>
      <c r="G1346" s="126"/>
      <c r="H1346" s="125"/>
    </row>
    <row r="1347" s="4" customFormat="1" spans="1:8">
      <c r="A1347" s="41"/>
      <c r="B1347" s="126"/>
      <c r="C1347" s="126"/>
      <c r="D1347" s="127"/>
      <c r="E1347" s="122"/>
      <c r="F1347" s="126"/>
      <c r="G1347" s="126"/>
      <c r="H1347" s="125"/>
    </row>
    <row r="1348" s="4" customFormat="1" spans="1:8">
      <c r="A1348" s="41"/>
      <c r="B1348" s="126"/>
      <c r="C1348" s="126"/>
      <c r="D1348" s="127"/>
      <c r="E1348" s="122"/>
      <c r="F1348" s="126"/>
      <c r="G1348" s="126"/>
      <c r="H1348" s="125"/>
    </row>
    <row r="1349" s="4" customFormat="1" spans="1:8">
      <c r="A1349" s="41"/>
      <c r="B1349" s="126"/>
      <c r="C1349" s="126"/>
      <c r="D1349" s="127"/>
      <c r="E1349" s="122"/>
      <c r="F1349" s="126"/>
      <c r="G1349" s="126"/>
      <c r="H1349" s="125"/>
    </row>
    <row r="1350" s="4" customFormat="1" spans="1:8">
      <c r="A1350" s="41"/>
      <c r="B1350" s="59"/>
      <c r="C1350" s="59"/>
      <c r="D1350" s="47"/>
      <c r="E1350" s="130"/>
      <c r="F1350" s="59"/>
      <c r="G1350" s="59"/>
      <c r="H1350" s="125"/>
    </row>
    <row r="1351" s="4" customFormat="1" spans="1:8">
      <c r="A1351" s="41"/>
      <c r="B1351" s="59"/>
      <c r="C1351" s="125"/>
      <c r="D1351" s="47"/>
      <c r="E1351" s="130"/>
      <c r="F1351" s="59"/>
      <c r="G1351" s="47"/>
      <c r="H1351" s="125"/>
    </row>
    <row r="1352" s="4" customFormat="1" spans="1:8">
      <c r="A1352" s="41"/>
      <c r="B1352" s="59"/>
      <c r="C1352" s="125"/>
      <c r="D1352" s="47"/>
      <c r="E1352" s="130"/>
      <c r="F1352" s="59"/>
      <c r="G1352" s="47"/>
      <c r="H1352" s="125"/>
    </row>
    <row r="1353" s="4" customFormat="1" spans="1:8">
      <c r="A1353" s="41"/>
      <c r="B1353" s="59"/>
      <c r="C1353" s="59"/>
      <c r="D1353" s="47"/>
      <c r="E1353" s="130"/>
      <c r="F1353" s="59"/>
      <c r="G1353" s="59"/>
      <c r="H1353" s="125"/>
    </row>
    <row r="1354" s="4" customFormat="1" spans="1:8">
      <c r="A1354" s="41"/>
      <c r="B1354" s="59"/>
      <c r="C1354" s="59"/>
      <c r="D1354" s="47"/>
      <c r="E1354" s="130"/>
      <c r="F1354" s="59"/>
      <c r="G1354" s="47"/>
      <c r="H1354" s="125"/>
    </row>
    <row r="1355" s="4" customFormat="1" spans="1:8">
      <c r="A1355" s="41"/>
      <c r="B1355" s="59"/>
      <c r="C1355" s="59"/>
      <c r="D1355" s="47"/>
      <c r="E1355" s="130"/>
      <c r="F1355" s="59"/>
      <c r="G1355" s="59"/>
      <c r="H1355" s="125"/>
    </row>
    <row r="1356" s="4" customFormat="1" spans="1:8">
      <c r="A1356" s="41"/>
      <c r="B1356" s="59"/>
      <c r="C1356" s="59"/>
      <c r="D1356" s="47"/>
      <c r="E1356" s="130"/>
      <c r="F1356" s="59"/>
      <c r="G1356" s="128"/>
      <c r="H1356" s="125"/>
    </row>
    <row r="1357" s="4" customFormat="1" spans="1:8">
      <c r="A1357" s="41"/>
      <c r="B1357" s="59"/>
      <c r="C1357" s="59"/>
      <c r="D1357" s="47"/>
      <c r="E1357" s="130"/>
      <c r="F1357" s="59"/>
      <c r="G1357" s="59"/>
      <c r="H1357" s="125"/>
    </row>
    <row r="1358" s="4" customFormat="1" spans="1:8">
      <c r="A1358" s="41"/>
      <c r="B1358" s="59"/>
      <c r="C1358" s="125"/>
      <c r="D1358" s="47"/>
      <c r="E1358" s="130"/>
      <c r="F1358" s="59"/>
      <c r="G1358" s="47"/>
      <c r="H1358" s="125"/>
    </row>
    <row r="1359" s="4" customFormat="1" spans="1:8">
      <c r="A1359" s="41"/>
      <c r="B1359" s="59"/>
      <c r="C1359" s="59"/>
      <c r="D1359" s="47"/>
      <c r="E1359" s="130"/>
      <c r="F1359" s="59"/>
      <c r="G1359" s="59"/>
      <c r="H1359" s="125"/>
    </row>
    <row r="1360" s="4" customFormat="1" spans="1:8">
      <c r="A1360" s="41"/>
      <c r="B1360" s="59"/>
      <c r="C1360" s="59"/>
      <c r="D1360" s="47"/>
      <c r="E1360" s="130"/>
      <c r="F1360" s="59"/>
      <c r="G1360" s="59"/>
      <c r="H1360" s="125"/>
    </row>
    <row r="1361" s="4" customFormat="1" spans="1:8">
      <c r="A1361" s="41"/>
      <c r="B1361" s="59"/>
      <c r="C1361" s="59"/>
      <c r="D1361" s="47"/>
      <c r="E1361" s="130"/>
      <c r="F1361" s="59"/>
      <c r="G1361" s="59"/>
      <c r="H1361" s="125"/>
    </row>
    <row r="1362" s="4" customFormat="1" spans="1:8">
      <c r="A1362" s="41"/>
      <c r="B1362" s="59"/>
      <c r="C1362" s="59"/>
      <c r="D1362" s="47"/>
      <c r="E1362" s="130"/>
      <c r="F1362" s="59"/>
      <c r="G1362" s="59"/>
      <c r="H1362" s="125"/>
    </row>
    <row r="1363" s="4" customFormat="1" spans="1:8">
      <c r="A1363" s="41"/>
      <c r="B1363" s="59"/>
      <c r="C1363" s="59"/>
      <c r="D1363" s="47"/>
      <c r="E1363" s="130"/>
      <c r="F1363" s="59"/>
      <c r="G1363" s="59"/>
      <c r="H1363" s="125"/>
    </row>
    <row r="1364" s="4" customFormat="1" spans="1:8">
      <c r="A1364" s="41"/>
      <c r="B1364" s="59"/>
      <c r="C1364" s="59"/>
      <c r="D1364" s="47"/>
      <c r="E1364" s="130"/>
      <c r="F1364" s="59"/>
      <c r="G1364" s="59"/>
      <c r="H1364" s="125"/>
    </row>
    <row r="1365" s="4" customFormat="1" spans="1:8">
      <c r="A1365" s="41"/>
      <c r="B1365" s="59"/>
      <c r="C1365" s="125"/>
      <c r="D1365" s="47"/>
      <c r="E1365" s="130"/>
      <c r="F1365" s="59"/>
      <c r="G1365" s="47"/>
      <c r="H1365" s="125"/>
    </row>
    <row r="1366" s="4" customFormat="1" spans="1:8">
      <c r="A1366" s="41"/>
      <c r="B1366" s="59"/>
      <c r="C1366" s="59"/>
      <c r="D1366" s="47"/>
      <c r="E1366" s="130"/>
      <c r="F1366" s="59"/>
      <c r="G1366" s="59"/>
      <c r="H1366" s="125"/>
    </row>
    <row r="1367" s="4" customFormat="1" spans="1:8">
      <c r="A1367" s="41"/>
      <c r="B1367" s="59"/>
      <c r="C1367" s="125"/>
      <c r="D1367" s="47"/>
      <c r="E1367" s="130"/>
      <c r="F1367" s="59"/>
      <c r="G1367" s="47"/>
      <c r="H1367" s="125"/>
    </row>
    <row r="1368" s="4" customFormat="1" spans="1:8">
      <c r="A1368" s="41"/>
      <c r="B1368" s="59"/>
      <c r="C1368" s="59"/>
      <c r="D1368" s="47"/>
      <c r="E1368" s="130"/>
      <c r="F1368" s="59"/>
      <c r="G1368" s="47"/>
      <c r="H1368" s="125"/>
    </row>
    <row r="1369" s="4" customFormat="1" spans="1:8">
      <c r="A1369" s="41"/>
      <c r="B1369" s="59"/>
      <c r="C1369" s="59"/>
      <c r="D1369" s="47"/>
      <c r="E1369" s="130"/>
      <c r="F1369" s="59"/>
      <c r="G1369" s="47"/>
      <c r="H1369" s="125"/>
    </row>
    <row r="1370" s="4" customFormat="1" spans="1:8">
      <c r="A1370" s="41"/>
      <c r="B1370" s="59"/>
      <c r="C1370" s="59"/>
      <c r="D1370" s="47"/>
      <c r="E1370" s="130"/>
      <c r="F1370" s="59"/>
      <c r="G1370" s="59"/>
      <c r="H1370" s="125"/>
    </row>
    <row r="1371" s="4" customFormat="1" spans="1:8">
      <c r="A1371" s="41"/>
      <c r="B1371" s="59"/>
      <c r="C1371" s="59"/>
      <c r="D1371" s="47"/>
      <c r="E1371" s="130"/>
      <c r="F1371" s="59"/>
      <c r="G1371" s="59"/>
      <c r="H1371" s="125"/>
    </row>
    <row r="1372" s="4" customFormat="1" spans="1:8">
      <c r="A1372" s="41"/>
      <c r="B1372" s="59"/>
      <c r="C1372" s="59"/>
      <c r="D1372" s="47"/>
      <c r="E1372" s="130"/>
      <c r="F1372" s="59"/>
      <c r="G1372" s="59"/>
      <c r="H1372" s="125"/>
    </row>
    <row r="1373" s="4" customFormat="1" ht="15" customHeight="1" spans="1:8">
      <c r="A1373" s="41"/>
      <c r="B1373" s="59"/>
      <c r="C1373" s="59"/>
      <c r="D1373" s="47"/>
      <c r="E1373" s="130"/>
      <c r="F1373" s="59"/>
      <c r="G1373" s="59"/>
      <c r="H1373" s="125"/>
    </row>
    <row r="1374" s="4" customFormat="1" spans="1:8">
      <c r="A1374" s="41"/>
      <c r="B1374" s="59"/>
      <c r="C1374" s="59"/>
      <c r="D1374" s="47"/>
      <c r="E1374" s="130"/>
      <c r="F1374" s="59"/>
      <c r="G1374" s="47"/>
      <c r="H1374" s="125"/>
    </row>
    <row r="1375" s="4" customFormat="1" ht="15" customHeight="1" spans="1:8">
      <c r="A1375" s="41"/>
      <c r="B1375" s="59"/>
      <c r="C1375" s="59"/>
      <c r="D1375" s="47"/>
      <c r="E1375" s="130"/>
      <c r="F1375" s="59"/>
      <c r="G1375" s="47"/>
      <c r="H1375" s="125"/>
    </row>
    <row r="1376" s="4" customFormat="1" spans="1:8">
      <c r="A1376" s="41"/>
      <c r="B1376" s="59"/>
      <c r="C1376" s="59"/>
      <c r="D1376" s="47"/>
      <c r="E1376" s="130"/>
      <c r="F1376" s="59"/>
      <c r="G1376" s="47"/>
      <c r="H1376" s="125"/>
    </row>
    <row r="1377" s="4" customFormat="1" spans="1:8">
      <c r="A1377" s="41"/>
      <c r="B1377" s="59"/>
      <c r="C1377" s="125"/>
      <c r="D1377" s="47"/>
      <c r="E1377" s="130"/>
      <c r="F1377" s="59"/>
      <c r="G1377" s="47"/>
      <c r="H1377" s="125"/>
    </row>
    <row r="1378" s="4" customFormat="1" spans="1:8">
      <c r="A1378" s="41"/>
      <c r="B1378" s="59"/>
      <c r="C1378" s="125"/>
      <c r="D1378" s="47"/>
      <c r="E1378" s="130"/>
      <c r="F1378" s="59"/>
      <c r="G1378" s="47"/>
      <c r="H1378" s="125"/>
    </row>
    <row r="1379" s="4" customFormat="1" spans="1:8">
      <c r="A1379" s="41"/>
      <c r="B1379" s="59"/>
      <c r="C1379" s="59"/>
      <c r="D1379" s="47"/>
      <c r="E1379" s="130"/>
      <c r="F1379" s="59"/>
      <c r="G1379" s="59"/>
      <c r="H1379" s="125"/>
    </row>
    <row r="1380" s="4" customFormat="1" spans="1:8">
      <c r="A1380" s="41"/>
      <c r="B1380" s="59"/>
      <c r="C1380" s="125"/>
      <c r="D1380" s="47"/>
      <c r="E1380" s="130"/>
      <c r="F1380" s="59"/>
      <c r="G1380" s="47"/>
      <c r="H1380" s="125"/>
    </row>
    <row r="1381" s="4" customFormat="1" spans="1:8">
      <c r="A1381" s="41"/>
      <c r="B1381" s="59"/>
      <c r="C1381" s="125"/>
      <c r="D1381" s="47"/>
      <c r="E1381" s="130"/>
      <c r="F1381" s="59"/>
      <c r="G1381" s="59"/>
      <c r="H1381" s="125"/>
    </row>
    <row r="1382" s="4" customFormat="1" spans="1:8">
      <c r="A1382" s="41"/>
      <c r="B1382" s="59"/>
      <c r="C1382" s="59"/>
      <c r="D1382" s="47"/>
      <c r="E1382" s="130"/>
      <c r="F1382" s="59"/>
      <c r="G1382" s="59"/>
      <c r="H1382" s="125"/>
    </row>
    <row r="1383" s="4" customFormat="1" spans="1:8">
      <c r="A1383" s="41"/>
      <c r="B1383" s="59"/>
      <c r="C1383" s="59"/>
      <c r="D1383" s="47"/>
      <c r="E1383" s="130"/>
      <c r="F1383" s="59"/>
      <c r="G1383" s="59"/>
      <c r="H1383" s="125"/>
    </row>
    <row r="1384" s="4" customFormat="1" spans="1:8">
      <c r="A1384" s="41"/>
      <c r="B1384" s="59"/>
      <c r="C1384" s="59"/>
      <c r="D1384" s="47"/>
      <c r="E1384" s="130"/>
      <c r="F1384" s="59"/>
      <c r="G1384" s="59"/>
      <c r="H1384" s="125"/>
    </row>
    <row r="1385" s="4" customFormat="1" spans="1:8">
      <c r="A1385" s="41"/>
      <c r="B1385" s="59"/>
      <c r="C1385" s="59"/>
      <c r="D1385" s="47"/>
      <c r="E1385" s="130"/>
      <c r="F1385" s="59"/>
      <c r="G1385" s="59"/>
      <c r="H1385" s="125"/>
    </row>
    <row r="1386" s="4" customFormat="1" spans="1:8">
      <c r="A1386" s="41"/>
      <c r="B1386" s="59"/>
      <c r="C1386" s="125"/>
      <c r="D1386" s="47"/>
      <c r="E1386" s="130"/>
      <c r="F1386" s="59"/>
      <c r="G1386" s="47"/>
      <c r="H1386" s="125"/>
    </row>
    <row r="1387" s="4" customFormat="1" spans="1:8">
      <c r="A1387" s="41"/>
      <c r="B1387" s="126"/>
      <c r="C1387" s="126"/>
      <c r="D1387" s="127"/>
      <c r="E1387" s="122"/>
      <c r="F1387" s="124"/>
      <c r="G1387" s="32"/>
      <c r="H1387" s="125"/>
    </row>
    <row r="1388" s="4" customFormat="1" spans="1:8">
      <c r="A1388" s="41"/>
      <c r="B1388" s="126"/>
      <c r="C1388" s="126"/>
      <c r="D1388" s="127"/>
      <c r="E1388" s="122"/>
      <c r="F1388" s="126"/>
      <c r="G1388" s="126"/>
      <c r="H1388" s="125"/>
    </row>
    <row r="1389" s="4" customFormat="1" spans="1:8">
      <c r="A1389" s="41"/>
      <c r="B1389" s="126"/>
      <c r="C1389" s="126"/>
      <c r="D1389" s="127"/>
      <c r="E1389" s="122"/>
      <c r="F1389" s="126"/>
      <c r="G1389" s="126"/>
      <c r="H1389" s="125"/>
    </row>
    <row r="1390" s="4" customFormat="1" spans="1:8">
      <c r="A1390" s="41"/>
      <c r="B1390" s="126"/>
      <c r="C1390" s="126"/>
      <c r="D1390" s="127"/>
      <c r="E1390" s="122"/>
      <c r="F1390" s="126"/>
      <c r="G1390" s="126"/>
      <c r="H1390" s="125"/>
    </row>
    <row r="1391" s="4" customFormat="1" spans="1:8">
      <c r="A1391" s="41"/>
      <c r="B1391" s="126"/>
      <c r="C1391" s="126"/>
      <c r="D1391" s="127"/>
      <c r="E1391" s="122"/>
      <c r="F1391" s="126"/>
      <c r="G1391" s="126"/>
      <c r="H1391" s="125"/>
    </row>
    <row r="1392" s="4" customFormat="1" spans="1:8">
      <c r="A1392" s="41"/>
      <c r="B1392" s="126"/>
      <c r="C1392" s="126"/>
      <c r="D1392" s="127"/>
      <c r="E1392" s="122"/>
      <c r="F1392" s="126"/>
      <c r="G1392" s="126"/>
      <c r="H1392" s="125"/>
    </row>
    <row r="1393" s="4" customFormat="1" spans="1:8">
      <c r="A1393" s="41"/>
      <c r="B1393" s="126"/>
      <c r="C1393" s="126"/>
      <c r="D1393" s="127"/>
      <c r="E1393" s="122"/>
      <c r="F1393" s="126"/>
      <c r="G1393" s="126"/>
      <c r="H1393" s="125"/>
    </row>
    <row r="1394" s="4" customFormat="1" spans="1:8">
      <c r="A1394" s="41"/>
      <c r="B1394" s="126"/>
      <c r="C1394" s="126"/>
      <c r="D1394" s="127"/>
      <c r="E1394" s="122"/>
      <c r="F1394" s="126"/>
      <c r="G1394" s="126"/>
      <c r="H1394" s="125"/>
    </row>
    <row r="1395" s="4" customFormat="1" spans="1:8">
      <c r="A1395" s="41"/>
      <c r="B1395" s="126"/>
      <c r="C1395" s="126"/>
      <c r="D1395" s="127"/>
      <c r="E1395" s="122"/>
      <c r="F1395" s="126"/>
      <c r="G1395" s="126"/>
      <c r="H1395" s="125"/>
    </row>
    <row r="1396" s="4" customFormat="1" spans="1:8">
      <c r="A1396" s="41"/>
      <c r="B1396" s="126"/>
      <c r="C1396" s="126"/>
      <c r="D1396" s="127"/>
      <c r="E1396" s="122"/>
      <c r="F1396" s="126"/>
      <c r="G1396" s="126"/>
      <c r="H1396" s="125"/>
    </row>
    <row r="1397" s="4" customFormat="1" spans="1:8">
      <c r="A1397" s="41"/>
      <c r="B1397" s="126"/>
      <c r="C1397" s="126"/>
      <c r="D1397" s="127"/>
      <c r="E1397" s="122"/>
      <c r="F1397" s="126"/>
      <c r="G1397" s="126"/>
      <c r="H1397" s="125"/>
    </row>
    <row r="1398" s="4" customFormat="1" spans="1:8">
      <c r="A1398" s="41"/>
      <c r="B1398" s="126"/>
      <c r="C1398" s="126"/>
      <c r="D1398" s="127"/>
      <c r="E1398" s="122"/>
      <c r="F1398" s="126"/>
      <c r="G1398" s="126"/>
      <c r="H1398" s="125"/>
    </row>
    <row r="1399" s="4" customFormat="1" spans="1:8">
      <c r="A1399" s="41"/>
      <c r="B1399" s="42"/>
      <c r="C1399" s="126"/>
      <c r="D1399" s="129"/>
      <c r="E1399" s="122"/>
      <c r="F1399" s="126"/>
      <c r="G1399" s="126"/>
      <c r="H1399" s="125"/>
    </row>
    <row r="1400" s="4" customFormat="1" spans="1:8">
      <c r="A1400" s="41"/>
      <c r="B1400" s="42"/>
      <c r="C1400" s="126"/>
      <c r="D1400" s="129"/>
      <c r="E1400" s="122"/>
      <c r="F1400" s="126"/>
      <c r="G1400" s="126"/>
      <c r="H1400" s="125"/>
    </row>
    <row r="1401" s="4" customFormat="1" spans="1:8">
      <c r="A1401" s="41"/>
      <c r="B1401" s="42"/>
      <c r="C1401" s="126"/>
      <c r="D1401" s="129"/>
      <c r="E1401" s="122"/>
      <c r="F1401" s="126"/>
      <c r="G1401" s="137"/>
      <c r="H1401" s="125"/>
    </row>
    <row r="1402" s="4" customFormat="1" spans="1:8">
      <c r="A1402" s="41"/>
      <c r="B1402" s="42"/>
      <c r="C1402" s="126"/>
      <c r="D1402" s="129"/>
      <c r="E1402" s="122"/>
      <c r="F1402" s="126"/>
      <c r="G1402" s="138"/>
      <c r="H1402" s="125"/>
    </row>
    <row r="1403" s="4" customFormat="1" spans="1:8">
      <c r="A1403" s="41"/>
      <c r="B1403" s="42"/>
      <c r="C1403" s="126"/>
      <c r="D1403" s="129"/>
      <c r="E1403" s="122"/>
      <c r="F1403" s="126"/>
      <c r="G1403" s="138"/>
      <c r="H1403" s="125"/>
    </row>
    <row r="1404" s="4" customFormat="1" spans="1:8">
      <c r="A1404" s="41"/>
      <c r="B1404" s="42"/>
      <c r="C1404" s="43"/>
      <c r="D1404" s="129"/>
      <c r="E1404" s="122"/>
      <c r="F1404" s="126"/>
      <c r="G1404" s="133"/>
      <c r="H1404" s="125"/>
    </row>
    <row r="1405" s="4" customFormat="1" spans="1:8">
      <c r="A1405" s="41"/>
      <c r="B1405" s="42"/>
      <c r="C1405" s="43"/>
      <c r="D1405" s="129"/>
      <c r="E1405" s="122"/>
      <c r="F1405" s="126"/>
      <c r="G1405" s="133"/>
      <c r="H1405" s="125"/>
    </row>
    <row r="1406" s="4" customFormat="1" spans="1:8">
      <c r="A1406" s="41"/>
      <c r="B1406" s="42"/>
      <c r="C1406" s="43"/>
      <c r="D1406" s="129"/>
      <c r="E1406" s="122"/>
      <c r="F1406" s="126"/>
      <c r="G1406" s="126"/>
      <c r="H1406" s="125"/>
    </row>
    <row r="1407" s="4" customFormat="1" spans="1:8">
      <c r="A1407" s="41"/>
      <c r="B1407" s="42"/>
      <c r="C1407" s="43"/>
      <c r="D1407" s="129"/>
      <c r="E1407" s="122"/>
      <c r="F1407" s="126"/>
      <c r="G1407" s="126"/>
      <c r="H1407" s="125"/>
    </row>
    <row r="1408" s="4" customFormat="1" spans="1:8">
      <c r="A1408" s="41"/>
      <c r="B1408" s="59"/>
      <c r="C1408" s="59"/>
      <c r="D1408" s="47"/>
      <c r="E1408" s="130"/>
      <c r="F1408" s="59"/>
      <c r="G1408" s="47"/>
      <c r="H1408" s="125"/>
    </row>
    <row r="1409" s="4" customFormat="1" spans="1:8">
      <c r="A1409" s="41"/>
      <c r="B1409" s="59"/>
      <c r="C1409" s="59"/>
      <c r="D1409" s="47"/>
      <c r="E1409" s="130"/>
      <c r="F1409" s="59"/>
      <c r="G1409" s="47"/>
      <c r="H1409" s="125"/>
    </row>
    <row r="1410" s="4" customFormat="1" spans="1:8">
      <c r="A1410" s="41"/>
      <c r="B1410" s="59"/>
      <c r="C1410" s="59"/>
      <c r="D1410" s="47"/>
      <c r="E1410" s="130"/>
      <c r="F1410" s="59"/>
      <c r="G1410" s="47"/>
      <c r="H1410" s="125"/>
    </row>
    <row r="1411" s="4" customFormat="1" spans="1:8">
      <c r="A1411" s="41"/>
      <c r="B1411" s="59"/>
      <c r="C1411" s="59"/>
      <c r="D1411" s="47"/>
      <c r="E1411" s="130"/>
      <c r="F1411" s="59"/>
      <c r="G1411" s="47"/>
      <c r="H1411" s="125"/>
    </row>
    <row r="1412" s="4" customFormat="1" spans="1:8">
      <c r="A1412" s="41"/>
      <c r="B1412" s="59"/>
      <c r="C1412" s="59"/>
      <c r="D1412" s="47"/>
      <c r="E1412" s="130"/>
      <c r="F1412" s="59"/>
      <c r="G1412" s="59"/>
      <c r="H1412" s="125"/>
    </row>
    <row r="1413" s="4" customFormat="1" spans="1:8">
      <c r="A1413" s="41"/>
      <c r="B1413" s="59"/>
      <c r="C1413" s="59"/>
      <c r="D1413" s="47"/>
      <c r="E1413" s="130"/>
      <c r="F1413" s="59"/>
      <c r="G1413" s="47"/>
      <c r="H1413" s="125"/>
    </row>
    <row r="1414" s="4" customFormat="1" spans="1:8">
      <c r="A1414" s="41"/>
      <c r="B1414" s="59"/>
      <c r="C1414" s="59"/>
      <c r="D1414" s="47"/>
      <c r="E1414" s="130"/>
      <c r="F1414" s="59"/>
      <c r="G1414" s="47"/>
      <c r="H1414" s="125"/>
    </row>
    <row r="1415" s="4" customFormat="1" spans="1:8">
      <c r="A1415" s="41"/>
      <c r="B1415" s="59"/>
      <c r="C1415" s="59"/>
      <c r="D1415" s="47"/>
      <c r="E1415" s="130"/>
      <c r="F1415" s="59"/>
      <c r="G1415" s="47"/>
      <c r="H1415" s="125"/>
    </row>
    <row r="1416" s="4" customFormat="1" spans="1:8">
      <c r="A1416" s="41"/>
      <c r="B1416" s="59"/>
      <c r="C1416" s="59"/>
      <c r="D1416" s="47"/>
      <c r="E1416" s="130"/>
      <c r="F1416" s="59"/>
      <c r="G1416" s="47"/>
      <c r="H1416" s="125"/>
    </row>
    <row r="1417" s="4" customFormat="1" spans="1:8">
      <c r="A1417" s="41"/>
      <c r="B1417" s="59"/>
      <c r="C1417" s="59"/>
      <c r="D1417" s="47"/>
      <c r="E1417" s="130"/>
      <c r="F1417" s="59"/>
      <c r="G1417" s="59"/>
      <c r="H1417" s="125"/>
    </row>
    <row r="1418" s="4" customFormat="1" spans="1:8">
      <c r="A1418" s="41"/>
      <c r="B1418" s="59"/>
      <c r="C1418" s="59"/>
      <c r="D1418" s="47"/>
      <c r="E1418" s="130"/>
      <c r="F1418" s="59"/>
      <c r="G1418" s="59"/>
      <c r="H1418" s="125"/>
    </row>
    <row r="1419" s="4" customFormat="1" spans="1:8">
      <c r="A1419" s="41"/>
      <c r="B1419" s="59"/>
      <c r="C1419" s="59"/>
      <c r="D1419" s="47"/>
      <c r="E1419" s="130"/>
      <c r="F1419" s="59"/>
      <c r="G1419" s="47"/>
      <c r="H1419" s="125"/>
    </row>
    <row r="1420" s="4" customFormat="1" spans="1:8">
      <c r="A1420" s="41"/>
      <c r="B1420" s="59"/>
      <c r="C1420" s="59"/>
      <c r="D1420" s="47"/>
      <c r="E1420" s="130"/>
      <c r="F1420" s="59"/>
      <c r="G1420" s="47"/>
      <c r="H1420" s="125"/>
    </row>
    <row r="1421" s="4" customFormat="1" spans="1:8">
      <c r="A1421" s="41"/>
      <c r="B1421" s="59"/>
      <c r="C1421" s="59"/>
      <c r="D1421" s="47"/>
      <c r="E1421" s="130"/>
      <c r="F1421" s="59"/>
      <c r="G1421" s="47"/>
      <c r="H1421" s="125"/>
    </row>
    <row r="1422" s="4" customFormat="1" spans="1:8">
      <c r="A1422" s="41"/>
      <c r="B1422" s="59"/>
      <c r="C1422" s="59"/>
      <c r="D1422" s="47"/>
      <c r="E1422" s="130"/>
      <c r="F1422" s="59"/>
      <c r="G1422" s="59"/>
      <c r="H1422" s="125"/>
    </row>
    <row r="1423" s="4" customFormat="1" spans="1:8">
      <c r="A1423" s="41"/>
      <c r="B1423" s="59"/>
      <c r="C1423" s="59"/>
      <c r="D1423" s="47"/>
      <c r="E1423" s="130"/>
      <c r="F1423" s="59"/>
      <c r="G1423" s="59"/>
      <c r="H1423" s="125"/>
    </row>
    <row r="1424" s="4" customFormat="1" spans="1:8">
      <c r="A1424" s="41"/>
      <c r="B1424" s="59"/>
      <c r="C1424" s="59"/>
      <c r="D1424" s="47"/>
      <c r="E1424" s="130"/>
      <c r="F1424" s="59"/>
      <c r="G1424" s="126"/>
      <c r="H1424" s="125"/>
    </row>
    <row r="1425" s="4" customFormat="1" spans="1:8">
      <c r="A1425" s="41"/>
      <c r="B1425" s="59"/>
      <c r="C1425" s="59"/>
      <c r="D1425" s="47"/>
      <c r="E1425" s="130"/>
      <c r="F1425" s="59"/>
      <c r="G1425" s="126"/>
      <c r="H1425" s="125"/>
    </row>
    <row r="1426" s="4" customFormat="1" spans="1:8">
      <c r="A1426" s="41"/>
      <c r="B1426" s="59"/>
      <c r="C1426" s="59"/>
      <c r="D1426" s="47"/>
      <c r="E1426" s="130"/>
      <c r="F1426" s="59"/>
      <c r="G1426" s="47"/>
      <c r="H1426" s="125"/>
    </row>
    <row r="1427" s="4" customFormat="1" spans="1:8">
      <c r="A1427" s="41"/>
      <c r="B1427" s="59"/>
      <c r="C1427" s="59"/>
      <c r="D1427" s="47"/>
      <c r="E1427" s="130"/>
      <c r="F1427" s="59"/>
      <c r="G1427" s="47"/>
      <c r="H1427" s="125"/>
    </row>
    <row r="1428" s="4" customFormat="1" spans="1:8">
      <c r="A1428" s="41"/>
      <c r="B1428" s="59"/>
      <c r="C1428" s="59"/>
      <c r="D1428" s="47"/>
      <c r="E1428" s="130"/>
      <c r="F1428" s="59"/>
      <c r="G1428" s="47"/>
      <c r="H1428" s="125"/>
    </row>
    <row r="1429" s="4" customFormat="1" spans="1:8">
      <c r="A1429" s="41"/>
      <c r="B1429" s="59"/>
      <c r="C1429" s="59"/>
      <c r="D1429" s="47"/>
      <c r="E1429" s="130"/>
      <c r="F1429" s="59"/>
      <c r="G1429" s="47"/>
      <c r="H1429" s="125"/>
    </row>
    <row r="1430" s="4" customFormat="1" spans="1:8">
      <c r="A1430" s="41"/>
      <c r="B1430" s="59"/>
      <c r="C1430" s="59"/>
      <c r="D1430" s="47"/>
      <c r="E1430" s="130"/>
      <c r="F1430" s="59"/>
      <c r="G1430" s="47"/>
      <c r="H1430" s="125"/>
    </row>
    <row r="1431" s="4" customFormat="1" spans="1:8">
      <c r="A1431" s="41"/>
      <c r="B1431" s="59"/>
      <c r="C1431" s="59"/>
      <c r="D1431" s="47"/>
      <c r="E1431" s="130"/>
      <c r="F1431" s="59"/>
      <c r="G1431" s="47"/>
      <c r="H1431" s="125"/>
    </row>
    <row r="1432" s="4" customFormat="1" spans="1:8">
      <c r="A1432" s="41"/>
      <c r="B1432" s="59"/>
      <c r="C1432" s="59"/>
      <c r="D1432" s="47"/>
      <c r="E1432" s="130"/>
      <c r="F1432" s="59"/>
      <c r="G1432" s="59"/>
      <c r="H1432" s="125"/>
    </row>
    <row r="1433" s="4" customFormat="1" spans="1:8">
      <c r="A1433" s="41"/>
      <c r="B1433" s="59"/>
      <c r="C1433" s="59"/>
      <c r="D1433" s="47"/>
      <c r="E1433" s="130"/>
      <c r="F1433" s="59"/>
      <c r="G1433" s="59"/>
      <c r="H1433" s="125"/>
    </row>
    <row r="1434" s="4" customFormat="1" spans="1:8">
      <c r="A1434" s="41"/>
      <c r="B1434" s="59"/>
      <c r="C1434" s="59"/>
      <c r="D1434" s="47"/>
      <c r="E1434" s="130"/>
      <c r="F1434" s="59"/>
      <c r="G1434" s="47"/>
      <c r="H1434" s="125"/>
    </row>
    <row r="1435" s="4" customFormat="1" spans="1:8">
      <c r="A1435" s="41"/>
      <c r="B1435" s="59"/>
      <c r="C1435" s="59"/>
      <c r="D1435" s="47"/>
      <c r="E1435" s="130"/>
      <c r="F1435" s="59"/>
      <c r="G1435" s="47"/>
      <c r="H1435" s="125"/>
    </row>
    <row r="1436" s="4" customFormat="1" spans="1:8">
      <c r="A1436" s="41"/>
      <c r="B1436" s="59"/>
      <c r="C1436" s="59"/>
      <c r="D1436" s="47"/>
      <c r="E1436" s="130"/>
      <c r="F1436" s="59"/>
      <c r="G1436" s="47"/>
      <c r="H1436" s="125"/>
    </row>
    <row r="1437" s="4" customFormat="1" spans="1:8">
      <c r="A1437" s="41"/>
      <c r="B1437" s="59"/>
      <c r="C1437" s="59"/>
      <c r="D1437" s="47"/>
      <c r="E1437" s="130"/>
      <c r="F1437" s="59"/>
      <c r="G1437" s="59"/>
      <c r="H1437" s="125"/>
    </row>
    <row r="1438" s="4" customFormat="1" spans="1:8">
      <c r="A1438" s="41"/>
      <c r="B1438" s="59"/>
      <c r="C1438" s="59"/>
      <c r="D1438" s="47"/>
      <c r="E1438" s="130"/>
      <c r="F1438" s="59"/>
      <c r="G1438" s="47"/>
      <c r="H1438" s="125"/>
    </row>
    <row r="1439" s="4" customFormat="1" spans="1:8">
      <c r="A1439" s="41"/>
      <c r="B1439" s="59"/>
      <c r="C1439" s="59"/>
      <c r="D1439" s="47"/>
      <c r="E1439" s="130"/>
      <c r="F1439" s="59"/>
      <c r="G1439" s="47"/>
      <c r="H1439" s="125"/>
    </row>
    <row r="1440" s="4" customFormat="1" spans="1:8">
      <c r="A1440" s="41"/>
      <c r="B1440" s="59"/>
      <c r="C1440" s="59"/>
      <c r="D1440" s="47"/>
      <c r="E1440" s="130"/>
      <c r="F1440" s="59"/>
      <c r="G1440" s="47"/>
      <c r="H1440" s="125"/>
    </row>
    <row r="1441" s="4" customFormat="1" spans="1:8">
      <c r="A1441" s="41"/>
      <c r="B1441" s="126"/>
      <c r="C1441" s="126"/>
      <c r="D1441" s="127"/>
      <c r="E1441" s="122"/>
      <c r="F1441" s="126"/>
      <c r="G1441" s="126"/>
      <c r="H1441" s="125"/>
    </row>
    <row r="1442" s="4" customFormat="1" spans="1:8">
      <c r="A1442" s="41"/>
      <c r="B1442" s="126"/>
      <c r="C1442" s="126"/>
      <c r="D1442" s="127"/>
      <c r="E1442" s="122"/>
      <c r="F1442" s="126"/>
      <c r="G1442" s="126"/>
      <c r="H1442" s="125"/>
    </row>
    <row r="1443" s="4" customFormat="1" spans="1:8">
      <c r="A1443" s="41"/>
      <c r="B1443" s="126"/>
      <c r="C1443" s="126"/>
      <c r="D1443" s="127"/>
      <c r="E1443" s="122"/>
      <c r="F1443" s="126"/>
      <c r="G1443" s="126"/>
      <c r="H1443" s="125"/>
    </row>
    <row r="1444" s="4" customFormat="1" spans="1:8">
      <c r="A1444" s="41"/>
      <c r="B1444" s="124"/>
      <c r="C1444" s="124"/>
      <c r="D1444" s="124"/>
      <c r="E1444" s="121"/>
      <c r="F1444" s="126"/>
      <c r="G1444" s="124"/>
      <c r="H1444" s="125"/>
    </row>
    <row r="1445" s="4" customFormat="1" spans="1:8">
      <c r="A1445" s="41"/>
      <c r="B1445" s="126"/>
      <c r="C1445" s="126"/>
      <c r="D1445" s="127"/>
      <c r="E1445" s="122"/>
      <c r="F1445" s="126"/>
      <c r="G1445" s="126"/>
      <c r="H1445" s="125"/>
    </row>
    <row r="1446" s="4" customFormat="1" spans="1:8">
      <c r="A1446" s="41"/>
      <c r="B1446" s="126"/>
      <c r="C1446" s="126"/>
      <c r="D1446" s="127"/>
      <c r="E1446" s="122"/>
      <c r="F1446" s="126"/>
      <c r="G1446" s="126"/>
      <c r="H1446" s="125"/>
    </row>
    <row r="1447" s="4" customFormat="1" spans="1:8">
      <c r="A1447" s="41"/>
      <c r="B1447" s="126"/>
      <c r="C1447" s="126"/>
      <c r="D1447" s="127"/>
      <c r="E1447" s="122"/>
      <c r="F1447" s="126"/>
      <c r="G1447" s="139"/>
      <c r="H1447" s="125"/>
    </row>
    <row r="1448" s="4" customFormat="1" spans="1:8">
      <c r="A1448" s="41"/>
      <c r="B1448" s="126"/>
      <c r="C1448" s="126"/>
      <c r="D1448" s="127"/>
      <c r="E1448" s="122"/>
      <c r="F1448" s="126"/>
      <c r="G1448" s="126"/>
      <c r="H1448" s="125"/>
    </row>
    <row r="1449" s="4" customFormat="1" spans="1:8">
      <c r="A1449" s="41"/>
      <c r="B1449" s="126"/>
      <c r="C1449" s="126"/>
      <c r="D1449" s="127"/>
      <c r="E1449" s="122"/>
      <c r="F1449" s="126"/>
      <c r="G1449" s="126"/>
      <c r="H1449" s="125"/>
    </row>
    <row r="1450" s="4" customFormat="1" spans="1:8">
      <c r="A1450" s="41"/>
      <c r="B1450" s="126"/>
      <c r="C1450" s="126"/>
      <c r="D1450" s="127"/>
      <c r="E1450" s="122"/>
      <c r="F1450" s="126"/>
      <c r="G1450" s="126"/>
      <c r="H1450" s="125"/>
    </row>
    <row r="1451" s="4" customFormat="1" spans="1:8">
      <c r="A1451" s="41"/>
      <c r="B1451" s="126"/>
      <c r="C1451" s="126"/>
      <c r="D1451" s="127"/>
      <c r="E1451" s="122"/>
      <c r="F1451" s="126"/>
      <c r="G1451" s="126"/>
      <c r="H1451" s="125"/>
    </row>
    <row r="1452" s="4" customFormat="1" spans="1:8">
      <c r="A1452" s="41"/>
      <c r="B1452" s="126"/>
      <c r="C1452" s="126"/>
      <c r="D1452" s="127"/>
      <c r="E1452" s="122"/>
      <c r="F1452" s="126"/>
      <c r="G1452" s="126"/>
      <c r="H1452" s="125"/>
    </row>
    <row r="1453" s="4" customFormat="1" spans="1:8">
      <c r="A1453" s="41"/>
      <c r="B1453" s="126"/>
      <c r="C1453" s="126"/>
      <c r="D1453" s="127"/>
      <c r="E1453" s="122"/>
      <c r="F1453" s="126"/>
      <c r="G1453" s="126"/>
      <c r="H1453" s="125"/>
    </row>
    <row r="1454" s="4" customFormat="1" spans="1:8">
      <c r="A1454" s="41"/>
      <c r="B1454" s="126"/>
      <c r="C1454" s="126"/>
      <c r="D1454" s="127"/>
      <c r="E1454" s="122"/>
      <c r="F1454" s="126"/>
      <c r="G1454" s="126"/>
      <c r="H1454" s="125"/>
    </row>
    <row r="1455" s="4" customFormat="1" spans="1:8">
      <c r="A1455" s="41"/>
      <c r="B1455" s="126"/>
      <c r="C1455" s="126"/>
      <c r="D1455" s="127"/>
      <c r="E1455" s="122"/>
      <c r="F1455" s="126"/>
      <c r="G1455" s="126"/>
      <c r="H1455" s="125"/>
    </row>
    <row r="1456" s="4" customFormat="1" spans="1:8">
      <c r="A1456" s="41"/>
      <c r="B1456" s="126"/>
      <c r="C1456" s="126"/>
      <c r="D1456" s="127"/>
      <c r="E1456" s="122"/>
      <c r="F1456" s="126"/>
      <c r="G1456" s="126"/>
      <c r="H1456" s="125"/>
    </row>
    <row r="1457" s="4" customFormat="1" spans="1:8">
      <c r="A1457" s="41"/>
      <c r="B1457" s="126"/>
      <c r="C1457" s="126"/>
      <c r="D1457" s="127"/>
      <c r="E1457" s="122"/>
      <c r="F1457" s="126"/>
      <c r="G1457" s="126"/>
      <c r="H1457" s="125"/>
    </row>
    <row r="1458" s="4" customFormat="1" spans="1:8">
      <c r="A1458" s="41"/>
      <c r="B1458" s="126"/>
      <c r="C1458" s="126"/>
      <c r="D1458" s="127"/>
      <c r="E1458" s="122"/>
      <c r="F1458" s="126"/>
      <c r="G1458" s="126"/>
      <c r="H1458" s="125"/>
    </row>
    <row r="1459" s="4" customFormat="1" spans="1:8">
      <c r="A1459" s="41"/>
      <c r="B1459" s="126"/>
      <c r="C1459" s="126"/>
      <c r="D1459" s="127"/>
      <c r="E1459" s="122"/>
      <c r="F1459" s="126"/>
      <c r="G1459" s="126"/>
      <c r="H1459" s="125"/>
    </row>
    <row r="1460" s="4" customFormat="1" spans="1:8">
      <c r="A1460" s="41"/>
      <c r="B1460" s="126"/>
      <c r="C1460" s="126"/>
      <c r="D1460" s="127"/>
      <c r="E1460" s="122"/>
      <c r="F1460" s="126"/>
      <c r="G1460" s="140"/>
      <c r="H1460" s="125"/>
    </row>
    <row r="1461" s="4" customFormat="1" spans="1:8">
      <c r="A1461" s="41"/>
      <c r="B1461" s="126"/>
      <c r="C1461" s="126"/>
      <c r="D1461" s="127"/>
      <c r="E1461" s="122"/>
      <c r="F1461" s="126"/>
      <c r="G1461" s="126"/>
      <c r="H1461" s="125"/>
    </row>
    <row r="1462" s="4" customFormat="1" spans="1:8">
      <c r="A1462" s="41"/>
      <c r="B1462" s="126"/>
      <c r="C1462" s="126"/>
      <c r="D1462" s="127"/>
      <c r="E1462" s="122"/>
      <c r="F1462" s="126"/>
      <c r="G1462" s="126"/>
      <c r="H1462" s="125"/>
    </row>
    <row r="1463" s="4" customFormat="1" spans="1:8">
      <c r="A1463" s="41"/>
      <c r="B1463" s="126"/>
      <c r="C1463" s="126"/>
      <c r="D1463" s="127"/>
      <c r="E1463" s="122"/>
      <c r="F1463" s="126"/>
      <c r="G1463" s="126"/>
      <c r="H1463" s="125"/>
    </row>
    <row r="1464" s="4" customFormat="1" spans="1:8">
      <c r="A1464" s="41"/>
      <c r="B1464" s="126"/>
      <c r="C1464" s="126"/>
      <c r="D1464" s="127"/>
      <c r="E1464" s="122"/>
      <c r="F1464" s="126"/>
      <c r="G1464" s="126"/>
      <c r="H1464" s="125"/>
    </row>
    <row r="1465" s="4" customFormat="1" spans="1:8">
      <c r="A1465" s="41"/>
      <c r="B1465" s="126"/>
      <c r="C1465" s="126"/>
      <c r="D1465" s="127"/>
      <c r="E1465" s="122"/>
      <c r="F1465" s="126"/>
      <c r="G1465" s="128"/>
      <c r="H1465" s="125"/>
    </row>
    <row r="1466" s="4" customFormat="1" spans="1:8">
      <c r="A1466" s="41"/>
      <c r="B1466" s="126"/>
      <c r="C1466" s="126"/>
      <c r="D1466" s="127"/>
      <c r="E1466" s="122"/>
      <c r="F1466" s="126"/>
      <c r="G1466" s="126"/>
      <c r="H1466" s="125"/>
    </row>
    <row r="1467" s="4" customFormat="1" spans="1:8">
      <c r="A1467" s="41"/>
      <c r="B1467" s="42"/>
      <c r="C1467" s="43"/>
      <c r="D1467" s="129"/>
      <c r="E1467" s="122"/>
      <c r="F1467" s="126"/>
      <c r="G1467" s="133"/>
      <c r="H1467" s="125"/>
    </row>
    <row r="1468" s="4" customFormat="1" spans="1:8">
      <c r="A1468" s="41"/>
      <c r="B1468" s="42"/>
      <c r="C1468" s="43"/>
      <c r="D1468" s="129"/>
      <c r="E1468" s="122"/>
      <c r="F1468" s="126"/>
      <c r="G1468" s="133"/>
      <c r="H1468" s="125"/>
    </row>
    <row r="1469" s="4" customFormat="1" spans="1:8">
      <c r="A1469" s="41"/>
      <c r="B1469" s="42"/>
      <c r="C1469" s="43"/>
      <c r="D1469" s="129"/>
      <c r="E1469" s="122"/>
      <c r="F1469" s="126"/>
      <c r="G1469" s="133"/>
      <c r="H1469" s="125"/>
    </row>
    <row r="1470" s="4" customFormat="1" spans="1:8">
      <c r="A1470" s="41"/>
      <c r="B1470" s="42"/>
      <c r="C1470" s="43"/>
      <c r="D1470" s="129"/>
      <c r="E1470" s="122"/>
      <c r="F1470" s="126"/>
      <c r="G1470" s="133"/>
      <c r="H1470" s="125"/>
    </row>
    <row r="1471" s="4" customFormat="1" spans="1:8">
      <c r="A1471" s="41"/>
      <c r="B1471" s="42"/>
      <c r="C1471" s="43"/>
      <c r="D1471" s="129"/>
      <c r="E1471" s="122"/>
      <c r="F1471" s="126"/>
      <c r="G1471" s="133"/>
      <c r="H1471" s="125"/>
    </row>
    <row r="1472" s="4" customFormat="1" spans="1:8">
      <c r="A1472" s="41"/>
      <c r="B1472" s="42"/>
      <c r="C1472" s="43"/>
      <c r="D1472" s="129"/>
      <c r="E1472" s="122"/>
      <c r="F1472" s="126"/>
      <c r="G1472" s="133"/>
      <c r="H1472" s="125"/>
    </row>
    <row r="1473" s="4" customFormat="1" spans="1:8">
      <c r="A1473" s="41"/>
      <c r="B1473" s="53"/>
      <c r="C1473" s="43"/>
      <c r="D1473" s="129"/>
      <c r="E1473" s="122"/>
      <c r="F1473" s="126"/>
      <c r="G1473" s="133"/>
      <c r="H1473" s="125"/>
    </row>
    <row r="1474" s="4" customFormat="1" spans="1:8">
      <c r="A1474" s="41"/>
      <c r="B1474" s="53"/>
      <c r="C1474" s="43"/>
      <c r="D1474" s="129"/>
      <c r="E1474" s="122"/>
      <c r="F1474" s="126"/>
      <c r="G1474" s="133"/>
      <c r="H1474" s="125"/>
    </row>
    <row r="1475" s="4" customFormat="1" spans="1:8">
      <c r="A1475" s="41"/>
      <c r="B1475" s="53"/>
      <c r="C1475" s="43"/>
      <c r="D1475" s="129"/>
      <c r="E1475" s="122"/>
      <c r="F1475" s="126"/>
      <c r="G1475" s="133"/>
      <c r="H1475" s="125"/>
    </row>
    <row r="1476" s="4" customFormat="1" spans="1:8">
      <c r="A1476" s="41"/>
      <c r="B1476" s="53"/>
      <c r="C1476" s="43"/>
      <c r="D1476" s="129"/>
      <c r="E1476" s="122"/>
      <c r="F1476" s="126"/>
      <c r="G1476" s="59"/>
      <c r="H1476" s="125"/>
    </row>
    <row r="1477" s="4" customFormat="1" spans="1:8">
      <c r="A1477" s="41"/>
      <c r="B1477" s="53"/>
      <c r="C1477" s="43"/>
      <c r="D1477" s="129"/>
      <c r="E1477" s="122"/>
      <c r="F1477" s="126"/>
      <c r="G1477" s="59"/>
      <c r="H1477" s="125"/>
    </row>
    <row r="1478" s="4" customFormat="1" spans="1:8">
      <c r="A1478" s="41"/>
      <c r="B1478" s="53"/>
      <c r="C1478" s="43"/>
      <c r="D1478" s="129"/>
      <c r="E1478" s="122"/>
      <c r="F1478" s="126"/>
      <c r="G1478" s="59"/>
      <c r="H1478" s="125"/>
    </row>
    <row r="1479" s="4" customFormat="1" spans="1:8">
      <c r="A1479" s="41"/>
      <c r="B1479" s="42"/>
      <c r="C1479" s="43"/>
      <c r="D1479" s="129"/>
      <c r="E1479" s="122"/>
      <c r="F1479" s="126"/>
      <c r="G1479" s="59"/>
      <c r="H1479" s="125"/>
    </row>
    <row r="1480" s="4" customFormat="1" spans="1:8">
      <c r="A1480" s="41"/>
      <c r="B1480" s="42"/>
      <c r="C1480" s="43"/>
      <c r="D1480" s="129"/>
      <c r="E1480" s="122"/>
      <c r="F1480" s="126"/>
      <c r="G1480" s="59"/>
      <c r="H1480" s="125"/>
    </row>
    <row r="1481" s="4" customFormat="1" spans="1:8">
      <c r="A1481" s="41"/>
      <c r="B1481" s="42"/>
      <c r="C1481" s="43"/>
      <c r="D1481" s="129"/>
      <c r="E1481" s="122"/>
      <c r="F1481" s="126"/>
      <c r="G1481" s="59"/>
      <c r="H1481" s="125"/>
    </row>
    <row r="1482" s="4" customFormat="1" spans="1:8">
      <c r="A1482" s="41"/>
      <c r="B1482" s="125"/>
      <c r="C1482" s="125"/>
      <c r="D1482" s="125"/>
      <c r="E1482" s="19"/>
      <c r="F1482" s="59"/>
      <c r="G1482" s="141"/>
      <c r="H1482" s="125"/>
    </row>
    <row r="1483" s="4" customFormat="1" spans="1:8">
      <c r="A1483" s="41"/>
      <c r="B1483" s="125"/>
      <c r="C1483" s="125"/>
      <c r="D1483" s="125"/>
      <c r="E1483" s="19"/>
      <c r="F1483" s="59"/>
      <c r="G1483" s="125"/>
      <c r="H1483" s="125"/>
    </row>
    <row r="1484" s="4" customFormat="1" spans="1:8">
      <c r="A1484" s="41"/>
      <c r="B1484" s="141"/>
      <c r="C1484" s="125"/>
      <c r="D1484" s="125"/>
      <c r="E1484" s="19"/>
      <c r="F1484" s="59"/>
      <c r="G1484" s="125"/>
      <c r="H1484" s="125"/>
    </row>
    <row r="1485" s="4" customFormat="1" spans="1:8">
      <c r="A1485" s="41"/>
      <c r="B1485" s="125"/>
      <c r="C1485" s="125"/>
      <c r="D1485" s="125"/>
      <c r="E1485" s="19"/>
      <c r="F1485" s="59"/>
      <c r="G1485" s="125"/>
      <c r="H1485" s="125"/>
    </row>
    <row r="1486" s="4" customFormat="1" spans="1:8">
      <c r="A1486" s="41"/>
      <c r="B1486" s="139"/>
      <c r="C1486" s="125"/>
      <c r="D1486" s="125"/>
      <c r="E1486" s="19"/>
      <c r="F1486" s="59"/>
      <c r="G1486" s="125"/>
      <c r="H1486" s="125"/>
    </row>
    <row r="1487" s="4" customFormat="1" spans="1:8">
      <c r="A1487" s="41"/>
      <c r="B1487" s="139"/>
      <c r="C1487" s="125"/>
      <c r="D1487" s="125"/>
      <c r="E1487" s="19"/>
      <c r="F1487" s="59"/>
      <c r="G1487" s="125"/>
      <c r="H1487" s="125"/>
    </row>
    <row r="1488" s="4" customFormat="1" spans="1:8">
      <c r="A1488" s="41"/>
      <c r="B1488" s="141"/>
      <c r="C1488" s="125"/>
      <c r="D1488" s="125"/>
      <c r="E1488" s="19"/>
      <c r="F1488" s="59"/>
      <c r="G1488" s="125"/>
      <c r="H1488" s="125"/>
    </row>
    <row r="1489" s="4" customFormat="1" spans="1:8">
      <c r="A1489" s="41"/>
      <c r="B1489" s="139"/>
      <c r="C1489" s="125"/>
      <c r="D1489" s="125"/>
      <c r="E1489" s="19"/>
      <c r="F1489" s="59"/>
      <c r="G1489" s="125"/>
      <c r="H1489" s="125"/>
    </row>
    <row r="1490" s="4" customFormat="1" spans="1:8">
      <c r="A1490" s="41"/>
      <c r="B1490" s="125"/>
      <c r="C1490" s="125"/>
      <c r="D1490" s="125"/>
      <c r="E1490" s="19"/>
      <c r="F1490" s="59"/>
      <c r="G1490" s="125"/>
      <c r="H1490" s="125"/>
    </row>
    <row r="1491" s="4" customFormat="1" spans="1:8">
      <c r="A1491" s="41"/>
      <c r="B1491" s="125"/>
      <c r="C1491" s="125"/>
      <c r="D1491" s="125"/>
      <c r="E1491" s="19"/>
      <c r="F1491" s="59"/>
      <c r="G1491" s="125"/>
      <c r="H1491" s="125"/>
    </row>
    <row r="1492" s="4" customFormat="1" spans="1:8">
      <c r="A1492" s="41"/>
      <c r="B1492" s="125"/>
      <c r="C1492" s="125"/>
      <c r="D1492" s="125"/>
      <c r="E1492" s="19"/>
      <c r="F1492" s="59"/>
      <c r="G1492" s="141"/>
      <c r="H1492" s="125"/>
    </row>
    <row r="1493" s="4" customFormat="1" spans="1:8">
      <c r="A1493" s="41"/>
      <c r="B1493" s="141"/>
      <c r="C1493" s="125"/>
      <c r="D1493" s="125"/>
      <c r="E1493" s="19"/>
      <c r="F1493" s="59"/>
      <c r="G1493" s="141"/>
      <c r="H1493" s="125"/>
    </row>
    <row r="1494" s="4" customFormat="1" spans="1:8">
      <c r="A1494" s="41"/>
      <c r="B1494" s="125"/>
      <c r="C1494" s="125"/>
      <c r="D1494" s="125"/>
      <c r="E1494" s="19"/>
      <c r="F1494" s="59"/>
      <c r="G1494" s="141"/>
      <c r="H1494" s="125"/>
    </row>
    <row r="1495" s="4" customFormat="1" spans="1:8">
      <c r="A1495" s="41"/>
      <c r="B1495" s="141"/>
      <c r="C1495" s="125"/>
      <c r="D1495" s="125"/>
      <c r="E1495" s="19"/>
      <c r="F1495" s="59"/>
      <c r="G1495" s="141"/>
      <c r="H1495" s="125"/>
    </row>
    <row r="1496" s="4" customFormat="1" spans="1:8">
      <c r="A1496" s="41"/>
      <c r="B1496" s="125"/>
      <c r="C1496" s="125"/>
      <c r="D1496" s="125"/>
      <c r="E1496" s="19"/>
      <c r="F1496" s="59"/>
      <c r="G1496" s="141"/>
      <c r="H1496" s="125"/>
    </row>
    <row r="1497" s="4" customFormat="1" spans="1:8">
      <c r="A1497" s="41"/>
      <c r="B1497" s="125"/>
      <c r="C1497" s="125"/>
      <c r="D1497" s="125"/>
      <c r="E1497" s="19"/>
      <c r="F1497" s="59"/>
      <c r="G1497" s="141"/>
      <c r="H1497" s="125"/>
    </row>
    <row r="1498" s="4" customFormat="1" spans="1:8">
      <c r="A1498" s="41"/>
      <c r="B1498" s="141"/>
      <c r="C1498" s="125"/>
      <c r="D1498" s="125"/>
      <c r="E1498" s="19"/>
      <c r="F1498" s="59"/>
      <c r="G1498" s="125"/>
      <c r="H1498" s="125"/>
    </row>
    <row r="1499" s="4" customFormat="1" spans="1:8">
      <c r="A1499" s="41"/>
      <c r="B1499" s="125"/>
      <c r="C1499" s="125"/>
      <c r="D1499" s="125"/>
      <c r="E1499" s="19"/>
      <c r="F1499" s="59"/>
      <c r="G1499" s="141"/>
      <c r="H1499" s="125"/>
    </row>
    <row r="1500" s="4" customFormat="1" spans="1:8">
      <c r="A1500" s="41"/>
      <c r="B1500" s="125"/>
      <c r="C1500" s="125"/>
      <c r="D1500" s="125"/>
      <c r="E1500" s="19"/>
      <c r="F1500" s="59"/>
      <c r="G1500" s="125"/>
      <c r="H1500" s="125"/>
    </row>
    <row r="1501" s="4" customFormat="1" spans="1:8">
      <c r="A1501" s="41"/>
      <c r="B1501" s="125"/>
      <c r="C1501" s="125"/>
      <c r="D1501" s="125"/>
      <c r="E1501" s="19"/>
      <c r="F1501" s="59"/>
      <c r="G1501" s="125"/>
      <c r="H1501" s="125"/>
    </row>
    <row r="1502" s="4" customFormat="1" spans="1:8">
      <c r="A1502" s="41"/>
      <c r="B1502" s="141"/>
      <c r="C1502" s="125"/>
      <c r="D1502" s="125"/>
      <c r="E1502" s="19"/>
      <c r="F1502" s="59"/>
      <c r="G1502" s="125"/>
      <c r="H1502" s="125"/>
    </row>
    <row r="1503" s="4" customFormat="1" spans="1:8">
      <c r="A1503" s="41"/>
      <c r="B1503" s="125"/>
      <c r="C1503" s="125"/>
      <c r="D1503" s="125"/>
      <c r="E1503" s="19"/>
      <c r="F1503" s="59"/>
      <c r="G1503" s="141"/>
      <c r="H1503" s="125"/>
    </row>
    <row r="1504" s="4" customFormat="1" spans="1:8">
      <c r="A1504" s="41"/>
      <c r="B1504" s="125"/>
      <c r="C1504" s="125"/>
      <c r="D1504" s="125"/>
      <c r="E1504" s="19"/>
      <c r="F1504" s="59"/>
      <c r="G1504" s="125"/>
      <c r="H1504" s="125"/>
    </row>
    <row r="1505" s="4" customFormat="1" spans="1:8">
      <c r="A1505" s="41"/>
      <c r="B1505" s="125"/>
      <c r="C1505" s="125"/>
      <c r="D1505" s="125"/>
      <c r="E1505" s="19"/>
      <c r="F1505" s="59"/>
      <c r="G1505" s="125"/>
      <c r="H1505" s="125"/>
    </row>
    <row r="1506" s="4" customFormat="1" spans="1:8">
      <c r="A1506" s="41"/>
      <c r="B1506" s="125"/>
      <c r="C1506" s="125"/>
      <c r="D1506" s="125"/>
      <c r="E1506" s="19"/>
      <c r="F1506" s="59"/>
      <c r="G1506" s="141"/>
      <c r="H1506" s="125"/>
    </row>
    <row r="1507" s="4" customFormat="1" spans="1:8">
      <c r="A1507" s="41"/>
      <c r="B1507" s="125"/>
      <c r="C1507" s="125"/>
      <c r="D1507" s="125"/>
      <c r="E1507" s="19"/>
      <c r="F1507" s="59"/>
      <c r="G1507" s="125"/>
      <c r="H1507" s="125"/>
    </row>
    <row r="1508" s="4" customFormat="1" spans="1:8">
      <c r="A1508" s="41"/>
      <c r="B1508" s="125"/>
      <c r="C1508" s="125"/>
      <c r="D1508" s="125"/>
      <c r="E1508" s="19"/>
      <c r="F1508" s="59"/>
      <c r="G1508" s="141"/>
      <c r="H1508" s="125"/>
    </row>
    <row r="1509" s="4" customFormat="1" spans="1:8">
      <c r="A1509" s="41"/>
      <c r="B1509" s="125"/>
      <c r="C1509" s="125"/>
      <c r="D1509" s="125"/>
      <c r="E1509" s="19"/>
      <c r="F1509" s="59"/>
      <c r="G1509" s="142"/>
      <c r="H1509" s="125"/>
    </row>
    <row r="1510" s="4" customFormat="1" spans="1:8">
      <c r="A1510" s="41"/>
      <c r="B1510" s="125"/>
      <c r="C1510" s="125"/>
      <c r="D1510" s="125"/>
      <c r="E1510" s="19"/>
      <c r="F1510" s="59"/>
      <c r="G1510" s="141"/>
      <c r="H1510" s="125"/>
    </row>
    <row r="1511" s="4" customFormat="1" spans="1:8">
      <c r="A1511" s="41"/>
      <c r="B1511" s="125"/>
      <c r="C1511" s="125"/>
      <c r="D1511" s="125"/>
      <c r="E1511" s="19"/>
      <c r="F1511" s="59"/>
      <c r="G1511" s="125"/>
      <c r="H1511" s="125"/>
    </row>
    <row r="1512" s="4" customFormat="1" spans="1:8">
      <c r="A1512" s="41"/>
      <c r="B1512" s="125"/>
      <c r="C1512" s="125"/>
      <c r="D1512" s="125"/>
      <c r="E1512" s="19"/>
      <c r="F1512" s="59"/>
      <c r="G1512" s="125"/>
      <c r="H1512" s="125"/>
    </row>
    <row r="1513" s="4" customFormat="1" spans="1:8">
      <c r="A1513" s="41"/>
      <c r="B1513" s="125"/>
      <c r="C1513" s="125"/>
      <c r="D1513" s="125"/>
      <c r="E1513" s="19"/>
      <c r="F1513" s="59"/>
      <c r="G1513" s="141"/>
      <c r="H1513" s="125"/>
    </row>
    <row r="1514" s="4" customFormat="1" spans="1:8">
      <c r="A1514" s="41"/>
      <c r="B1514" s="125"/>
      <c r="C1514" s="125"/>
      <c r="D1514" s="125"/>
      <c r="E1514" s="19"/>
      <c r="F1514" s="59"/>
      <c r="G1514" s="141"/>
      <c r="H1514" s="125"/>
    </row>
    <row r="1515" s="4" customFormat="1" spans="1:8">
      <c r="A1515" s="41"/>
      <c r="B1515" s="141"/>
      <c r="C1515" s="125"/>
      <c r="D1515" s="125"/>
      <c r="E1515" s="19"/>
      <c r="F1515" s="59"/>
      <c r="G1515" s="125"/>
      <c r="H1515" s="125"/>
    </row>
    <row r="1516" s="4" customFormat="1" spans="1:8">
      <c r="A1516" s="41"/>
      <c r="B1516" s="125"/>
      <c r="C1516" s="125"/>
      <c r="D1516" s="125"/>
      <c r="E1516" s="19"/>
      <c r="F1516" s="59"/>
      <c r="G1516" s="125"/>
      <c r="H1516" s="125"/>
    </row>
    <row r="1517" s="4" customFormat="1" spans="1:8">
      <c r="A1517" s="41"/>
      <c r="B1517" s="141"/>
      <c r="C1517" s="125"/>
      <c r="D1517" s="125"/>
      <c r="E1517" s="19"/>
      <c r="F1517" s="59"/>
      <c r="G1517" s="141"/>
      <c r="H1517" s="125"/>
    </row>
    <row r="1518" s="4" customFormat="1" spans="1:8">
      <c r="A1518" s="41"/>
      <c r="B1518" s="141"/>
      <c r="C1518" s="125"/>
      <c r="D1518" s="125"/>
      <c r="E1518" s="19"/>
      <c r="F1518" s="59"/>
      <c r="G1518" s="125"/>
      <c r="H1518" s="125"/>
    </row>
    <row r="1519" s="4" customFormat="1" spans="1:8">
      <c r="A1519" s="41"/>
      <c r="B1519" s="141"/>
      <c r="C1519" s="125"/>
      <c r="D1519" s="125"/>
      <c r="E1519" s="19"/>
      <c r="F1519" s="59"/>
      <c r="G1519" s="141"/>
      <c r="H1519" s="125"/>
    </row>
    <row r="1520" s="4" customFormat="1" spans="1:8">
      <c r="A1520" s="41"/>
      <c r="B1520" s="42"/>
      <c r="C1520" s="43"/>
      <c r="D1520" s="129"/>
      <c r="E1520" s="122"/>
      <c r="F1520" s="126"/>
      <c r="G1520" s="129"/>
      <c r="H1520" s="125"/>
    </row>
    <row r="1521" s="4" customFormat="1" spans="1:8">
      <c r="A1521" s="41"/>
      <c r="B1521" s="42"/>
      <c r="C1521" s="43"/>
      <c r="D1521" s="129"/>
      <c r="E1521" s="122"/>
      <c r="F1521" s="126"/>
      <c r="G1521" s="135"/>
      <c r="H1521" s="125"/>
    </row>
    <row r="1522" s="4" customFormat="1" spans="1:8">
      <c r="A1522" s="41"/>
      <c r="B1522" s="42"/>
      <c r="C1522" s="43"/>
      <c r="D1522" s="129"/>
      <c r="E1522" s="122"/>
      <c r="F1522" s="126"/>
      <c r="G1522" s="42"/>
      <c r="H1522" s="125"/>
    </row>
    <row r="1523" s="4" customFormat="1" spans="1:8">
      <c r="A1523" s="41"/>
      <c r="B1523" s="42"/>
      <c r="C1523" s="43"/>
      <c r="D1523" s="129"/>
      <c r="E1523" s="122"/>
      <c r="F1523" s="126"/>
      <c r="G1523" s="133"/>
      <c r="H1523" s="125"/>
    </row>
    <row r="1524" s="4" customFormat="1" spans="1:8">
      <c r="A1524" s="41"/>
      <c r="B1524" s="42"/>
      <c r="C1524" s="43"/>
      <c r="D1524" s="129"/>
      <c r="E1524" s="122"/>
      <c r="F1524" s="126"/>
      <c r="G1524" s="129"/>
      <c r="H1524" s="125"/>
    </row>
    <row r="1525" s="4" customFormat="1" spans="1:8">
      <c r="A1525" s="41"/>
      <c r="B1525" s="42"/>
      <c r="C1525" s="43"/>
      <c r="D1525" s="129"/>
      <c r="E1525" s="122"/>
      <c r="F1525" s="126"/>
      <c r="G1525" s="133"/>
      <c r="H1525" s="125"/>
    </row>
    <row r="1526" s="4" customFormat="1" spans="1:8">
      <c r="A1526" s="41"/>
      <c r="B1526" s="42"/>
      <c r="C1526" s="43"/>
      <c r="D1526" s="129"/>
      <c r="E1526" s="122"/>
      <c r="F1526" s="126"/>
      <c r="G1526" s="129"/>
      <c r="H1526" s="125"/>
    </row>
    <row r="1527" s="4" customFormat="1" spans="1:8">
      <c r="A1527" s="41"/>
      <c r="B1527" s="42"/>
      <c r="C1527" s="43"/>
      <c r="D1527" s="129"/>
      <c r="E1527" s="122"/>
      <c r="F1527" s="126"/>
      <c r="G1527" s="129"/>
      <c r="H1527" s="125"/>
    </row>
    <row r="1528" s="4" customFormat="1" spans="1:8">
      <c r="A1528" s="41"/>
      <c r="B1528" s="42"/>
      <c r="C1528" s="43"/>
      <c r="D1528" s="129"/>
      <c r="E1528" s="122"/>
      <c r="F1528" s="126"/>
      <c r="G1528" s="133"/>
      <c r="H1528" s="125"/>
    </row>
    <row r="1529" s="4" customFormat="1" spans="1:8">
      <c r="A1529" s="41"/>
      <c r="B1529" s="42"/>
      <c r="C1529" s="43"/>
      <c r="D1529" s="129"/>
      <c r="E1529" s="122"/>
      <c r="F1529" s="126"/>
      <c r="G1529" s="133"/>
      <c r="H1529" s="125"/>
    </row>
    <row r="1530" s="4" customFormat="1" spans="1:8">
      <c r="A1530" s="41"/>
      <c r="B1530" s="42"/>
      <c r="C1530" s="43"/>
      <c r="D1530" s="129"/>
      <c r="E1530" s="122"/>
      <c r="F1530" s="126"/>
      <c r="G1530" s="129"/>
      <c r="H1530" s="125"/>
    </row>
    <row r="1531" s="4" customFormat="1" spans="1:8">
      <c r="A1531" s="41"/>
      <c r="B1531" s="42"/>
      <c r="C1531" s="43"/>
      <c r="D1531" s="129"/>
      <c r="E1531" s="122"/>
      <c r="F1531" s="126"/>
      <c r="G1531" s="129"/>
      <c r="H1531" s="125"/>
    </row>
    <row r="1532" s="4" customFormat="1" spans="1:8">
      <c r="A1532" s="41"/>
      <c r="B1532" s="42"/>
      <c r="C1532" s="43"/>
      <c r="D1532" s="129"/>
      <c r="E1532" s="122"/>
      <c r="F1532" s="126"/>
      <c r="G1532" s="129"/>
      <c r="H1532" s="125"/>
    </row>
    <row r="1533" s="4" customFormat="1" spans="1:8">
      <c r="A1533" s="41"/>
      <c r="B1533" s="42"/>
      <c r="C1533" s="43"/>
      <c r="D1533" s="129"/>
      <c r="E1533" s="122"/>
      <c r="F1533" s="126"/>
      <c r="G1533" s="133"/>
      <c r="H1533" s="125"/>
    </row>
    <row r="1534" s="4" customFormat="1" spans="1:8">
      <c r="A1534" s="41"/>
      <c r="B1534" s="42"/>
      <c r="C1534" s="43"/>
      <c r="D1534" s="129"/>
      <c r="E1534" s="122"/>
      <c r="F1534" s="126"/>
      <c r="G1534" s="133"/>
      <c r="H1534" s="125"/>
    </row>
    <row r="1535" s="4" customFormat="1" spans="1:8">
      <c r="A1535" s="41"/>
      <c r="B1535" s="42"/>
      <c r="C1535" s="43"/>
      <c r="D1535" s="129"/>
      <c r="E1535" s="122"/>
      <c r="F1535" s="126"/>
      <c r="G1535" s="133"/>
      <c r="H1535" s="125"/>
    </row>
    <row r="1536" s="4" customFormat="1" spans="1:8">
      <c r="A1536" s="41"/>
      <c r="B1536" s="42"/>
      <c r="C1536" s="43"/>
      <c r="D1536" s="129"/>
      <c r="E1536" s="122"/>
      <c r="F1536" s="126"/>
      <c r="G1536" s="133"/>
      <c r="H1536" s="125"/>
    </row>
    <row r="1537" s="4" customFormat="1" spans="1:8">
      <c r="A1537" s="41"/>
      <c r="B1537" s="53"/>
      <c r="C1537" s="43"/>
      <c r="D1537" s="129"/>
      <c r="E1537" s="122"/>
      <c r="F1537" s="126"/>
      <c r="G1537" s="133"/>
      <c r="H1537" s="125"/>
    </row>
    <row r="1538" s="4" customFormat="1" spans="1:8">
      <c r="A1538" s="41"/>
      <c r="B1538" s="53"/>
      <c r="C1538" s="43"/>
      <c r="D1538" s="129"/>
      <c r="E1538" s="122"/>
      <c r="F1538" s="126"/>
      <c r="G1538" s="133"/>
      <c r="H1538" s="125"/>
    </row>
    <row r="1539" s="4" customFormat="1" spans="1:8">
      <c r="A1539" s="41"/>
      <c r="B1539" s="53"/>
      <c r="C1539" s="43"/>
      <c r="D1539" s="129"/>
      <c r="E1539" s="122"/>
      <c r="F1539" s="126"/>
      <c r="G1539" s="133"/>
      <c r="H1539" s="125"/>
    </row>
    <row r="1540" s="4" customFormat="1" spans="1:8">
      <c r="A1540" s="41"/>
      <c r="B1540" s="53"/>
      <c r="C1540" s="43"/>
      <c r="D1540" s="129"/>
      <c r="E1540" s="122"/>
      <c r="F1540" s="126"/>
      <c r="G1540" s="129"/>
      <c r="H1540" s="125"/>
    </row>
    <row r="1541" s="4" customFormat="1" spans="1:8">
      <c r="A1541" s="41"/>
      <c r="B1541" s="53"/>
      <c r="C1541" s="43"/>
      <c r="D1541" s="129"/>
      <c r="E1541" s="122"/>
      <c r="F1541" s="126"/>
      <c r="G1541" s="129"/>
      <c r="H1541" s="125"/>
    </row>
    <row r="1542" s="4" customFormat="1" spans="1:8">
      <c r="A1542" s="41"/>
      <c r="B1542" s="53"/>
      <c r="C1542" s="43"/>
      <c r="D1542" s="129"/>
      <c r="E1542" s="122"/>
      <c r="F1542" s="126"/>
      <c r="G1542" s="129"/>
      <c r="H1542" s="125"/>
    </row>
    <row r="1543" s="4" customFormat="1" spans="1:8">
      <c r="A1543" s="41"/>
      <c r="B1543" s="42"/>
      <c r="C1543" s="43"/>
      <c r="D1543" s="129"/>
      <c r="E1543" s="122"/>
      <c r="F1543" s="126"/>
      <c r="G1543" s="129"/>
      <c r="H1543" s="125"/>
    </row>
    <row r="1544" s="4" customFormat="1" spans="1:8">
      <c r="A1544" s="41"/>
      <c r="B1544" s="42"/>
      <c r="C1544" s="43"/>
      <c r="D1544" s="129"/>
      <c r="E1544" s="122"/>
      <c r="F1544" s="126"/>
      <c r="G1544" s="129"/>
      <c r="H1544" s="125"/>
    </row>
    <row r="1545" s="4" customFormat="1" spans="1:8">
      <c r="A1545" s="41"/>
      <c r="B1545" s="42"/>
      <c r="C1545" s="43"/>
      <c r="D1545" s="129"/>
      <c r="E1545" s="122"/>
      <c r="F1545" s="126"/>
      <c r="G1545" s="129"/>
      <c r="H1545" s="123"/>
    </row>
    <row r="1546" s="4" customFormat="1" spans="1:8">
      <c r="A1546" s="41"/>
      <c r="B1546" s="42"/>
      <c r="C1546" s="43"/>
      <c r="D1546" s="129"/>
      <c r="E1546" s="122"/>
      <c r="F1546" s="126"/>
      <c r="G1546" s="129"/>
      <c r="H1546" s="123"/>
    </row>
    <row r="1547" s="4" customFormat="1" spans="1:8">
      <c r="A1547" s="41"/>
      <c r="B1547" s="42"/>
      <c r="C1547" s="43"/>
      <c r="D1547" s="129"/>
      <c r="E1547" s="122"/>
      <c r="F1547" s="126"/>
      <c r="G1547" s="129"/>
      <c r="H1547" s="125"/>
    </row>
    <row r="1548" s="4" customFormat="1" spans="1:8">
      <c r="A1548" s="41"/>
      <c r="B1548" s="42"/>
      <c r="C1548" s="43"/>
      <c r="D1548" s="129"/>
      <c r="E1548" s="122"/>
      <c r="F1548" s="126"/>
      <c r="G1548" s="129"/>
      <c r="H1548" s="125"/>
    </row>
    <row r="1549" s="4" customFormat="1" spans="1:8">
      <c r="A1549" s="41"/>
      <c r="B1549" s="42"/>
      <c r="C1549" s="43"/>
      <c r="D1549" s="129"/>
      <c r="E1549" s="122"/>
      <c r="F1549" s="126"/>
      <c r="G1549" s="129"/>
      <c r="H1549" s="125"/>
    </row>
    <row r="1550" s="4" customFormat="1" spans="1:8">
      <c r="A1550" s="41"/>
      <c r="B1550" s="42"/>
      <c r="C1550" s="43"/>
      <c r="D1550" s="129"/>
      <c r="E1550" s="122"/>
      <c r="F1550" s="126"/>
      <c r="G1550" s="129"/>
      <c r="H1550" s="125"/>
    </row>
    <row r="1551" s="4" customFormat="1" spans="1:8">
      <c r="A1551" s="41"/>
      <c r="B1551" s="42"/>
      <c r="C1551" s="43"/>
      <c r="D1551" s="129"/>
      <c r="E1551" s="122"/>
      <c r="F1551" s="126"/>
      <c r="G1551" s="129"/>
      <c r="H1551" s="125"/>
    </row>
    <row r="1552" s="4" customFormat="1" spans="1:8">
      <c r="A1552" s="41"/>
      <c r="B1552" s="42"/>
      <c r="C1552" s="43"/>
      <c r="D1552" s="129"/>
      <c r="E1552" s="122"/>
      <c r="F1552" s="126"/>
      <c r="G1552" s="129"/>
      <c r="H1552" s="125"/>
    </row>
    <row r="1553" s="4" customFormat="1" spans="1:8">
      <c r="A1553" s="41"/>
      <c r="B1553" s="42"/>
      <c r="C1553" s="43"/>
      <c r="D1553" s="129"/>
      <c r="E1553" s="122"/>
      <c r="F1553" s="126"/>
      <c r="G1553" s="129"/>
      <c r="H1553" s="125"/>
    </row>
    <row r="1554" s="4" customFormat="1" spans="1:8">
      <c r="A1554" s="41"/>
      <c r="B1554" s="42"/>
      <c r="C1554" s="43"/>
      <c r="D1554" s="129"/>
      <c r="E1554" s="122"/>
      <c r="F1554" s="126"/>
      <c r="G1554" s="129"/>
      <c r="H1554" s="123"/>
    </row>
    <row r="1555" s="4" customFormat="1" spans="1:8">
      <c r="A1555" s="41"/>
      <c r="B1555" s="42"/>
      <c r="C1555" s="43"/>
      <c r="D1555" s="129"/>
      <c r="E1555" s="122"/>
      <c r="F1555" s="126"/>
      <c r="G1555" s="129"/>
      <c r="H1555" s="123"/>
    </row>
    <row r="1556" s="4" customFormat="1" spans="1:8">
      <c r="A1556" s="41"/>
      <c r="B1556" s="53"/>
      <c r="C1556" s="43"/>
      <c r="D1556" s="129"/>
      <c r="E1556" s="122"/>
      <c r="F1556" s="126"/>
      <c r="G1556" s="129"/>
      <c r="H1556" s="125"/>
    </row>
    <row r="1557" s="4" customFormat="1" spans="1:8">
      <c r="A1557" s="41"/>
      <c r="B1557" s="53"/>
      <c r="C1557" s="43"/>
      <c r="D1557" s="129"/>
      <c r="E1557" s="122"/>
      <c r="F1557" s="126"/>
      <c r="G1557" s="129"/>
      <c r="H1557" s="125"/>
    </row>
    <row r="1558" s="4" customFormat="1" spans="1:8">
      <c r="A1558" s="41"/>
      <c r="B1558" s="53"/>
      <c r="C1558" s="43"/>
      <c r="D1558" s="129"/>
      <c r="E1558" s="122"/>
      <c r="F1558" s="126"/>
      <c r="G1558" s="129"/>
      <c r="H1558" s="125"/>
    </row>
    <row r="1559" s="4" customFormat="1" spans="1:8">
      <c r="A1559" s="41"/>
      <c r="B1559" s="53"/>
      <c r="C1559" s="43"/>
      <c r="D1559" s="129"/>
      <c r="E1559" s="122"/>
      <c r="F1559" s="126"/>
      <c r="G1559" s="129"/>
      <c r="H1559" s="125"/>
    </row>
    <row r="1560" s="4" customFormat="1" spans="1:8">
      <c r="A1560" s="41"/>
      <c r="B1560" s="53"/>
      <c r="C1560" s="43"/>
      <c r="D1560" s="129"/>
      <c r="E1560" s="122"/>
      <c r="F1560" s="126"/>
      <c r="G1560" s="129"/>
      <c r="H1560" s="125"/>
    </row>
    <row r="1561" s="4" customFormat="1" spans="1:8">
      <c r="A1561" s="41"/>
      <c r="B1561" s="53"/>
      <c r="C1561" s="43"/>
      <c r="D1561" s="129"/>
      <c r="E1561" s="122"/>
      <c r="F1561" s="126"/>
      <c r="G1561" s="129"/>
      <c r="H1561" s="125"/>
    </row>
    <row r="1562" s="4" customFormat="1" spans="1:8">
      <c r="A1562" s="41"/>
      <c r="B1562" s="53"/>
      <c r="C1562" s="43"/>
      <c r="D1562" s="129"/>
      <c r="E1562" s="122"/>
      <c r="F1562" s="126"/>
      <c r="G1562" s="129"/>
      <c r="H1562" s="123"/>
    </row>
    <row r="1563" s="4" customFormat="1" spans="1:8">
      <c r="A1563" s="41"/>
      <c r="B1563" s="53"/>
      <c r="C1563" s="43"/>
      <c r="D1563" s="129"/>
      <c r="E1563" s="122"/>
      <c r="F1563" s="126"/>
      <c r="G1563" s="129"/>
      <c r="H1563" s="123"/>
    </row>
    <row r="1564" s="4" customFormat="1" spans="1:8">
      <c r="A1564" s="41"/>
      <c r="B1564" s="53"/>
      <c r="C1564" s="43"/>
      <c r="D1564" s="129"/>
      <c r="E1564" s="122"/>
      <c r="F1564" s="126"/>
      <c r="G1564" s="129"/>
      <c r="H1564" s="125"/>
    </row>
    <row r="1565" s="4" customFormat="1" spans="1:8">
      <c r="A1565" s="41"/>
      <c r="B1565" s="42"/>
      <c r="C1565" s="43"/>
      <c r="D1565" s="129"/>
      <c r="E1565" s="122"/>
      <c r="F1565" s="126"/>
      <c r="G1565" s="129"/>
      <c r="H1565" s="125"/>
    </row>
    <row r="1566" s="4" customFormat="1" spans="1:8">
      <c r="A1566" s="41"/>
      <c r="B1566" s="42"/>
      <c r="C1566" s="43"/>
      <c r="D1566" s="129"/>
      <c r="E1566" s="122"/>
      <c r="F1566" s="126"/>
      <c r="G1566" s="129"/>
      <c r="H1566" s="125"/>
    </row>
    <row r="1567" s="4" customFormat="1" spans="1:8">
      <c r="A1567" s="41"/>
      <c r="B1567" s="42"/>
      <c r="C1567" s="43"/>
      <c r="D1567" s="129"/>
      <c r="E1567" s="122"/>
      <c r="F1567" s="126"/>
      <c r="G1567" s="129"/>
      <c r="H1567" s="125"/>
    </row>
    <row r="1568" s="4" customFormat="1" spans="1:8">
      <c r="A1568" s="41"/>
      <c r="B1568" s="42"/>
      <c r="C1568" s="43"/>
      <c r="D1568" s="129"/>
      <c r="E1568" s="122"/>
      <c r="F1568" s="126"/>
      <c r="G1568" s="129"/>
      <c r="H1568" s="125"/>
    </row>
    <row r="1569" s="4" customFormat="1" spans="1:8">
      <c r="A1569" s="41"/>
      <c r="B1569" s="42"/>
      <c r="C1569" s="43"/>
      <c r="D1569" s="129"/>
      <c r="E1569" s="122"/>
      <c r="F1569" s="126"/>
      <c r="G1569" s="129"/>
      <c r="H1569" s="125"/>
    </row>
    <row r="1570" s="4" customFormat="1" spans="1:8">
      <c r="A1570" s="41"/>
      <c r="B1570" s="42"/>
      <c r="C1570" s="43"/>
      <c r="D1570" s="129"/>
      <c r="E1570" s="122"/>
      <c r="F1570" s="126"/>
      <c r="G1570" s="129"/>
      <c r="H1570" s="125"/>
    </row>
    <row r="1571" s="4" customFormat="1" spans="1:8">
      <c r="A1571" s="41"/>
      <c r="B1571" s="42"/>
      <c r="C1571" s="43"/>
      <c r="D1571" s="129"/>
      <c r="E1571" s="122"/>
      <c r="F1571" s="126"/>
      <c r="G1571" s="129"/>
      <c r="H1571" s="125"/>
    </row>
    <row r="1572" s="4" customFormat="1" spans="1:8">
      <c r="A1572" s="41"/>
      <c r="B1572" s="42"/>
      <c r="C1572" s="43"/>
      <c r="D1572" s="129"/>
      <c r="E1572" s="122"/>
      <c r="F1572" s="126"/>
      <c r="G1572" s="129"/>
      <c r="H1572" s="125"/>
    </row>
    <row r="1573" s="4" customFormat="1" spans="1:8">
      <c r="A1573" s="41"/>
      <c r="B1573" s="42"/>
      <c r="C1573" s="43"/>
      <c r="D1573" s="129"/>
      <c r="E1573" s="122"/>
      <c r="F1573" s="126"/>
      <c r="G1573" s="129"/>
      <c r="H1573" s="125"/>
    </row>
    <row r="1574" s="4" customFormat="1" spans="1:8">
      <c r="A1574" s="41"/>
      <c r="B1574" s="42"/>
      <c r="C1574" s="43"/>
      <c r="D1574" s="129"/>
      <c r="E1574" s="122"/>
      <c r="F1574" s="126"/>
      <c r="G1574" s="129"/>
      <c r="H1574" s="125"/>
    </row>
    <row r="1575" s="4" customFormat="1" spans="1:8">
      <c r="A1575" s="41"/>
      <c r="B1575" s="143"/>
      <c r="C1575" s="144"/>
      <c r="D1575" s="145"/>
      <c r="E1575" s="122"/>
      <c r="F1575" s="126"/>
      <c r="G1575" s="145"/>
      <c r="H1575" s="125"/>
    </row>
    <row r="1576" s="4" customFormat="1" ht="18" customHeight="1" spans="1:8">
      <c r="A1576" s="41"/>
      <c r="B1576" s="53"/>
      <c r="C1576" s="43"/>
      <c r="D1576" s="146"/>
      <c r="E1576" s="122"/>
      <c r="F1576" s="126"/>
      <c r="G1576" s="146"/>
      <c r="H1576" s="123"/>
    </row>
    <row r="1577" s="4" customFormat="1" spans="1:8">
      <c r="A1577" s="41"/>
      <c r="B1577" s="53"/>
      <c r="C1577" s="43"/>
      <c r="D1577" s="146"/>
      <c r="E1577" s="122"/>
      <c r="F1577" s="126"/>
      <c r="G1577" s="146"/>
      <c r="H1577" s="123"/>
    </row>
    <row r="1578" s="4" customFormat="1" spans="1:8">
      <c r="A1578" s="41"/>
      <c r="B1578" s="32"/>
      <c r="C1578" s="126"/>
      <c r="D1578" s="33"/>
      <c r="E1578" s="61"/>
      <c r="F1578" s="59"/>
      <c r="G1578" s="32"/>
      <c r="H1578" s="125"/>
    </row>
    <row r="1579" s="4" customFormat="1" spans="1:8">
      <c r="A1579" s="41"/>
      <c r="B1579" s="126"/>
      <c r="C1579" s="126"/>
      <c r="D1579" s="127"/>
      <c r="E1579" s="122"/>
      <c r="F1579" s="126"/>
      <c r="G1579" s="126"/>
      <c r="H1579" s="125"/>
    </row>
    <row r="1580" s="4" customFormat="1" spans="1:8">
      <c r="A1580" s="41"/>
      <c r="B1580" s="126"/>
      <c r="C1580" s="126"/>
      <c r="D1580" s="127"/>
      <c r="E1580" s="122"/>
      <c r="F1580" s="126"/>
      <c r="G1580" s="126"/>
      <c r="H1580" s="125"/>
    </row>
    <row r="1581" s="4" customFormat="1" spans="1:8">
      <c r="A1581" s="41"/>
      <c r="B1581" s="126"/>
      <c r="C1581" s="126"/>
      <c r="D1581" s="127"/>
      <c r="E1581" s="122"/>
      <c r="F1581" s="126"/>
      <c r="G1581" s="126"/>
      <c r="H1581" s="125"/>
    </row>
    <row r="1582" s="4" customFormat="1" spans="1:8">
      <c r="A1582" s="41"/>
      <c r="B1582" s="126"/>
      <c r="C1582" s="126"/>
      <c r="D1582" s="127"/>
      <c r="E1582" s="122"/>
      <c r="F1582" s="126"/>
      <c r="G1582" s="126"/>
      <c r="H1582" s="125"/>
    </row>
    <row r="1583" s="4" customFormat="1" spans="1:8">
      <c r="A1583" s="41"/>
      <c r="B1583" s="126"/>
      <c r="C1583" s="126"/>
      <c r="D1583" s="127"/>
      <c r="E1583" s="122"/>
      <c r="F1583" s="126"/>
      <c r="G1583" s="126"/>
      <c r="H1583" s="125"/>
    </row>
    <row r="1584" s="4" customFormat="1" spans="1:8">
      <c r="A1584" s="41"/>
      <c r="B1584" s="126"/>
      <c r="C1584" s="126"/>
      <c r="D1584" s="127"/>
      <c r="E1584" s="122"/>
      <c r="F1584" s="126"/>
      <c r="G1584" s="126"/>
      <c r="H1584" s="125"/>
    </row>
    <row r="1585" s="4" customFormat="1" spans="1:8">
      <c r="A1585" s="41"/>
      <c r="B1585" s="126"/>
      <c r="C1585" s="126"/>
      <c r="D1585" s="127"/>
      <c r="E1585" s="122"/>
      <c r="F1585" s="126"/>
      <c r="G1585" s="126"/>
      <c r="H1585" s="125"/>
    </row>
    <row r="1586" s="4" customFormat="1" spans="1:8">
      <c r="A1586" s="41"/>
      <c r="B1586" s="126"/>
      <c r="C1586" s="126"/>
      <c r="D1586" s="127"/>
      <c r="E1586" s="122"/>
      <c r="F1586" s="126"/>
      <c r="G1586" s="126"/>
      <c r="H1586" s="125"/>
    </row>
    <row r="1587" s="4" customFormat="1" spans="1:8">
      <c r="A1587" s="41"/>
      <c r="B1587" s="126"/>
      <c r="C1587" s="126"/>
      <c r="D1587" s="127"/>
      <c r="E1587" s="122"/>
      <c r="F1587" s="126"/>
      <c r="G1587" s="126"/>
      <c r="H1587" s="125"/>
    </row>
    <row r="1588" s="4" customFormat="1" spans="1:8">
      <c r="A1588" s="41"/>
      <c r="B1588" s="126"/>
      <c r="C1588" s="126"/>
      <c r="D1588" s="127"/>
      <c r="E1588" s="122"/>
      <c r="F1588" s="126"/>
      <c r="G1588" s="126"/>
      <c r="H1588" s="125"/>
    </row>
    <row r="1589" s="4" customFormat="1" spans="1:8">
      <c r="A1589" s="41"/>
      <c r="B1589" s="126"/>
      <c r="C1589" s="126"/>
      <c r="D1589" s="127"/>
      <c r="E1589" s="122"/>
      <c r="F1589" s="126"/>
      <c r="G1589" s="126"/>
      <c r="H1589" s="125"/>
    </row>
    <row r="1590" s="4" customFormat="1" spans="1:8">
      <c r="A1590" s="41"/>
      <c r="B1590" s="126"/>
      <c r="C1590" s="126"/>
      <c r="D1590" s="127"/>
      <c r="E1590" s="122"/>
      <c r="F1590" s="126"/>
      <c r="G1590" s="126"/>
      <c r="H1590" s="125"/>
    </row>
    <row r="1591" s="4" customFormat="1" spans="1:8">
      <c r="A1591" s="41"/>
      <c r="B1591" s="126"/>
      <c r="C1591" s="126"/>
      <c r="D1591" s="127"/>
      <c r="E1591" s="122"/>
      <c r="F1591" s="126"/>
      <c r="G1591" s="126"/>
      <c r="H1591" s="125"/>
    </row>
    <row r="1592" s="4" customFormat="1" spans="1:8">
      <c r="A1592" s="41"/>
      <c r="B1592" s="126"/>
      <c r="C1592" s="126"/>
      <c r="D1592" s="127"/>
      <c r="E1592" s="122"/>
      <c r="F1592" s="126"/>
      <c r="G1592" s="126"/>
      <c r="H1592" s="125"/>
    </row>
    <row r="1593" s="4" customFormat="1" spans="1:8">
      <c r="A1593" s="41"/>
      <c r="B1593" s="126"/>
      <c r="C1593" s="126"/>
      <c r="D1593" s="127"/>
      <c r="E1593" s="122"/>
      <c r="F1593" s="126"/>
      <c r="G1593" s="126"/>
      <c r="H1593" s="125"/>
    </row>
    <row r="1594" s="4" customFormat="1" spans="1:8">
      <c r="A1594" s="41"/>
      <c r="B1594" s="126"/>
      <c r="C1594" s="126"/>
      <c r="D1594" s="127"/>
      <c r="E1594" s="122"/>
      <c r="F1594" s="126"/>
      <c r="G1594" s="126"/>
      <c r="H1594" s="125"/>
    </row>
    <row r="1595" s="4" customFormat="1" spans="1:8">
      <c r="A1595" s="41"/>
      <c r="B1595" s="126"/>
      <c r="C1595" s="126"/>
      <c r="D1595" s="127"/>
      <c r="E1595" s="122"/>
      <c r="F1595" s="126"/>
      <c r="G1595" s="126"/>
      <c r="H1595" s="125"/>
    </row>
    <row r="1596" s="4" customFormat="1" spans="1:8">
      <c r="A1596" s="41"/>
      <c r="B1596" s="126"/>
      <c r="C1596" s="126"/>
      <c r="D1596" s="127"/>
      <c r="E1596" s="122"/>
      <c r="F1596" s="126"/>
      <c r="G1596" s="126"/>
      <c r="H1596" s="125"/>
    </row>
    <row r="1597" s="4" customFormat="1" spans="1:8">
      <c r="A1597" s="41"/>
      <c r="B1597" s="126"/>
      <c r="C1597" s="126"/>
      <c r="D1597" s="127"/>
      <c r="E1597" s="122"/>
      <c r="F1597" s="126"/>
      <c r="G1597" s="126"/>
      <c r="H1597" s="125"/>
    </row>
    <row r="1598" s="4" customFormat="1" spans="1:8">
      <c r="A1598" s="41"/>
      <c r="B1598" s="126"/>
      <c r="C1598" s="126"/>
      <c r="D1598" s="127"/>
      <c r="E1598" s="122"/>
      <c r="F1598" s="126"/>
      <c r="G1598" s="126"/>
      <c r="H1598" s="125"/>
    </row>
    <row r="1599" s="4" customFormat="1" spans="1:8">
      <c r="A1599" s="41"/>
      <c r="B1599" s="126"/>
      <c r="C1599" s="126"/>
      <c r="D1599" s="127"/>
      <c r="E1599" s="122"/>
      <c r="F1599" s="126"/>
      <c r="G1599" s="126"/>
      <c r="H1599" s="125"/>
    </row>
    <row r="1600" s="4" customFormat="1" spans="1:8">
      <c r="A1600" s="41"/>
      <c r="B1600" s="32"/>
      <c r="C1600" s="126"/>
      <c r="D1600" s="33"/>
      <c r="E1600" s="61"/>
      <c r="F1600" s="59"/>
      <c r="G1600" s="32"/>
      <c r="H1600" s="125"/>
    </row>
    <row r="1601" s="4" customFormat="1" spans="1:8">
      <c r="A1601" s="41"/>
      <c r="B1601" s="126"/>
      <c r="C1601" s="126"/>
      <c r="D1601" s="127"/>
      <c r="E1601" s="122"/>
      <c r="F1601" s="126"/>
      <c r="G1601" s="126"/>
      <c r="H1601" s="125"/>
    </row>
    <row r="1602" s="4" customFormat="1" spans="1:8">
      <c r="A1602" s="41"/>
      <c r="B1602" s="126"/>
      <c r="C1602" s="126"/>
      <c r="D1602" s="127"/>
      <c r="E1602" s="122"/>
      <c r="F1602" s="126"/>
      <c r="G1602" s="126"/>
      <c r="H1602" s="125"/>
    </row>
    <row r="1603" s="4" customFormat="1" spans="1:8">
      <c r="A1603" s="41"/>
      <c r="B1603" s="126"/>
      <c r="C1603" s="126"/>
      <c r="D1603" s="127"/>
      <c r="E1603" s="122"/>
      <c r="F1603" s="126"/>
      <c r="G1603" s="126"/>
      <c r="H1603" s="125"/>
    </row>
    <row r="1604" s="4" customFormat="1" spans="1:8">
      <c r="A1604" s="41"/>
      <c r="B1604" s="126"/>
      <c r="C1604" s="126"/>
      <c r="D1604" s="127"/>
      <c r="E1604" s="122"/>
      <c r="F1604" s="126"/>
      <c r="G1604" s="126"/>
      <c r="H1604" s="125"/>
    </row>
    <row r="1605" s="4" customFormat="1" spans="1:8">
      <c r="A1605" s="41"/>
      <c r="B1605" s="126"/>
      <c r="C1605" s="126"/>
      <c r="D1605" s="127"/>
      <c r="E1605" s="122"/>
      <c r="F1605" s="126"/>
      <c r="G1605" s="126"/>
      <c r="H1605" s="125"/>
    </row>
    <row r="1606" s="4" customFormat="1" spans="1:8">
      <c r="A1606" s="41"/>
      <c r="B1606" s="126"/>
      <c r="C1606" s="126"/>
      <c r="D1606" s="127"/>
      <c r="E1606" s="122"/>
      <c r="F1606" s="126"/>
      <c r="G1606" s="126"/>
      <c r="H1606" s="125"/>
    </row>
    <row r="1607" s="4" customFormat="1" spans="1:8">
      <c r="A1607" s="41"/>
      <c r="B1607" s="126"/>
      <c r="C1607" s="126"/>
      <c r="D1607" s="127"/>
      <c r="E1607" s="122"/>
      <c r="F1607" s="126"/>
      <c r="G1607" s="126"/>
      <c r="H1607" s="125"/>
    </row>
    <row r="1608" s="4" customFormat="1" spans="1:8">
      <c r="A1608" s="41"/>
      <c r="B1608" s="126"/>
      <c r="C1608" s="126"/>
      <c r="D1608" s="127"/>
      <c r="E1608" s="122"/>
      <c r="F1608" s="126"/>
      <c r="G1608" s="126"/>
      <c r="H1608" s="125"/>
    </row>
    <row r="1609" s="4" customFormat="1" spans="1:8">
      <c r="A1609" s="41"/>
      <c r="B1609" s="126"/>
      <c r="C1609" s="126"/>
      <c r="D1609" s="127"/>
      <c r="E1609" s="122"/>
      <c r="F1609" s="126"/>
      <c r="G1609" s="126"/>
      <c r="H1609" s="125"/>
    </row>
    <row r="1610" s="4" customFormat="1" spans="1:8">
      <c r="A1610" s="41"/>
      <c r="B1610" s="126"/>
      <c r="C1610" s="126"/>
      <c r="D1610" s="127"/>
      <c r="E1610" s="122"/>
      <c r="F1610" s="126"/>
      <c r="G1610" s="126"/>
      <c r="H1610" s="123"/>
    </row>
    <row r="1611" s="4" customFormat="1" spans="1:8">
      <c r="A1611" s="41"/>
      <c r="B1611" s="126"/>
      <c r="C1611" s="126"/>
      <c r="D1611" s="127"/>
      <c r="E1611" s="122"/>
      <c r="F1611" s="126"/>
      <c r="G1611" s="126"/>
      <c r="H1611" s="125"/>
    </row>
    <row r="1612" s="4" customFormat="1" spans="1:8">
      <c r="A1612" s="41"/>
      <c r="B1612" s="126"/>
      <c r="C1612" s="126"/>
      <c r="D1612" s="127"/>
      <c r="E1612" s="122"/>
      <c r="F1612" s="126"/>
      <c r="G1612" s="126"/>
      <c r="H1612" s="125"/>
    </row>
    <row r="1613" s="4" customFormat="1" spans="1:8">
      <c r="A1613" s="41"/>
      <c r="B1613" s="126"/>
      <c r="C1613" s="126"/>
      <c r="D1613" s="127"/>
      <c r="E1613" s="122"/>
      <c r="F1613" s="126"/>
      <c r="G1613" s="126"/>
      <c r="H1613" s="125"/>
    </row>
    <row r="1614" s="4" customFormat="1" spans="1:8">
      <c r="A1614" s="41"/>
      <c r="B1614" s="126"/>
      <c r="C1614" s="126"/>
      <c r="D1614" s="127"/>
      <c r="E1614" s="122"/>
      <c r="F1614" s="126"/>
      <c r="G1614" s="126"/>
      <c r="H1614" s="125"/>
    </row>
    <row r="1615" s="4" customFormat="1" spans="1:8">
      <c r="A1615" s="41"/>
      <c r="B1615" s="126"/>
      <c r="C1615" s="126"/>
      <c r="D1615" s="127"/>
      <c r="E1615" s="122"/>
      <c r="F1615" s="126"/>
      <c r="G1615" s="126"/>
      <c r="H1615" s="125"/>
    </row>
    <row r="1616" s="4" customFormat="1" spans="1:8">
      <c r="A1616" s="41"/>
      <c r="B1616" s="126"/>
      <c r="C1616" s="126"/>
      <c r="D1616" s="127"/>
      <c r="E1616" s="122"/>
      <c r="F1616" s="126"/>
      <c r="G1616" s="126"/>
      <c r="H1616" s="125"/>
    </row>
    <row r="1617" s="4" customFormat="1" spans="1:8">
      <c r="A1617" s="41"/>
      <c r="B1617" s="126"/>
      <c r="C1617" s="126"/>
      <c r="D1617" s="127"/>
      <c r="E1617" s="122"/>
      <c r="F1617" s="126"/>
      <c r="G1617" s="126"/>
      <c r="H1617" s="125"/>
    </row>
    <row r="1618" s="4" customFormat="1" spans="1:8">
      <c r="A1618" s="41"/>
      <c r="B1618" s="126"/>
      <c r="C1618" s="126"/>
      <c r="D1618" s="127"/>
      <c r="E1618" s="122"/>
      <c r="F1618" s="126"/>
      <c r="G1618" s="126"/>
      <c r="H1618" s="125"/>
    </row>
    <row r="1619" s="4" customFormat="1" spans="1:8">
      <c r="A1619" s="41"/>
      <c r="B1619" s="126"/>
      <c r="C1619" s="126"/>
      <c r="D1619" s="127"/>
      <c r="E1619" s="122"/>
      <c r="F1619" s="126"/>
      <c r="G1619" s="126"/>
      <c r="H1619" s="125"/>
    </row>
    <row r="1620" s="4" customFormat="1" spans="1:8">
      <c r="A1620" s="41"/>
      <c r="B1620" s="126"/>
      <c r="C1620" s="126"/>
      <c r="D1620" s="127"/>
      <c r="E1620" s="122"/>
      <c r="F1620" s="126"/>
      <c r="G1620" s="126"/>
      <c r="H1620" s="125"/>
    </row>
    <row r="1621" s="4" customFormat="1" spans="1:8">
      <c r="A1621" s="41"/>
      <c r="B1621" s="126"/>
      <c r="C1621" s="126"/>
      <c r="D1621" s="127"/>
      <c r="E1621" s="122"/>
      <c r="F1621" s="126"/>
      <c r="G1621" s="126"/>
      <c r="H1621" s="125"/>
    </row>
    <row r="1622" s="4" customFormat="1" spans="1:8">
      <c r="A1622" s="41"/>
      <c r="B1622" s="126"/>
      <c r="C1622" s="126"/>
      <c r="D1622" s="127"/>
      <c r="E1622" s="122"/>
      <c r="F1622" s="126"/>
      <c r="G1622" s="126"/>
      <c r="H1622" s="125"/>
    </row>
    <row r="1623" s="4" customFormat="1" spans="1:8">
      <c r="A1623" s="41"/>
      <c r="B1623" s="126"/>
      <c r="C1623" s="126"/>
      <c r="D1623" s="127"/>
      <c r="E1623" s="122"/>
      <c r="F1623" s="126"/>
      <c r="G1623" s="126"/>
      <c r="H1623" s="125"/>
    </row>
    <row r="1624" s="4" customFormat="1" spans="1:8">
      <c r="A1624" s="41"/>
      <c r="B1624" s="126"/>
      <c r="C1624" s="126"/>
      <c r="D1624" s="127"/>
      <c r="E1624" s="122"/>
      <c r="F1624" s="126"/>
      <c r="G1624" s="126"/>
      <c r="H1624" s="125"/>
    </row>
    <row r="1625" s="4" customFormat="1" spans="1:8">
      <c r="A1625" s="41"/>
      <c r="B1625" s="126"/>
      <c r="C1625" s="126"/>
      <c r="D1625" s="127"/>
      <c r="E1625" s="122"/>
      <c r="F1625" s="126"/>
      <c r="G1625" s="126"/>
      <c r="H1625" s="125"/>
    </row>
    <row r="1626" s="4" customFormat="1" spans="1:8">
      <c r="A1626" s="41"/>
      <c r="B1626" s="126"/>
      <c r="C1626" s="126"/>
      <c r="D1626" s="127"/>
      <c r="E1626" s="122"/>
      <c r="F1626" s="126"/>
      <c r="G1626" s="126"/>
      <c r="H1626" s="125"/>
    </row>
    <row r="1627" s="4" customFormat="1" spans="1:8">
      <c r="A1627" s="41"/>
      <c r="B1627" s="126"/>
      <c r="C1627" s="126"/>
      <c r="D1627" s="127"/>
      <c r="E1627" s="122"/>
      <c r="F1627" s="126"/>
      <c r="G1627" s="126"/>
      <c r="H1627" s="125"/>
    </row>
    <row r="1628" s="4" customFormat="1" spans="1:8">
      <c r="A1628" s="41"/>
      <c r="B1628" s="126"/>
      <c r="C1628" s="126"/>
      <c r="D1628" s="127"/>
      <c r="E1628" s="122"/>
      <c r="F1628" s="126"/>
      <c r="G1628" s="126"/>
      <c r="H1628" s="125"/>
    </row>
    <row r="1629" s="4" customFormat="1" spans="1:8">
      <c r="A1629" s="41"/>
      <c r="B1629" s="126"/>
      <c r="C1629" s="126"/>
      <c r="D1629" s="127"/>
      <c r="E1629" s="122"/>
      <c r="F1629" s="126"/>
      <c r="G1629" s="126"/>
      <c r="H1629" s="125"/>
    </row>
    <row r="1630" s="4" customFormat="1" spans="1:8">
      <c r="A1630" s="41"/>
      <c r="B1630" s="126"/>
      <c r="C1630" s="126"/>
      <c r="D1630" s="127"/>
      <c r="E1630" s="122"/>
      <c r="F1630" s="126"/>
      <c r="G1630" s="126"/>
      <c r="H1630" s="125"/>
    </row>
    <row r="1631" s="4" customFormat="1" spans="1:8">
      <c r="A1631" s="41"/>
      <c r="B1631" s="126"/>
      <c r="C1631" s="126"/>
      <c r="D1631" s="127"/>
      <c r="E1631" s="122"/>
      <c r="F1631" s="126"/>
      <c r="G1631" s="126"/>
      <c r="H1631" s="125"/>
    </row>
    <row r="1632" s="4" customFormat="1" spans="1:8">
      <c r="A1632" s="41"/>
      <c r="B1632" s="126"/>
      <c r="C1632" s="126"/>
      <c r="D1632" s="127"/>
      <c r="E1632" s="122"/>
      <c r="F1632" s="126"/>
      <c r="G1632" s="126"/>
      <c r="H1632" s="125"/>
    </row>
    <row r="1633" s="4" customFormat="1" spans="1:8">
      <c r="A1633" s="41"/>
      <c r="B1633" s="126"/>
      <c r="C1633" s="126"/>
      <c r="D1633" s="127"/>
      <c r="E1633" s="122"/>
      <c r="F1633" s="124"/>
      <c r="G1633" s="32"/>
      <c r="H1633" s="125"/>
    </row>
    <row r="1634" s="4" customFormat="1" spans="1:8">
      <c r="A1634" s="41"/>
      <c r="B1634" s="126"/>
      <c r="C1634" s="126"/>
      <c r="D1634" s="127"/>
      <c r="E1634" s="122"/>
      <c r="F1634" s="124"/>
      <c r="G1634" s="32"/>
      <c r="H1634" s="125"/>
    </row>
    <row r="1635" s="2" customFormat="1" spans="1:8">
      <c r="A1635" s="41"/>
      <c r="B1635" s="32"/>
      <c r="C1635" s="32"/>
      <c r="D1635" s="33"/>
      <c r="E1635" s="61"/>
      <c r="F1635" s="56"/>
      <c r="G1635" s="32"/>
      <c r="H1635" s="18"/>
    </row>
    <row r="1636" s="2" customFormat="1" spans="1:8">
      <c r="A1636" s="41"/>
      <c r="B1636" s="126"/>
      <c r="C1636" s="126"/>
      <c r="D1636" s="127"/>
      <c r="E1636" s="122"/>
      <c r="F1636" s="126"/>
      <c r="G1636" s="126"/>
      <c r="H1636" s="18"/>
    </row>
    <row r="1637" s="2" customFormat="1" spans="1:8">
      <c r="A1637" s="41"/>
      <c r="B1637" s="126"/>
      <c r="C1637" s="126"/>
      <c r="D1637" s="127"/>
      <c r="E1637" s="122"/>
      <c r="F1637" s="126"/>
      <c r="G1637" s="126"/>
      <c r="H1637" s="18"/>
    </row>
    <row r="1638" s="2" customFormat="1" spans="1:8">
      <c r="A1638" s="41"/>
      <c r="B1638" s="126"/>
      <c r="C1638" s="126"/>
      <c r="D1638" s="127"/>
      <c r="E1638" s="122"/>
      <c r="F1638" s="126"/>
      <c r="G1638" s="126"/>
      <c r="H1638" s="18"/>
    </row>
    <row r="1639" s="2" customFormat="1" spans="1:8">
      <c r="A1639" s="41"/>
      <c r="B1639" s="126"/>
      <c r="C1639" s="59"/>
      <c r="D1639" s="127"/>
      <c r="E1639" s="122"/>
      <c r="F1639" s="126"/>
      <c r="G1639" s="126"/>
      <c r="H1639" s="18"/>
    </row>
    <row r="1640" s="2" customFormat="1" spans="1:8">
      <c r="A1640" s="41"/>
      <c r="B1640" s="126"/>
      <c r="C1640" s="126"/>
      <c r="D1640" s="127"/>
      <c r="E1640" s="122"/>
      <c r="F1640" s="126"/>
      <c r="G1640" s="126"/>
      <c r="H1640" s="18"/>
    </row>
    <row r="1641" s="2" customFormat="1" spans="1:8">
      <c r="A1641" s="41"/>
      <c r="B1641" s="126"/>
      <c r="C1641" s="126"/>
      <c r="D1641" s="127"/>
      <c r="E1641" s="122"/>
      <c r="F1641" s="126"/>
      <c r="G1641" s="126"/>
      <c r="H1641" s="18"/>
    </row>
    <row r="1642" s="2" customFormat="1" spans="1:8">
      <c r="A1642" s="41"/>
      <c r="B1642" s="126"/>
      <c r="C1642" s="126"/>
      <c r="D1642" s="127"/>
      <c r="E1642" s="122"/>
      <c r="F1642" s="126"/>
      <c r="G1642" s="126"/>
      <c r="H1642" s="18"/>
    </row>
    <row r="1643" s="2" customFormat="1" spans="1:8">
      <c r="A1643" s="41"/>
      <c r="B1643" s="126"/>
      <c r="C1643" s="126"/>
      <c r="D1643" s="127"/>
      <c r="E1643" s="122"/>
      <c r="F1643" s="126"/>
      <c r="G1643" s="126"/>
      <c r="H1643" s="18"/>
    </row>
    <row r="1644" s="2" customFormat="1" spans="1:8">
      <c r="A1644" s="41"/>
      <c r="B1644" s="126"/>
      <c r="C1644" s="126"/>
      <c r="D1644" s="127"/>
      <c r="E1644" s="122"/>
      <c r="F1644" s="126"/>
      <c r="G1644" s="126"/>
      <c r="H1644" s="18"/>
    </row>
    <row r="1645" s="2" customFormat="1" spans="1:8">
      <c r="A1645" s="41"/>
      <c r="B1645" s="126"/>
      <c r="C1645" s="126"/>
      <c r="D1645" s="127"/>
      <c r="E1645" s="122"/>
      <c r="F1645" s="126"/>
      <c r="G1645" s="126"/>
      <c r="H1645" s="18"/>
    </row>
    <row r="1646" s="2" customFormat="1" spans="1:8">
      <c r="A1646" s="41"/>
      <c r="B1646" s="126"/>
      <c r="C1646" s="126"/>
      <c r="D1646" s="127"/>
      <c r="E1646" s="122"/>
      <c r="F1646" s="126"/>
      <c r="G1646" s="126"/>
      <c r="H1646" s="18"/>
    </row>
    <row r="1647" s="2" customFormat="1" spans="1:8">
      <c r="A1647" s="41"/>
      <c r="B1647" s="126"/>
      <c r="C1647" s="126"/>
      <c r="D1647" s="127"/>
      <c r="E1647" s="122"/>
      <c r="F1647" s="126"/>
      <c r="G1647" s="126"/>
      <c r="H1647" s="18"/>
    </row>
    <row r="1648" s="2" customFormat="1" spans="1:8">
      <c r="A1648" s="41"/>
      <c r="B1648" s="126"/>
      <c r="C1648" s="126"/>
      <c r="D1648" s="127"/>
      <c r="E1648" s="122"/>
      <c r="F1648" s="126"/>
      <c r="G1648" s="126"/>
      <c r="H1648" s="18"/>
    </row>
    <row r="1649" s="2" customFormat="1" spans="1:8">
      <c r="A1649" s="41"/>
      <c r="B1649" s="126"/>
      <c r="C1649" s="126"/>
      <c r="D1649" s="127"/>
      <c r="E1649" s="122"/>
      <c r="F1649" s="126"/>
      <c r="G1649" s="126"/>
      <c r="H1649" s="18"/>
    </row>
    <row r="1650" s="2" customFormat="1" spans="1:8">
      <c r="A1650" s="41"/>
      <c r="B1650" s="126"/>
      <c r="C1650" s="126"/>
      <c r="D1650" s="127"/>
      <c r="E1650" s="122"/>
      <c r="F1650" s="126"/>
      <c r="G1650" s="126"/>
      <c r="H1650" s="18"/>
    </row>
    <row r="1651" s="2" customFormat="1" spans="1:8">
      <c r="A1651" s="41"/>
      <c r="B1651" s="126"/>
      <c r="C1651" s="126"/>
      <c r="D1651" s="127"/>
      <c r="E1651" s="122"/>
      <c r="F1651" s="126"/>
      <c r="G1651" s="126"/>
      <c r="H1651" s="18"/>
    </row>
    <row r="1652" s="2" customFormat="1" spans="1:8">
      <c r="A1652" s="41"/>
      <c r="B1652" s="126"/>
      <c r="C1652" s="126"/>
      <c r="D1652" s="127"/>
      <c r="E1652" s="122"/>
      <c r="F1652" s="126"/>
      <c r="G1652" s="126"/>
      <c r="H1652" s="18"/>
    </row>
    <row r="1653" s="2" customFormat="1" spans="1:8">
      <c r="A1653" s="41"/>
      <c r="B1653" s="126"/>
      <c r="C1653" s="126"/>
      <c r="D1653" s="127"/>
      <c r="E1653" s="122"/>
      <c r="F1653" s="126"/>
      <c r="G1653" s="126"/>
      <c r="H1653" s="18"/>
    </row>
    <row r="1654" s="2" customFormat="1" spans="1:8">
      <c r="A1654" s="41"/>
      <c r="B1654" s="126"/>
      <c r="C1654" s="126"/>
      <c r="D1654" s="127"/>
      <c r="E1654" s="122"/>
      <c r="F1654" s="126"/>
      <c r="G1654" s="126"/>
      <c r="H1654" s="18"/>
    </row>
    <row r="1655" s="2" customFormat="1" spans="1:8">
      <c r="A1655" s="41"/>
      <c r="B1655" s="126"/>
      <c r="C1655" s="126"/>
      <c r="D1655" s="127"/>
      <c r="E1655" s="122"/>
      <c r="F1655" s="126"/>
      <c r="G1655" s="126"/>
      <c r="H1655" s="18"/>
    </row>
    <row r="1656" s="2" customFormat="1" spans="1:8">
      <c r="A1656" s="41"/>
      <c r="B1656" s="126"/>
      <c r="C1656" s="126"/>
      <c r="D1656" s="127"/>
      <c r="E1656" s="122"/>
      <c r="F1656" s="126"/>
      <c r="G1656" s="126"/>
      <c r="H1656" s="18"/>
    </row>
    <row r="1657" s="2" customFormat="1" spans="1:8">
      <c r="A1657" s="41"/>
      <c r="B1657" s="126"/>
      <c r="C1657" s="126"/>
      <c r="D1657" s="127"/>
      <c r="E1657" s="122"/>
      <c r="F1657" s="126"/>
      <c r="G1657" s="126"/>
      <c r="H1657" s="18"/>
    </row>
    <row r="1658" s="2" customFormat="1" spans="1:8">
      <c r="A1658" s="41"/>
      <c r="B1658" s="126"/>
      <c r="C1658" s="126"/>
      <c r="D1658" s="127"/>
      <c r="E1658" s="122"/>
      <c r="F1658" s="126"/>
      <c r="G1658" s="126"/>
      <c r="H1658" s="18"/>
    </row>
    <row r="1659" s="2" customFormat="1" spans="1:8">
      <c r="A1659" s="41"/>
      <c r="B1659" s="126"/>
      <c r="C1659" s="126"/>
      <c r="D1659" s="127"/>
      <c r="E1659" s="122"/>
      <c r="F1659" s="126"/>
      <c r="G1659" s="126"/>
      <c r="H1659" s="18"/>
    </row>
    <row r="1660" s="2" customFormat="1" spans="1:8">
      <c r="A1660" s="41"/>
      <c r="B1660" s="126"/>
      <c r="C1660" s="126"/>
      <c r="D1660" s="127"/>
      <c r="E1660" s="122"/>
      <c r="F1660" s="126"/>
      <c r="G1660" s="126"/>
      <c r="H1660" s="18"/>
    </row>
    <row r="1661" s="2" customFormat="1" spans="1:8">
      <c r="A1661" s="41"/>
      <c r="B1661" s="126"/>
      <c r="C1661" s="126"/>
      <c r="D1661" s="127"/>
      <c r="E1661" s="122"/>
      <c r="F1661" s="126"/>
      <c r="G1661" s="126"/>
      <c r="H1661" s="18"/>
    </row>
    <row r="1662" s="2" customFormat="1" spans="1:8">
      <c r="A1662" s="41"/>
      <c r="B1662" s="126"/>
      <c r="C1662" s="126"/>
      <c r="D1662" s="127"/>
      <c r="E1662" s="122"/>
      <c r="F1662" s="126"/>
      <c r="G1662" s="126"/>
      <c r="H1662" s="18"/>
    </row>
    <row r="1663" s="2" customFormat="1" spans="1:8">
      <c r="A1663" s="41"/>
      <c r="B1663" s="126"/>
      <c r="C1663" s="126"/>
      <c r="D1663" s="127"/>
      <c r="E1663" s="122"/>
      <c r="F1663" s="126"/>
      <c r="G1663" s="126"/>
      <c r="H1663" s="18"/>
    </row>
    <row r="1664" s="2" customFormat="1" spans="1:8">
      <c r="A1664" s="41"/>
      <c r="B1664" s="126"/>
      <c r="C1664" s="126"/>
      <c r="D1664" s="127"/>
      <c r="E1664" s="122"/>
      <c r="F1664" s="126"/>
      <c r="G1664" s="126"/>
      <c r="H1664" s="18"/>
    </row>
    <row r="1665" s="2" customFormat="1" spans="1:8">
      <c r="A1665" s="41"/>
      <c r="B1665" s="126"/>
      <c r="C1665" s="126"/>
      <c r="D1665" s="127"/>
      <c r="E1665" s="122"/>
      <c r="F1665" s="126"/>
      <c r="G1665" s="126"/>
      <c r="H1665" s="18"/>
    </row>
    <row r="1666" s="2" customFormat="1" spans="1:8">
      <c r="A1666" s="41"/>
      <c r="B1666" s="126"/>
      <c r="C1666" s="126"/>
      <c r="D1666" s="127"/>
      <c r="E1666" s="122"/>
      <c r="F1666" s="126"/>
      <c r="G1666" s="126"/>
      <c r="H1666" s="18"/>
    </row>
    <row r="1667" s="2" customFormat="1" spans="1:8">
      <c r="A1667" s="41"/>
      <c r="B1667" s="126"/>
      <c r="C1667" s="126"/>
      <c r="D1667" s="127"/>
      <c r="E1667" s="122"/>
      <c r="F1667" s="126"/>
      <c r="G1667" s="126"/>
      <c r="H1667" s="18"/>
    </row>
    <row r="1668" s="2" customFormat="1" spans="1:8">
      <c r="A1668" s="41"/>
      <c r="B1668" s="126"/>
      <c r="C1668" s="126"/>
      <c r="D1668" s="127"/>
      <c r="E1668" s="122"/>
      <c r="F1668" s="126"/>
      <c r="G1668" s="126"/>
      <c r="H1668" s="18"/>
    </row>
    <row r="1669" s="2" customFormat="1" spans="1:8">
      <c r="A1669" s="41"/>
      <c r="B1669" s="126"/>
      <c r="C1669" s="126"/>
      <c r="D1669" s="127"/>
      <c r="E1669" s="122"/>
      <c r="F1669" s="126"/>
      <c r="G1669" s="126"/>
      <c r="H1669" s="18"/>
    </row>
    <row r="1670" s="2" customFormat="1" spans="1:8">
      <c r="A1670" s="41"/>
      <c r="B1670" s="126"/>
      <c r="C1670" s="126"/>
      <c r="D1670" s="127"/>
      <c r="E1670" s="122"/>
      <c r="F1670" s="126"/>
      <c r="G1670" s="126"/>
      <c r="H1670" s="18"/>
    </row>
    <row r="1671" s="2" customFormat="1" spans="1:8">
      <c r="A1671" s="41"/>
      <c r="B1671" s="126"/>
      <c r="C1671" s="126"/>
      <c r="D1671" s="127"/>
      <c r="E1671" s="122"/>
      <c r="F1671" s="126"/>
      <c r="G1671" s="126"/>
      <c r="H1671" s="18"/>
    </row>
    <row r="1672" s="2" customFormat="1" spans="1:8">
      <c r="A1672" s="41"/>
      <c r="B1672" s="126"/>
      <c r="C1672" s="126"/>
      <c r="D1672" s="127"/>
      <c r="E1672" s="122"/>
      <c r="F1672" s="126"/>
      <c r="G1672" s="126"/>
      <c r="H1672" s="18"/>
    </row>
    <row r="1673" s="2" customFormat="1" spans="1:8">
      <c r="A1673" s="41"/>
      <c r="B1673" s="126"/>
      <c r="C1673" s="126"/>
      <c r="D1673" s="127"/>
      <c r="E1673" s="122"/>
      <c r="F1673" s="126"/>
      <c r="G1673" s="126"/>
      <c r="H1673" s="18"/>
    </row>
    <row r="1674" s="2" customFormat="1" spans="1:8">
      <c r="A1674" s="41"/>
      <c r="B1674" s="126"/>
      <c r="C1674" s="126"/>
      <c r="D1674" s="127"/>
      <c r="E1674" s="122"/>
      <c r="F1674" s="126"/>
      <c r="G1674" s="126"/>
      <c r="H1674" s="18"/>
    </row>
    <row r="1675" s="2" customFormat="1" spans="1:8">
      <c r="A1675" s="41"/>
      <c r="B1675" s="126"/>
      <c r="C1675" s="126"/>
      <c r="D1675" s="127"/>
      <c r="E1675" s="122"/>
      <c r="F1675" s="126"/>
      <c r="G1675" s="126"/>
      <c r="H1675" s="18"/>
    </row>
    <row r="1676" s="2" customFormat="1" spans="1:8">
      <c r="A1676" s="41"/>
      <c r="B1676" s="126"/>
      <c r="C1676" s="126"/>
      <c r="D1676" s="127"/>
      <c r="E1676" s="122"/>
      <c r="F1676" s="126"/>
      <c r="G1676" s="126"/>
      <c r="H1676" s="18"/>
    </row>
    <row r="1677" s="2" customFormat="1" spans="1:8">
      <c r="A1677" s="41"/>
      <c r="B1677" s="126"/>
      <c r="C1677" s="126"/>
      <c r="D1677" s="127"/>
      <c r="E1677" s="122"/>
      <c r="F1677" s="126"/>
      <c r="G1677" s="126"/>
      <c r="H1677" s="18"/>
    </row>
    <row r="1678" s="2" customFormat="1" spans="1:8">
      <c r="A1678" s="41"/>
      <c r="B1678" s="126"/>
      <c r="C1678" s="126"/>
      <c r="D1678" s="127"/>
      <c r="E1678" s="122"/>
      <c r="F1678" s="126"/>
      <c r="G1678" s="126"/>
      <c r="H1678" s="18"/>
    </row>
    <row r="1679" s="2" customFormat="1" spans="1:8">
      <c r="A1679" s="41"/>
      <c r="B1679" s="126"/>
      <c r="C1679" s="126"/>
      <c r="D1679" s="127"/>
      <c r="E1679" s="122"/>
      <c r="F1679" s="126"/>
      <c r="G1679" s="126"/>
      <c r="H1679" s="18"/>
    </row>
    <row r="1680" s="2" customFormat="1" spans="1:8">
      <c r="A1680" s="41"/>
      <c r="B1680" s="126"/>
      <c r="C1680" s="126"/>
      <c r="D1680" s="127"/>
      <c r="E1680" s="122"/>
      <c r="F1680" s="126"/>
      <c r="G1680" s="126"/>
      <c r="H1680" s="18"/>
    </row>
    <row r="1681" s="2" customFormat="1" spans="1:8">
      <c r="A1681" s="41"/>
      <c r="B1681" s="126"/>
      <c r="C1681" s="126"/>
      <c r="D1681" s="127"/>
      <c r="E1681" s="122"/>
      <c r="F1681" s="126"/>
      <c r="G1681" s="126"/>
      <c r="H1681" s="18"/>
    </row>
    <row r="1682" s="2" customFormat="1" spans="1:8">
      <c r="A1682" s="41"/>
      <c r="B1682" s="126"/>
      <c r="C1682" s="126"/>
      <c r="D1682" s="127"/>
      <c r="E1682" s="122"/>
      <c r="F1682" s="126"/>
      <c r="G1682" s="126"/>
      <c r="H1682" s="18"/>
    </row>
    <row r="1683" s="2" customFormat="1" spans="1:8">
      <c r="A1683" s="41"/>
      <c r="B1683" s="126"/>
      <c r="C1683" s="126"/>
      <c r="D1683" s="127"/>
      <c r="E1683" s="122"/>
      <c r="F1683" s="126"/>
      <c r="G1683" s="126"/>
      <c r="H1683" s="18"/>
    </row>
    <row r="1684" s="2" customFormat="1" spans="1:8">
      <c r="A1684" s="41"/>
      <c r="B1684" s="126"/>
      <c r="C1684" s="126"/>
      <c r="D1684" s="127"/>
      <c r="E1684" s="122"/>
      <c r="F1684" s="126"/>
      <c r="G1684" s="126"/>
      <c r="H1684" s="18"/>
    </row>
    <row r="1685" s="2" customFormat="1" spans="1:8">
      <c r="A1685" s="41"/>
      <c r="B1685" s="126"/>
      <c r="C1685" s="126"/>
      <c r="D1685" s="127"/>
      <c r="E1685" s="122"/>
      <c r="F1685" s="126"/>
      <c r="G1685" s="126"/>
      <c r="H1685" s="18"/>
    </row>
    <row r="1686" s="2" customFormat="1" spans="1:8">
      <c r="A1686" s="41"/>
      <c r="B1686" s="126"/>
      <c r="C1686" s="126"/>
      <c r="D1686" s="127"/>
      <c r="E1686" s="122"/>
      <c r="F1686" s="126"/>
      <c r="G1686" s="126"/>
      <c r="H1686" s="18"/>
    </row>
    <row r="1687" s="2" customFormat="1" spans="1:8">
      <c r="A1687" s="41"/>
      <c r="B1687" s="126"/>
      <c r="C1687" s="126"/>
      <c r="D1687" s="127"/>
      <c r="E1687" s="122"/>
      <c r="F1687" s="126"/>
      <c r="G1687" s="126"/>
      <c r="H1687" s="18"/>
    </row>
    <row r="1688" s="2" customFormat="1" spans="1:8">
      <c r="A1688" s="41"/>
      <c r="B1688" s="126"/>
      <c r="C1688" s="126"/>
      <c r="D1688" s="127"/>
      <c r="E1688" s="122"/>
      <c r="F1688" s="126"/>
      <c r="G1688" s="126"/>
      <c r="H1688" s="18"/>
    </row>
    <row r="1689" s="2" customFormat="1" spans="1:8">
      <c r="A1689" s="41"/>
      <c r="B1689" s="126"/>
      <c r="C1689" s="126"/>
      <c r="D1689" s="127"/>
      <c r="E1689" s="122"/>
      <c r="F1689" s="126"/>
      <c r="G1689" s="126"/>
      <c r="H1689" s="18"/>
    </row>
    <row r="1690" s="2" customFormat="1" spans="1:8">
      <c r="A1690" s="41"/>
      <c r="B1690" s="126"/>
      <c r="C1690" s="126"/>
      <c r="D1690" s="127"/>
      <c r="E1690" s="122"/>
      <c r="F1690" s="126"/>
      <c r="G1690" s="126"/>
      <c r="H1690" s="18"/>
    </row>
    <row r="1691" s="2" customFormat="1" spans="1:8">
      <c r="A1691" s="41"/>
      <c r="B1691" s="126"/>
      <c r="C1691" s="126"/>
      <c r="D1691" s="127"/>
      <c r="E1691" s="122"/>
      <c r="F1691" s="126"/>
      <c r="G1691" s="126"/>
      <c r="H1691" s="18"/>
    </row>
    <row r="1692" s="2" customFormat="1" spans="1:8">
      <c r="A1692" s="41"/>
      <c r="B1692" s="126"/>
      <c r="C1692" s="126"/>
      <c r="D1692" s="127"/>
      <c r="E1692" s="122"/>
      <c r="F1692" s="126"/>
      <c r="G1692" s="126"/>
      <c r="H1692" s="18"/>
    </row>
    <row r="1693" s="2" customFormat="1" spans="1:8">
      <c r="A1693" s="41"/>
      <c r="B1693" s="126"/>
      <c r="C1693" s="126"/>
      <c r="D1693" s="127"/>
      <c r="E1693" s="122"/>
      <c r="F1693" s="126"/>
      <c r="G1693" s="126"/>
      <c r="H1693" s="18"/>
    </row>
    <row r="1694" s="2" customFormat="1" spans="1:8">
      <c r="A1694" s="41"/>
      <c r="B1694" s="126"/>
      <c r="C1694" s="126"/>
      <c r="D1694" s="127"/>
      <c r="E1694" s="122"/>
      <c r="F1694" s="126"/>
      <c r="G1694" s="126"/>
      <c r="H1694" s="18"/>
    </row>
    <row r="1695" s="2" customFormat="1" spans="1:8">
      <c r="A1695" s="41"/>
      <c r="B1695" s="126"/>
      <c r="C1695" s="126"/>
      <c r="D1695" s="127"/>
      <c r="E1695" s="122"/>
      <c r="F1695" s="126"/>
      <c r="G1695" s="126"/>
      <c r="H1695" s="18"/>
    </row>
    <row r="1696" s="2" customFormat="1" spans="1:8">
      <c r="A1696" s="41"/>
      <c r="B1696" s="126"/>
      <c r="C1696" s="126"/>
      <c r="D1696" s="127"/>
      <c r="E1696" s="122"/>
      <c r="F1696" s="126"/>
      <c r="G1696" s="126"/>
      <c r="H1696" s="18"/>
    </row>
    <row r="1697" s="2" customFormat="1" spans="1:8">
      <c r="A1697" s="41"/>
      <c r="B1697" s="126"/>
      <c r="C1697" s="126"/>
      <c r="D1697" s="127"/>
      <c r="E1697" s="122"/>
      <c r="F1697" s="126"/>
      <c r="G1697" s="126"/>
      <c r="H1697" s="18"/>
    </row>
    <row r="1698" s="2" customFormat="1" spans="1:8">
      <c r="A1698" s="41"/>
      <c r="B1698" s="126"/>
      <c r="C1698" s="126"/>
      <c r="D1698" s="127"/>
      <c r="E1698" s="122"/>
      <c r="F1698" s="126"/>
      <c r="G1698" s="126"/>
      <c r="H1698" s="18"/>
    </row>
    <row r="1699" s="2" customFormat="1" spans="1:8">
      <c r="A1699" s="41"/>
      <c r="B1699" s="126"/>
      <c r="C1699" s="126"/>
      <c r="D1699" s="127"/>
      <c r="E1699" s="122"/>
      <c r="F1699" s="126"/>
      <c r="G1699" s="126"/>
      <c r="H1699" s="18"/>
    </row>
    <row r="1700" s="2" customFormat="1" spans="1:8">
      <c r="A1700" s="41"/>
      <c r="B1700" s="126"/>
      <c r="C1700" s="126"/>
      <c r="D1700" s="127"/>
      <c r="E1700" s="122"/>
      <c r="F1700" s="126"/>
      <c r="G1700" s="126"/>
      <c r="H1700" s="18"/>
    </row>
    <row r="1701" s="2" customFormat="1" spans="1:8">
      <c r="A1701" s="41"/>
      <c r="B1701" s="126"/>
      <c r="C1701" s="126"/>
      <c r="D1701" s="127"/>
      <c r="E1701" s="122"/>
      <c r="F1701" s="126"/>
      <c r="G1701" s="126"/>
      <c r="H1701" s="18"/>
    </row>
    <row r="1702" s="2" customFormat="1" spans="1:8">
      <c r="A1702" s="41"/>
      <c r="B1702" s="126"/>
      <c r="C1702" s="126"/>
      <c r="D1702" s="127"/>
      <c r="E1702" s="122"/>
      <c r="F1702" s="126"/>
      <c r="G1702" s="126"/>
      <c r="H1702" s="18"/>
    </row>
    <row r="1703" s="2" customFormat="1" spans="1:8">
      <c r="A1703" s="41"/>
      <c r="B1703" s="126"/>
      <c r="C1703" s="126"/>
      <c r="D1703" s="127"/>
      <c r="E1703" s="122"/>
      <c r="F1703" s="126"/>
      <c r="G1703" s="126"/>
      <c r="H1703" s="18"/>
    </row>
    <row r="1704" s="2" customFormat="1" spans="1:8">
      <c r="A1704" s="41"/>
      <c r="B1704" s="126"/>
      <c r="C1704" s="126"/>
      <c r="D1704" s="127"/>
      <c r="E1704" s="122"/>
      <c r="F1704" s="126"/>
      <c r="G1704" s="126"/>
      <c r="H1704" s="18"/>
    </row>
    <row r="1705" s="2" customFormat="1" spans="1:8">
      <c r="A1705" s="41"/>
      <c r="B1705" s="126"/>
      <c r="C1705" s="126"/>
      <c r="D1705" s="127"/>
      <c r="E1705" s="122"/>
      <c r="F1705" s="126"/>
      <c r="G1705" s="126"/>
      <c r="H1705" s="18"/>
    </row>
    <row r="1706" s="2" customFormat="1" spans="1:8">
      <c r="A1706" s="41"/>
      <c r="B1706" s="126"/>
      <c r="C1706" s="126"/>
      <c r="D1706" s="127"/>
      <c r="E1706" s="122"/>
      <c r="F1706" s="126"/>
      <c r="G1706" s="126"/>
      <c r="H1706" s="18"/>
    </row>
    <row r="1707" s="2" customFormat="1" spans="1:8">
      <c r="A1707" s="41"/>
      <c r="B1707" s="126"/>
      <c r="C1707" s="126"/>
      <c r="D1707" s="127"/>
      <c r="E1707" s="122"/>
      <c r="F1707" s="126"/>
      <c r="G1707" s="126"/>
      <c r="H1707" s="18"/>
    </row>
    <row r="1708" s="2" customFormat="1" spans="1:8">
      <c r="A1708" s="41"/>
      <c r="B1708" s="126"/>
      <c r="C1708" s="126"/>
      <c r="D1708" s="127"/>
      <c r="E1708" s="122"/>
      <c r="F1708" s="126"/>
      <c r="G1708" s="126"/>
      <c r="H1708" s="18"/>
    </row>
    <row r="1709" s="2" customFormat="1" spans="1:8">
      <c r="A1709" s="41"/>
      <c r="B1709" s="126"/>
      <c r="C1709" s="126"/>
      <c r="D1709" s="127"/>
      <c r="E1709" s="122"/>
      <c r="F1709" s="126"/>
      <c r="G1709" s="126"/>
      <c r="H1709" s="18"/>
    </row>
    <row r="1710" s="2" customFormat="1" spans="1:8">
      <c r="A1710" s="41"/>
      <c r="B1710" s="126"/>
      <c r="C1710" s="126"/>
      <c r="D1710" s="127"/>
      <c r="E1710" s="122"/>
      <c r="F1710" s="126"/>
      <c r="G1710" s="126"/>
      <c r="H1710" s="18"/>
    </row>
    <row r="1711" s="2" customFormat="1" spans="1:8">
      <c r="A1711" s="41"/>
      <c r="B1711" s="126"/>
      <c r="C1711" s="126"/>
      <c r="D1711" s="127"/>
      <c r="E1711" s="122"/>
      <c r="F1711" s="126"/>
      <c r="G1711" s="126"/>
      <c r="H1711" s="18"/>
    </row>
    <row r="1712" s="2" customFormat="1" spans="1:8">
      <c r="A1712" s="41"/>
      <c r="B1712" s="126"/>
      <c r="C1712" s="126"/>
      <c r="D1712" s="127"/>
      <c r="E1712" s="122"/>
      <c r="F1712" s="126"/>
      <c r="G1712" s="126"/>
      <c r="H1712" s="18"/>
    </row>
    <row r="1713" s="2" customFormat="1" spans="1:8">
      <c r="A1713" s="41"/>
      <c r="B1713" s="126"/>
      <c r="C1713" s="126"/>
      <c r="D1713" s="127"/>
      <c r="E1713" s="122"/>
      <c r="F1713" s="126"/>
      <c r="G1713" s="126"/>
      <c r="H1713" s="18"/>
    </row>
    <row r="1714" s="2" customFormat="1" spans="1:8">
      <c r="A1714" s="41"/>
      <c r="B1714" s="126"/>
      <c r="C1714" s="126"/>
      <c r="D1714" s="127"/>
      <c r="E1714" s="122"/>
      <c r="F1714" s="126"/>
      <c r="G1714" s="126"/>
      <c r="H1714" s="18"/>
    </row>
    <row r="1715" s="2" customFormat="1" spans="1:8">
      <c r="A1715" s="41"/>
      <c r="B1715" s="126"/>
      <c r="C1715" s="126"/>
      <c r="D1715" s="127"/>
      <c r="E1715" s="122"/>
      <c r="F1715" s="126"/>
      <c r="G1715" s="126"/>
      <c r="H1715" s="18"/>
    </row>
    <row r="1716" s="2" customFormat="1" spans="1:8">
      <c r="A1716" s="41"/>
      <c r="B1716" s="126"/>
      <c r="C1716" s="126"/>
      <c r="D1716" s="127"/>
      <c r="E1716" s="122"/>
      <c r="F1716" s="126"/>
      <c r="G1716" s="126"/>
      <c r="H1716" s="18"/>
    </row>
    <row r="1717" s="2" customFormat="1" spans="1:8">
      <c r="A1717" s="41"/>
      <c r="B1717" s="126"/>
      <c r="C1717" s="126"/>
      <c r="D1717" s="127"/>
      <c r="E1717" s="122"/>
      <c r="F1717" s="126"/>
      <c r="G1717" s="126"/>
      <c r="H1717" s="18"/>
    </row>
    <row r="1718" s="2" customFormat="1" spans="1:8">
      <c r="A1718" s="41"/>
      <c r="B1718" s="126"/>
      <c r="C1718" s="126"/>
      <c r="D1718" s="127"/>
      <c r="E1718" s="122"/>
      <c r="F1718" s="126"/>
      <c r="G1718" s="126"/>
      <c r="H1718" s="18"/>
    </row>
    <row r="1719" s="2" customFormat="1" spans="1:8">
      <c r="A1719" s="41"/>
      <c r="B1719" s="126"/>
      <c r="C1719" s="126"/>
      <c r="D1719" s="127"/>
      <c r="E1719" s="122"/>
      <c r="F1719" s="126"/>
      <c r="G1719" s="126"/>
      <c r="H1719" s="18"/>
    </row>
    <row r="1720" s="2" customFormat="1" spans="1:8">
      <c r="A1720" s="41"/>
      <c r="B1720" s="126"/>
      <c r="C1720" s="126"/>
      <c r="D1720" s="127"/>
      <c r="E1720" s="122"/>
      <c r="F1720" s="126"/>
      <c r="G1720" s="126"/>
      <c r="H1720" s="18"/>
    </row>
    <row r="1721" s="2" customFormat="1" spans="1:8">
      <c r="A1721" s="41"/>
      <c r="B1721" s="126"/>
      <c r="C1721" s="126"/>
      <c r="D1721" s="127"/>
      <c r="E1721" s="122"/>
      <c r="F1721" s="126"/>
      <c r="G1721" s="126"/>
      <c r="H1721" s="18"/>
    </row>
    <row r="1722" s="2" customFormat="1" spans="1:8">
      <c r="A1722" s="41"/>
      <c r="B1722" s="126"/>
      <c r="C1722" s="126"/>
      <c r="D1722" s="127"/>
      <c r="E1722" s="122"/>
      <c r="F1722" s="126"/>
      <c r="G1722" s="126"/>
      <c r="H1722" s="18"/>
    </row>
    <row r="1723" s="2" customFormat="1" spans="1:8">
      <c r="A1723" s="41"/>
      <c r="B1723" s="126"/>
      <c r="C1723" s="126"/>
      <c r="D1723" s="127"/>
      <c r="E1723" s="122"/>
      <c r="F1723" s="126"/>
      <c r="G1723" s="126"/>
      <c r="H1723" s="18"/>
    </row>
    <row r="1724" s="2" customFormat="1" spans="1:8">
      <c r="A1724" s="41"/>
      <c r="B1724" s="126"/>
      <c r="C1724" s="126"/>
      <c r="D1724" s="127"/>
      <c r="E1724" s="122"/>
      <c r="F1724" s="126"/>
      <c r="G1724" s="126"/>
      <c r="H1724" s="18"/>
    </row>
    <row r="1725" s="2" customFormat="1" spans="1:8">
      <c r="A1725" s="41"/>
      <c r="B1725" s="126"/>
      <c r="C1725" s="126"/>
      <c r="D1725" s="127"/>
      <c r="E1725" s="122"/>
      <c r="F1725" s="126"/>
      <c r="G1725" s="126"/>
      <c r="H1725" s="18"/>
    </row>
    <row r="1726" s="2" customFormat="1" spans="1:8">
      <c r="A1726" s="41"/>
      <c r="B1726" s="126"/>
      <c r="C1726" s="126"/>
      <c r="D1726" s="127"/>
      <c r="E1726" s="122"/>
      <c r="F1726" s="126"/>
      <c r="G1726" s="126"/>
      <c r="H1726" s="18"/>
    </row>
    <row r="1727" s="2" customFormat="1" spans="1:8">
      <c r="A1727" s="41"/>
      <c r="B1727" s="126"/>
      <c r="C1727" s="126"/>
      <c r="D1727" s="127"/>
      <c r="E1727" s="122"/>
      <c r="F1727" s="126"/>
      <c r="G1727" s="126"/>
      <c r="H1727" s="18"/>
    </row>
    <row r="1728" s="2" customFormat="1" spans="1:8">
      <c r="A1728" s="41"/>
      <c r="B1728" s="126"/>
      <c r="C1728" s="126"/>
      <c r="D1728" s="127"/>
      <c r="E1728" s="122"/>
      <c r="F1728" s="126"/>
      <c r="G1728" s="126"/>
      <c r="H1728" s="18"/>
    </row>
    <row r="1729" s="2" customFormat="1" spans="1:8">
      <c r="A1729" s="41"/>
      <c r="B1729" s="126"/>
      <c r="C1729" s="126"/>
      <c r="D1729" s="127"/>
      <c r="E1729" s="122"/>
      <c r="F1729" s="126"/>
      <c r="G1729" s="126"/>
      <c r="H1729" s="18"/>
    </row>
    <row r="1730" s="2" customFormat="1" spans="1:8">
      <c r="A1730" s="41"/>
      <c r="B1730" s="126"/>
      <c r="C1730" s="126"/>
      <c r="D1730" s="127"/>
      <c r="E1730" s="122"/>
      <c r="F1730" s="126"/>
      <c r="G1730" s="126"/>
      <c r="H1730" s="18"/>
    </row>
    <row r="1731" s="2" customFormat="1" spans="1:8">
      <c r="A1731" s="41"/>
      <c r="B1731" s="126"/>
      <c r="C1731" s="126"/>
      <c r="D1731" s="127"/>
      <c r="E1731" s="122"/>
      <c r="F1731" s="126"/>
      <c r="G1731" s="126"/>
      <c r="H1731" s="18"/>
    </row>
    <row r="1732" s="2" customFormat="1" spans="1:8">
      <c r="A1732" s="41"/>
      <c r="B1732" s="126"/>
      <c r="C1732" s="126"/>
      <c r="D1732" s="127"/>
      <c r="E1732" s="122"/>
      <c r="F1732" s="126"/>
      <c r="G1732" s="126"/>
      <c r="H1732" s="18"/>
    </row>
    <row r="1733" s="2" customFormat="1" spans="1:8">
      <c r="A1733" s="41"/>
      <c r="B1733" s="126"/>
      <c r="C1733" s="126"/>
      <c r="D1733" s="127"/>
      <c r="E1733" s="122"/>
      <c r="F1733" s="126"/>
      <c r="G1733" s="126"/>
      <c r="H1733" s="18"/>
    </row>
    <row r="1734" s="2" customFormat="1" spans="1:8">
      <c r="A1734" s="41"/>
      <c r="B1734" s="126"/>
      <c r="C1734" s="126"/>
      <c r="D1734" s="127"/>
      <c r="E1734" s="122"/>
      <c r="F1734" s="126"/>
      <c r="G1734" s="126"/>
      <c r="H1734" s="18"/>
    </row>
    <row r="1735" s="2" customFormat="1" spans="1:8">
      <c r="A1735" s="41"/>
      <c r="B1735" s="126"/>
      <c r="C1735" s="126"/>
      <c r="D1735" s="127"/>
      <c r="E1735" s="122"/>
      <c r="F1735" s="126"/>
      <c r="G1735" s="126"/>
      <c r="H1735" s="18"/>
    </row>
    <row r="1736" s="2" customFormat="1" spans="1:8">
      <c r="A1736" s="41"/>
      <c r="B1736" s="126"/>
      <c r="C1736" s="126"/>
      <c r="D1736" s="127"/>
      <c r="E1736" s="122"/>
      <c r="F1736" s="126"/>
      <c r="G1736" s="126"/>
      <c r="H1736" s="18"/>
    </row>
    <row r="1737" s="2" customFormat="1" spans="1:8">
      <c r="A1737" s="41"/>
      <c r="B1737" s="126"/>
      <c r="C1737" s="126"/>
      <c r="D1737" s="127"/>
      <c r="E1737" s="122"/>
      <c r="F1737" s="126"/>
      <c r="G1737" s="126"/>
      <c r="H1737" s="18"/>
    </row>
    <row r="1738" s="2" customFormat="1" spans="1:8">
      <c r="A1738" s="41"/>
      <c r="B1738" s="126"/>
      <c r="C1738" s="126"/>
      <c r="D1738" s="127"/>
      <c r="E1738" s="122"/>
      <c r="F1738" s="126"/>
      <c r="G1738" s="126"/>
      <c r="H1738" s="18"/>
    </row>
    <row r="1739" s="2" customFormat="1" spans="1:8">
      <c r="A1739" s="41"/>
      <c r="B1739" s="126"/>
      <c r="C1739" s="126"/>
      <c r="D1739" s="127"/>
      <c r="E1739" s="122"/>
      <c r="F1739" s="126"/>
      <c r="G1739" s="126"/>
      <c r="H1739" s="18"/>
    </row>
    <row r="1740" s="2" customFormat="1" spans="1:8">
      <c r="A1740" s="41"/>
      <c r="B1740" s="126"/>
      <c r="C1740" s="126"/>
      <c r="D1740" s="127"/>
      <c r="E1740" s="122"/>
      <c r="F1740" s="126"/>
      <c r="G1740" s="126"/>
      <c r="H1740" s="18"/>
    </row>
    <row r="1741" s="2" customFormat="1" spans="1:8">
      <c r="A1741" s="41"/>
      <c r="B1741" s="126"/>
      <c r="C1741" s="126"/>
      <c r="D1741" s="127"/>
      <c r="E1741" s="122"/>
      <c r="F1741" s="126"/>
      <c r="G1741" s="126"/>
      <c r="H1741" s="18"/>
    </row>
    <row r="1742" s="2" customFormat="1" spans="1:8">
      <c r="A1742" s="41"/>
      <c r="B1742" s="126"/>
      <c r="C1742" s="126"/>
      <c r="D1742" s="127"/>
      <c r="E1742" s="122"/>
      <c r="F1742" s="126"/>
      <c r="G1742" s="126"/>
      <c r="H1742" s="18"/>
    </row>
    <row r="1743" s="2" customFormat="1" spans="1:8">
      <c r="A1743" s="41"/>
      <c r="B1743" s="126"/>
      <c r="C1743" s="126"/>
      <c r="D1743" s="127"/>
      <c r="E1743" s="122"/>
      <c r="F1743" s="126"/>
      <c r="G1743" s="126"/>
      <c r="H1743" s="18"/>
    </row>
    <row r="1744" s="2" customFormat="1" spans="1:8">
      <c r="A1744" s="41"/>
      <c r="B1744" s="126"/>
      <c r="C1744" s="126"/>
      <c r="D1744" s="127"/>
      <c r="E1744" s="122"/>
      <c r="F1744" s="126"/>
      <c r="G1744" s="126"/>
      <c r="H1744" s="18"/>
    </row>
    <row r="1745" s="2" customFormat="1" spans="1:8">
      <c r="A1745" s="41"/>
      <c r="B1745" s="126"/>
      <c r="C1745" s="126"/>
      <c r="D1745" s="127"/>
      <c r="E1745" s="122"/>
      <c r="F1745" s="126"/>
      <c r="G1745" s="126"/>
      <c r="H1745" s="18"/>
    </row>
    <row r="1746" s="2" customFormat="1" spans="1:8">
      <c r="A1746" s="41"/>
      <c r="B1746" s="126"/>
      <c r="C1746" s="126"/>
      <c r="D1746" s="127"/>
      <c r="E1746" s="122"/>
      <c r="F1746" s="126"/>
      <c r="G1746" s="126"/>
      <c r="H1746" s="18"/>
    </row>
    <row r="1747" s="2" customFormat="1" spans="1:8">
      <c r="A1747" s="41"/>
      <c r="B1747" s="126"/>
      <c r="C1747" s="126"/>
      <c r="D1747" s="127"/>
      <c r="E1747" s="122"/>
      <c r="F1747" s="126"/>
      <c r="G1747" s="126"/>
      <c r="H1747" s="18"/>
    </row>
    <row r="1748" s="2" customFormat="1" spans="1:8">
      <c r="A1748" s="41"/>
      <c r="B1748" s="126"/>
      <c r="C1748" s="126"/>
      <c r="D1748" s="127"/>
      <c r="E1748" s="122"/>
      <c r="F1748" s="126"/>
      <c r="G1748" s="126"/>
      <c r="H1748" s="18"/>
    </row>
    <row r="1749" s="2" customFormat="1" spans="1:8">
      <c r="A1749" s="41"/>
      <c r="B1749" s="126"/>
      <c r="C1749" s="126"/>
      <c r="D1749" s="127"/>
      <c r="E1749" s="122"/>
      <c r="F1749" s="126"/>
      <c r="G1749" s="65"/>
      <c r="H1749" s="18"/>
    </row>
    <row r="1750" s="2" customFormat="1" spans="1:8">
      <c r="A1750" s="41"/>
      <c r="B1750" s="126"/>
      <c r="C1750" s="126"/>
      <c r="D1750" s="127"/>
      <c r="E1750" s="122"/>
      <c r="F1750" s="126"/>
      <c r="G1750" s="126"/>
      <c r="H1750" s="18"/>
    </row>
    <row r="1751" s="2" customFormat="1" spans="1:8">
      <c r="A1751" s="41"/>
      <c r="B1751" s="126"/>
      <c r="C1751" s="126"/>
      <c r="D1751" s="127"/>
      <c r="E1751" s="122"/>
      <c r="F1751" s="126"/>
      <c r="G1751" s="126"/>
      <c r="H1751" s="18"/>
    </row>
    <row r="1752" s="2" customFormat="1" spans="1:8">
      <c r="A1752" s="41"/>
      <c r="B1752" s="126"/>
      <c r="C1752" s="126"/>
      <c r="D1752" s="127"/>
      <c r="E1752" s="122"/>
      <c r="F1752" s="126"/>
      <c r="G1752" s="126"/>
      <c r="H1752" s="18"/>
    </row>
    <row r="1753" s="2" customFormat="1" spans="1:8">
      <c r="A1753" s="41"/>
      <c r="B1753" s="126"/>
      <c r="C1753" s="126"/>
      <c r="D1753" s="127"/>
      <c r="E1753" s="122"/>
      <c r="F1753" s="126"/>
      <c r="G1753" s="126"/>
      <c r="H1753" s="18"/>
    </row>
    <row r="1754" s="2" customFormat="1" spans="1:8">
      <c r="A1754" s="41"/>
      <c r="B1754" s="126"/>
      <c r="C1754" s="126"/>
      <c r="D1754" s="127"/>
      <c r="E1754" s="122"/>
      <c r="F1754" s="126"/>
      <c r="G1754" s="126"/>
      <c r="H1754" s="18"/>
    </row>
    <row r="1755" s="2" customFormat="1" spans="1:8">
      <c r="A1755" s="41"/>
      <c r="B1755" s="126"/>
      <c r="C1755" s="126"/>
      <c r="D1755" s="127"/>
      <c r="E1755" s="122"/>
      <c r="F1755" s="126"/>
      <c r="G1755" s="126"/>
      <c r="H1755" s="18"/>
    </row>
    <row r="1756" s="2" customFormat="1" spans="1:8">
      <c r="A1756" s="41"/>
      <c r="B1756" s="126"/>
      <c r="C1756" s="126"/>
      <c r="D1756" s="127"/>
      <c r="E1756" s="122"/>
      <c r="F1756" s="126"/>
      <c r="G1756" s="126"/>
      <c r="H1756" s="18"/>
    </row>
    <row r="1757" s="2" customFormat="1" spans="1:8">
      <c r="A1757" s="41"/>
      <c r="B1757" s="126"/>
      <c r="C1757" s="126"/>
      <c r="D1757" s="127"/>
      <c r="E1757" s="122"/>
      <c r="F1757" s="126"/>
      <c r="G1757" s="126"/>
      <c r="H1757" s="18"/>
    </row>
    <row r="1758" s="2" customFormat="1" spans="1:8">
      <c r="A1758" s="41"/>
      <c r="B1758" s="126"/>
      <c r="C1758" s="126"/>
      <c r="D1758" s="127"/>
      <c r="E1758" s="122"/>
      <c r="F1758" s="126"/>
      <c r="G1758" s="126"/>
      <c r="H1758" s="18"/>
    </row>
    <row r="1759" s="2" customFormat="1" spans="1:8">
      <c r="A1759" s="41"/>
      <c r="B1759" s="126"/>
      <c r="C1759" s="126"/>
      <c r="D1759" s="127"/>
      <c r="E1759" s="122"/>
      <c r="F1759" s="126"/>
      <c r="G1759" s="126"/>
      <c r="H1759" s="18"/>
    </row>
    <row r="1760" s="2" customFormat="1" spans="1:8">
      <c r="A1760" s="41"/>
      <c r="B1760" s="126"/>
      <c r="C1760" s="126"/>
      <c r="D1760" s="127"/>
      <c r="E1760" s="122"/>
      <c r="F1760" s="126"/>
      <c r="G1760" s="126"/>
      <c r="H1760" s="18"/>
    </row>
    <row r="1761" s="2" customFormat="1" spans="1:8">
      <c r="A1761" s="41"/>
      <c r="B1761" s="126"/>
      <c r="C1761" s="126"/>
      <c r="D1761" s="127"/>
      <c r="E1761" s="122"/>
      <c r="F1761" s="126"/>
      <c r="G1761" s="126"/>
      <c r="H1761" s="18"/>
    </row>
    <row r="1762" s="2" customFormat="1" spans="1:8">
      <c r="A1762" s="41"/>
      <c r="B1762" s="126"/>
      <c r="C1762" s="126"/>
      <c r="D1762" s="127"/>
      <c r="E1762" s="122"/>
      <c r="F1762" s="126"/>
      <c r="G1762" s="126"/>
      <c r="H1762" s="18"/>
    </row>
    <row r="1763" s="2" customFormat="1" spans="1:8">
      <c r="A1763" s="41"/>
      <c r="B1763" s="126"/>
      <c r="C1763" s="126"/>
      <c r="D1763" s="127"/>
      <c r="E1763" s="122"/>
      <c r="F1763" s="126"/>
      <c r="G1763" s="126"/>
      <c r="H1763" s="18"/>
    </row>
    <row r="1764" s="2" customFormat="1" spans="1:8">
      <c r="A1764" s="41"/>
      <c r="B1764" s="126"/>
      <c r="C1764" s="126"/>
      <c r="D1764" s="127"/>
      <c r="E1764" s="122"/>
      <c r="F1764" s="126"/>
      <c r="G1764" s="126"/>
      <c r="H1764" s="18"/>
    </row>
    <row r="1765" s="2" customFormat="1" spans="1:8">
      <c r="A1765" s="41"/>
      <c r="B1765" s="126"/>
      <c r="C1765" s="126"/>
      <c r="D1765" s="127"/>
      <c r="E1765" s="122"/>
      <c r="F1765" s="126"/>
      <c r="G1765" s="126"/>
      <c r="H1765" s="18"/>
    </row>
    <row r="1766" s="2" customFormat="1" spans="1:8">
      <c r="A1766" s="41"/>
      <c r="B1766" s="126"/>
      <c r="C1766" s="126"/>
      <c r="D1766" s="127"/>
      <c r="E1766" s="122"/>
      <c r="F1766" s="126"/>
      <c r="G1766" s="126"/>
      <c r="H1766" s="18"/>
    </row>
    <row r="1767" s="2" customFormat="1" spans="1:8">
      <c r="A1767" s="41"/>
      <c r="B1767" s="126"/>
      <c r="C1767" s="126"/>
      <c r="D1767" s="127"/>
      <c r="E1767" s="122"/>
      <c r="F1767" s="126"/>
      <c r="G1767" s="126"/>
      <c r="H1767" s="18"/>
    </row>
    <row r="1768" s="2" customFormat="1" spans="1:8">
      <c r="A1768" s="41"/>
      <c r="B1768" s="126"/>
      <c r="C1768" s="126"/>
      <c r="D1768" s="127"/>
      <c r="E1768" s="122"/>
      <c r="F1768" s="126"/>
      <c r="G1768" s="126"/>
      <c r="H1768" s="18"/>
    </row>
    <row r="1769" s="2" customFormat="1" spans="1:8">
      <c r="A1769" s="41"/>
      <c r="B1769" s="126"/>
      <c r="C1769" s="126"/>
      <c r="D1769" s="127"/>
      <c r="E1769" s="122"/>
      <c r="F1769" s="126"/>
      <c r="G1769" s="126"/>
      <c r="H1769" s="18"/>
    </row>
    <row r="1770" s="2" customFormat="1" spans="1:8">
      <c r="A1770" s="41"/>
      <c r="B1770" s="126"/>
      <c r="C1770" s="126"/>
      <c r="D1770" s="127"/>
      <c r="E1770" s="122"/>
      <c r="F1770" s="126"/>
      <c r="G1770" s="126"/>
      <c r="H1770" s="18"/>
    </row>
    <row r="1771" s="2" customFormat="1" spans="1:8">
      <c r="A1771" s="41"/>
      <c r="B1771" s="126"/>
      <c r="C1771" s="126"/>
      <c r="D1771" s="127"/>
      <c r="E1771" s="122"/>
      <c r="F1771" s="126"/>
      <c r="G1771" s="126"/>
      <c r="H1771" s="18"/>
    </row>
    <row r="1772" s="2" customFormat="1" spans="1:8">
      <c r="A1772" s="41"/>
      <c r="B1772" s="126"/>
      <c r="C1772" s="126"/>
      <c r="D1772" s="127"/>
      <c r="E1772" s="122"/>
      <c r="F1772" s="126"/>
      <c r="G1772" s="126"/>
      <c r="H1772" s="18"/>
    </row>
    <row r="1773" s="2" customFormat="1" spans="1:8">
      <c r="A1773" s="41"/>
      <c r="B1773" s="126"/>
      <c r="C1773" s="126"/>
      <c r="D1773" s="127"/>
      <c r="E1773" s="122"/>
      <c r="F1773" s="126"/>
      <c r="G1773" s="126"/>
      <c r="H1773" s="18"/>
    </row>
    <row r="1774" s="2" customFormat="1" spans="1:8">
      <c r="A1774" s="41"/>
      <c r="B1774" s="126"/>
      <c r="C1774" s="126"/>
      <c r="D1774" s="127"/>
      <c r="E1774" s="122"/>
      <c r="F1774" s="126"/>
      <c r="G1774" s="126"/>
      <c r="H1774" s="18"/>
    </row>
    <row r="1775" s="2" customFormat="1" spans="1:8">
      <c r="A1775" s="41"/>
      <c r="B1775" s="126"/>
      <c r="C1775" s="126"/>
      <c r="D1775" s="127"/>
      <c r="E1775" s="122"/>
      <c r="F1775" s="126"/>
      <c r="G1775" s="65"/>
      <c r="H1775" s="18"/>
    </row>
    <row r="1776" s="2" customFormat="1" spans="1:8">
      <c r="A1776" s="41"/>
      <c r="B1776" s="126"/>
      <c r="C1776" s="126"/>
      <c r="D1776" s="127"/>
      <c r="E1776" s="122"/>
      <c r="F1776" s="126"/>
      <c r="G1776" s="126"/>
      <c r="H1776" s="18"/>
    </row>
    <row r="1777" s="2" customFormat="1" spans="1:8">
      <c r="A1777" s="41"/>
      <c r="B1777" s="126"/>
      <c r="C1777" s="126"/>
      <c r="D1777" s="127"/>
      <c r="E1777" s="122"/>
      <c r="F1777" s="126"/>
      <c r="G1777" s="126"/>
      <c r="H1777" s="18"/>
    </row>
    <row r="1778" s="2" customFormat="1" spans="1:8">
      <c r="A1778" s="41"/>
      <c r="B1778" s="126"/>
      <c r="C1778" s="126"/>
      <c r="D1778" s="127"/>
      <c r="E1778" s="122"/>
      <c r="F1778" s="126"/>
      <c r="G1778" s="126"/>
      <c r="H1778" s="18"/>
    </row>
    <row r="1779" s="2" customFormat="1" spans="1:8">
      <c r="A1779" s="41"/>
      <c r="B1779" s="126"/>
      <c r="C1779" s="126"/>
      <c r="D1779" s="127"/>
      <c r="E1779" s="122"/>
      <c r="F1779" s="126"/>
      <c r="G1779" s="126"/>
      <c r="H1779" s="18"/>
    </row>
    <row r="1780" s="2" customFormat="1" spans="1:8">
      <c r="A1780" s="41"/>
      <c r="B1780" s="126"/>
      <c r="C1780" s="126"/>
      <c r="D1780" s="127"/>
      <c r="E1780" s="122"/>
      <c r="F1780" s="126"/>
      <c r="G1780" s="126"/>
      <c r="H1780" s="18"/>
    </row>
    <row r="1781" s="2" customFormat="1" spans="1:8">
      <c r="A1781" s="41"/>
      <c r="B1781" s="126"/>
      <c r="C1781" s="126"/>
      <c r="D1781" s="127"/>
      <c r="E1781" s="122"/>
      <c r="F1781" s="126"/>
      <c r="G1781" s="126"/>
      <c r="H1781" s="18"/>
    </row>
    <row r="1782" s="2" customFormat="1" spans="1:8">
      <c r="A1782" s="41"/>
      <c r="B1782" s="126"/>
      <c r="C1782" s="126"/>
      <c r="D1782" s="127"/>
      <c r="E1782" s="122"/>
      <c r="F1782" s="126"/>
      <c r="G1782" s="126"/>
      <c r="H1782" s="18"/>
    </row>
    <row r="1783" s="2" customFormat="1" spans="1:8">
      <c r="A1783" s="41"/>
      <c r="B1783" s="126"/>
      <c r="C1783" s="126"/>
      <c r="D1783" s="127"/>
      <c r="E1783" s="122"/>
      <c r="F1783" s="126"/>
      <c r="G1783" s="126"/>
      <c r="H1783" s="18"/>
    </row>
    <row r="1784" s="2" customFormat="1" spans="1:8">
      <c r="A1784" s="41"/>
      <c r="B1784" s="126"/>
      <c r="C1784" s="126"/>
      <c r="D1784" s="127"/>
      <c r="E1784" s="122"/>
      <c r="F1784" s="126"/>
      <c r="G1784" s="126"/>
      <c r="H1784" s="18"/>
    </row>
    <row r="1785" s="2" customFormat="1" spans="1:8">
      <c r="A1785" s="41"/>
      <c r="B1785" s="126"/>
      <c r="C1785" s="126"/>
      <c r="D1785" s="127"/>
      <c r="E1785" s="122"/>
      <c r="F1785" s="126"/>
      <c r="G1785" s="126"/>
      <c r="H1785" s="18"/>
    </row>
    <row r="1786" s="2" customFormat="1" spans="1:8">
      <c r="A1786" s="41"/>
      <c r="B1786" s="126"/>
      <c r="C1786" s="126"/>
      <c r="D1786" s="127"/>
      <c r="E1786" s="122"/>
      <c r="F1786" s="126"/>
      <c r="G1786" s="126"/>
      <c r="H1786" s="18"/>
    </row>
    <row r="1787" s="2" customFormat="1" spans="1:8">
      <c r="A1787" s="41"/>
      <c r="B1787" s="126"/>
      <c r="C1787" s="126"/>
      <c r="D1787" s="127"/>
      <c r="E1787" s="122"/>
      <c r="F1787" s="126"/>
      <c r="G1787" s="126"/>
      <c r="H1787" s="18"/>
    </row>
    <row r="1788" s="2" customFormat="1" spans="1:8">
      <c r="A1788" s="41"/>
      <c r="B1788" s="126"/>
      <c r="C1788" s="126"/>
      <c r="D1788" s="127"/>
      <c r="E1788" s="122"/>
      <c r="F1788" s="126"/>
      <c r="G1788" s="126"/>
      <c r="H1788" s="18"/>
    </row>
    <row r="1789" s="2" customFormat="1" spans="1:8">
      <c r="A1789" s="41"/>
      <c r="B1789" s="126"/>
      <c r="C1789" s="126"/>
      <c r="D1789" s="127"/>
      <c r="E1789" s="122"/>
      <c r="F1789" s="126"/>
      <c r="G1789" s="126"/>
      <c r="H1789" s="18"/>
    </row>
    <row r="1790" s="2" customFormat="1" spans="1:8">
      <c r="A1790" s="41"/>
      <c r="B1790" s="126"/>
      <c r="C1790" s="126"/>
      <c r="D1790" s="127"/>
      <c r="E1790" s="122"/>
      <c r="F1790" s="126"/>
      <c r="G1790" s="126"/>
      <c r="H1790" s="18"/>
    </row>
    <row r="1791" s="2" customFormat="1" spans="1:8">
      <c r="A1791" s="41"/>
      <c r="B1791" s="126"/>
      <c r="C1791" s="126"/>
      <c r="D1791" s="127"/>
      <c r="E1791" s="122"/>
      <c r="F1791" s="126"/>
      <c r="G1791" s="126"/>
      <c r="H1791" s="18"/>
    </row>
    <row r="1792" s="2" customFormat="1" spans="1:8">
      <c r="A1792" s="41"/>
      <c r="B1792" s="126"/>
      <c r="C1792" s="126"/>
      <c r="D1792" s="127"/>
      <c r="E1792" s="122"/>
      <c r="F1792" s="126"/>
      <c r="G1792" s="126"/>
      <c r="H1792" s="18"/>
    </row>
    <row r="1793" s="2" customFormat="1" spans="1:8">
      <c r="A1793" s="41"/>
      <c r="B1793" s="126"/>
      <c r="C1793" s="126"/>
      <c r="D1793" s="127"/>
      <c r="E1793" s="122"/>
      <c r="F1793" s="126"/>
      <c r="G1793" s="126"/>
      <c r="H1793" s="18"/>
    </row>
    <row r="1794" s="2" customFormat="1" spans="1:8">
      <c r="A1794" s="41"/>
      <c r="B1794" s="126"/>
      <c r="C1794" s="126"/>
      <c r="D1794" s="127"/>
      <c r="E1794" s="122"/>
      <c r="F1794" s="126"/>
      <c r="G1794" s="126"/>
      <c r="H1794" s="18"/>
    </row>
    <row r="1795" s="2" customFormat="1" spans="1:8">
      <c r="A1795" s="41"/>
      <c r="B1795" s="126"/>
      <c r="C1795" s="126"/>
      <c r="D1795" s="127"/>
      <c r="E1795" s="122"/>
      <c r="F1795" s="126"/>
      <c r="G1795" s="126"/>
      <c r="H1795" s="18"/>
    </row>
    <row r="1796" s="2" customFormat="1" spans="1:8">
      <c r="A1796" s="41"/>
      <c r="B1796" s="126"/>
      <c r="C1796" s="126"/>
      <c r="D1796" s="127"/>
      <c r="E1796" s="122"/>
      <c r="F1796" s="126"/>
      <c r="G1796" s="126"/>
      <c r="H1796" s="18"/>
    </row>
    <row r="1797" s="2" customFormat="1" spans="1:8">
      <c r="A1797" s="41"/>
      <c r="B1797" s="126"/>
      <c r="C1797" s="126"/>
      <c r="D1797" s="127"/>
      <c r="E1797" s="122"/>
      <c r="F1797" s="126"/>
      <c r="G1797" s="126"/>
      <c r="H1797" s="18"/>
    </row>
    <row r="1798" s="2" customFormat="1" spans="1:8">
      <c r="A1798" s="41"/>
      <c r="B1798" s="126"/>
      <c r="C1798" s="126"/>
      <c r="D1798" s="127"/>
      <c r="E1798" s="122"/>
      <c r="F1798" s="126"/>
      <c r="G1798" s="126"/>
      <c r="H1798" s="18"/>
    </row>
    <row r="1799" s="2" customFormat="1" spans="1:8">
      <c r="A1799" s="41"/>
      <c r="B1799" s="126"/>
      <c r="C1799" s="126"/>
      <c r="D1799" s="127"/>
      <c r="E1799" s="122"/>
      <c r="F1799" s="126"/>
      <c r="G1799" s="126"/>
      <c r="H1799" s="18"/>
    </row>
    <row r="1800" s="2" customFormat="1" spans="1:8">
      <c r="A1800" s="41"/>
      <c r="B1800" s="126"/>
      <c r="C1800" s="126"/>
      <c r="D1800" s="127"/>
      <c r="E1800" s="122"/>
      <c r="F1800" s="126"/>
      <c r="G1800" s="126"/>
      <c r="H1800" s="18"/>
    </row>
    <row r="1801" s="2" customFormat="1" spans="1:8">
      <c r="A1801" s="41"/>
      <c r="B1801" s="126"/>
      <c r="C1801" s="126"/>
      <c r="D1801" s="127"/>
      <c r="E1801" s="122"/>
      <c r="F1801" s="126"/>
      <c r="G1801" s="126"/>
      <c r="H1801" s="18"/>
    </row>
    <row r="1802" s="2" customFormat="1" spans="1:8">
      <c r="A1802" s="41"/>
      <c r="B1802" s="126"/>
      <c r="C1802" s="126"/>
      <c r="D1802" s="127"/>
      <c r="E1802" s="122"/>
      <c r="F1802" s="126"/>
      <c r="G1802" s="126"/>
      <c r="H1802" s="18"/>
    </row>
    <row r="1803" s="2" customFormat="1" spans="1:8">
      <c r="A1803" s="41"/>
      <c r="B1803" s="126"/>
      <c r="C1803" s="126"/>
      <c r="D1803" s="127"/>
      <c r="E1803" s="122"/>
      <c r="F1803" s="126"/>
      <c r="G1803" s="126"/>
      <c r="H1803" s="18"/>
    </row>
    <row r="1804" s="2" customFormat="1" spans="1:8">
      <c r="A1804" s="41"/>
      <c r="B1804" s="126"/>
      <c r="C1804" s="126"/>
      <c r="D1804" s="127"/>
      <c r="E1804" s="122"/>
      <c r="F1804" s="126"/>
      <c r="G1804" s="126"/>
      <c r="H1804" s="18"/>
    </row>
    <row r="1805" s="2" customFormat="1" spans="1:8">
      <c r="A1805" s="41"/>
      <c r="B1805" s="126"/>
      <c r="C1805" s="126"/>
      <c r="D1805" s="127"/>
      <c r="E1805" s="122"/>
      <c r="F1805" s="126"/>
      <c r="G1805" s="126"/>
      <c r="H1805" s="18"/>
    </row>
    <row r="1806" s="2" customFormat="1" spans="1:8">
      <c r="A1806" s="41"/>
      <c r="B1806" s="126"/>
      <c r="C1806" s="126"/>
      <c r="D1806" s="127"/>
      <c r="E1806" s="122"/>
      <c r="F1806" s="126"/>
      <c r="G1806" s="126"/>
      <c r="H1806" s="18"/>
    </row>
    <row r="1807" s="2" customFormat="1" spans="1:8">
      <c r="A1807" s="41"/>
      <c r="B1807" s="126"/>
      <c r="C1807" s="126"/>
      <c r="D1807" s="127"/>
      <c r="E1807" s="122"/>
      <c r="F1807" s="126"/>
      <c r="G1807" s="126"/>
      <c r="H1807" s="18"/>
    </row>
    <row r="1808" s="2" customFormat="1" spans="1:8">
      <c r="A1808" s="41"/>
      <c r="B1808" s="126"/>
      <c r="C1808" s="126"/>
      <c r="D1808" s="47"/>
      <c r="E1808" s="122"/>
      <c r="F1808" s="126"/>
      <c r="G1808" s="126"/>
      <c r="H1808" s="18"/>
    </row>
    <row r="1809" s="2" customFormat="1" spans="1:8">
      <c r="A1809" s="41"/>
      <c r="B1809" s="126"/>
      <c r="C1809" s="126"/>
      <c r="D1809" s="127"/>
      <c r="E1809" s="122"/>
      <c r="F1809" s="126"/>
      <c r="G1809" s="126"/>
      <c r="H1809" s="18"/>
    </row>
    <row r="1810" s="2" customFormat="1" spans="1:8">
      <c r="A1810" s="41"/>
      <c r="B1810" s="126"/>
      <c r="C1810" s="126"/>
      <c r="D1810" s="127"/>
      <c r="E1810" s="122"/>
      <c r="F1810" s="126"/>
      <c r="G1810" s="126"/>
      <c r="H1810" s="18"/>
    </row>
    <row r="1811" s="2" customFormat="1" spans="1:8">
      <c r="A1811" s="41"/>
      <c r="B1811" s="126"/>
      <c r="C1811" s="126"/>
      <c r="D1811" s="127"/>
      <c r="E1811" s="122"/>
      <c r="F1811" s="126"/>
      <c r="G1811" s="126"/>
      <c r="H1811" s="18"/>
    </row>
    <row r="1812" s="2" customFormat="1" spans="1:8">
      <c r="A1812" s="41"/>
      <c r="B1812" s="126"/>
      <c r="C1812" s="126"/>
      <c r="D1812" s="127"/>
      <c r="E1812" s="122"/>
      <c r="F1812" s="126"/>
      <c r="G1812" s="126"/>
      <c r="H1812" s="18"/>
    </row>
    <row r="1813" s="2" customFormat="1" spans="1:8">
      <c r="A1813" s="41"/>
      <c r="B1813" s="126"/>
      <c r="C1813" s="126"/>
      <c r="D1813" s="127"/>
      <c r="E1813" s="122"/>
      <c r="F1813" s="126"/>
      <c r="G1813" s="126"/>
      <c r="H1813" s="18"/>
    </row>
    <row r="1814" s="2" customFormat="1" spans="1:8">
      <c r="A1814" s="41"/>
      <c r="B1814" s="126"/>
      <c r="C1814" s="126"/>
      <c r="D1814" s="127"/>
      <c r="E1814" s="122"/>
      <c r="F1814" s="126"/>
      <c r="G1814" s="126"/>
      <c r="H1814" s="18"/>
    </row>
    <row r="1815" s="2" customFormat="1" spans="1:8">
      <c r="A1815" s="41"/>
      <c r="B1815" s="126"/>
      <c r="C1815" s="126"/>
      <c r="D1815" s="127"/>
      <c r="E1815" s="122"/>
      <c r="F1815" s="126"/>
      <c r="G1815" s="126"/>
      <c r="H1815" s="18"/>
    </row>
    <row r="1816" s="2" customFormat="1" spans="1:8">
      <c r="A1816" s="41"/>
      <c r="B1816" s="126"/>
      <c r="C1816" s="126"/>
      <c r="D1816" s="127"/>
      <c r="E1816" s="122"/>
      <c r="F1816" s="126"/>
      <c r="G1816" s="126"/>
      <c r="H1816" s="18"/>
    </row>
    <row r="1817" s="2" customFormat="1" spans="1:8">
      <c r="A1817" s="41"/>
      <c r="B1817" s="126"/>
      <c r="C1817" s="126"/>
      <c r="D1817" s="127"/>
      <c r="E1817" s="122"/>
      <c r="F1817" s="126"/>
      <c r="G1817" s="126"/>
      <c r="H1817" s="18"/>
    </row>
    <row r="1818" s="2" customFormat="1" spans="1:8">
      <c r="A1818" s="41"/>
      <c r="B1818" s="126"/>
      <c r="C1818" s="126"/>
      <c r="D1818" s="127"/>
      <c r="E1818" s="122"/>
      <c r="F1818" s="126"/>
      <c r="G1818" s="126"/>
      <c r="H1818" s="18"/>
    </row>
    <row r="1819" s="2" customFormat="1" spans="1:8">
      <c r="A1819" s="41"/>
      <c r="B1819" s="126"/>
      <c r="C1819" s="126"/>
      <c r="D1819" s="127"/>
      <c r="E1819" s="122"/>
      <c r="F1819" s="126"/>
      <c r="G1819" s="126"/>
      <c r="H1819" s="18"/>
    </row>
    <row r="1820" s="2" customFormat="1" spans="1:8">
      <c r="A1820" s="41"/>
      <c r="B1820" s="126"/>
      <c r="C1820" s="126"/>
      <c r="D1820" s="127"/>
      <c r="E1820" s="122"/>
      <c r="F1820" s="126"/>
      <c r="G1820" s="126"/>
      <c r="H1820" s="18"/>
    </row>
    <row r="1821" s="2" customFormat="1" spans="1:8">
      <c r="A1821" s="41"/>
      <c r="B1821" s="126"/>
      <c r="C1821" s="126"/>
      <c r="D1821" s="127"/>
      <c r="E1821" s="122"/>
      <c r="F1821" s="126"/>
      <c r="G1821" s="126"/>
      <c r="H1821" s="18"/>
    </row>
    <row r="1822" s="2" customFormat="1" spans="1:8">
      <c r="A1822" s="41"/>
      <c r="B1822" s="126"/>
      <c r="C1822" s="126"/>
      <c r="D1822" s="127"/>
      <c r="E1822" s="122"/>
      <c r="F1822" s="126"/>
      <c r="G1822" s="126"/>
      <c r="H1822" s="18"/>
    </row>
    <row r="1823" s="2" customFormat="1" spans="1:8">
      <c r="A1823" s="41"/>
      <c r="B1823" s="126"/>
      <c r="C1823" s="126"/>
      <c r="D1823" s="127"/>
      <c r="E1823" s="122"/>
      <c r="F1823" s="126"/>
      <c r="G1823" s="126"/>
      <c r="H1823" s="18"/>
    </row>
    <row r="1824" s="2" customFormat="1" spans="1:8">
      <c r="A1824" s="41"/>
      <c r="B1824" s="126"/>
      <c r="C1824" s="126"/>
      <c r="D1824" s="127"/>
      <c r="E1824" s="122"/>
      <c r="F1824" s="126"/>
      <c r="G1824" s="126"/>
      <c r="H1824" s="18"/>
    </row>
    <row r="1825" s="2" customFormat="1" spans="1:8">
      <c r="A1825" s="41"/>
      <c r="B1825" s="126"/>
      <c r="C1825" s="126"/>
      <c r="D1825" s="127"/>
      <c r="E1825" s="122"/>
      <c r="F1825" s="126"/>
      <c r="G1825" s="126"/>
      <c r="H1825" s="18"/>
    </row>
    <row r="1826" s="2" customFormat="1" spans="1:8">
      <c r="A1826" s="41"/>
      <c r="B1826" s="126"/>
      <c r="C1826" s="126"/>
      <c r="D1826" s="127"/>
      <c r="E1826" s="122"/>
      <c r="F1826" s="126"/>
      <c r="G1826" s="126"/>
      <c r="H1826" s="18"/>
    </row>
    <row r="1827" s="2" customFormat="1" spans="1:8">
      <c r="A1827" s="41"/>
      <c r="B1827" s="126"/>
      <c r="C1827" s="126"/>
      <c r="D1827" s="127"/>
      <c r="E1827" s="122"/>
      <c r="F1827" s="126"/>
      <c r="G1827" s="126"/>
      <c r="H1827" s="18"/>
    </row>
    <row r="1828" s="2" customFormat="1" spans="1:8">
      <c r="A1828" s="41"/>
      <c r="B1828" s="126"/>
      <c r="C1828" s="126"/>
      <c r="D1828" s="127"/>
      <c r="E1828" s="122"/>
      <c r="F1828" s="126"/>
      <c r="G1828" s="126"/>
      <c r="H1828" s="18"/>
    </row>
    <row r="1829" s="2" customFormat="1" spans="1:8">
      <c r="A1829" s="41"/>
      <c r="B1829" s="126"/>
      <c r="C1829" s="126"/>
      <c r="D1829" s="127"/>
      <c r="E1829" s="122"/>
      <c r="F1829" s="126"/>
      <c r="G1829" s="126"/>
      <c r="H1829" s="18"/>
    </row>
    <row r="1830" s="2" customFormat="1" spans="1:8">
      <c r="A1830" s="41"/>
      <c r="B1830" s="126"/>
      <c r="C1830" s="126"/>
      <c r="D1830" s="127"/>
      <c r="E1830" s="122"/>
      <c r="F1830" s="126"/>
      <c r="G1830" s="126"/>
      <c r="H1830" s="18"/>
    </row>
    <row r="1831" s="2" customFormat="1" spans="1:8">
      <c r="A1831" s="41"/>
      <c r="B1831" s="126"/>
      <c r="C1831" s="126"/>
      <c r="D1831" s="127"/>
      <c r="E1831" s="122"/>
      <c r="F1831" s="126"/>
      <c r="G1831" s="126"/>
      <c r="H1831" s="18"/>
    </row>
    <row r="1832" s="2" customFormat="1" spans="1:8">
      <c r="A1832" s="41"/>
      <c r="B1832" s="126"/>
      <c r="C1832" s="126"/>
      <c r="D1832" s="127"/>
      <c r="E1832" s="122"/>
      <c r="F1832" s="126"/>
      <c r="G1832" s="126"/>
      <c r="H1832" s="18"/>
    </row>
    <row r="1833" s="2" customFormat="1" spans="1:8">
      <c r="A1833" s="41"/>
      <c r="B1833" s="126"/>
      <c r="C1833" s="126"/>
      <c r="D1833" s="127"/>
      <c r="E1833" s="122"/>
      <c r="F1833" s="126"/>
      <c r="G1833" s="126"/>
      <c r="H1833" s="18"/>
    </row>
    <row r="1834" s="2" customFormat="1" spans="1:8">
      <c r="A1834" s="41"/>
      <c r="B1834" s="126"/>
      <c r="C1834" s="126"/>
      <c r="D1834" s="127"/>
      <c r="E1834" s="122"/>
      <c r="F1834" s="126"/>
      <c r="G1834" s="126"/>
      <c r="H1834" s="18"/>
    </row>
    <row r="1835" s="2" customFormat="1" spans="1:8">
      <c r="A1835" s="41"/>
      <c r="B1835" s="126"/>
      <c r="C1835" s="126"/>
      <c r="D1835" s="127"/>
      <c r="E1835" s="122"/>
      <c r="F1835" s="126"/>
      <c r="G1835" s="126"/>
      <c r="H1835" s="18"/>
    </row>
    <row r="1836" s="2" customFormat="1" spans="1:8">
      <c r="A1836" s="41"/>
      <c r="B1836" s="126"/>
      <c r="C1836" s="126"/>
      <c r="D1836" s="127"/>
      <c r="E1836" s="122"/>
      <c r="F1836" s="126"/>
      <c r="G1836" s="126"/>
      <c r="H1836" s="18"/>
    </row>
    <row r="1837" s="2" customFormat="1" spans="1:8">
      <c r="A1837" s="41"/>
      <c r="B1837" s="126"/>
      <c r="C1837" s="126"/>
      <c r="D1837" s="127"/>
      <c r="E1837" s="122"/>
      <c r="F1837" s="126"/>
      <c r="G1837" s="126"/>
      <c r="H1837" s="18"/>
    </row>
    <row r="1838" s="2" customFormat="1" spans="1:8">
      <c r="A1838" s="41"/>
      <c r="B1838" s="126"/>
      <c r="C1838" s="126"/>
      <c r="D1838" s="127"/>
      <c r="E1838" s="122"/>
      <c r="F1838" s="126"/>
      <c r="G1838" s="126"/>
      <c r="H1838" s="18"/>
    </row>
    <row r="1839" s="2" customFormat="1" spans="1:8">
      <c r="A1839" s="41"/>
      <c r="B1839" s="126"/>
      <c r="C1839" s="126"/>
      <c r="D1839" s="127"/>
      <c r="E1839" s="122"/>
      <c r="F1839" s="126"/>
      <c r="G1839" s="126"/>
      <c r="H1839" s="18"/>
    </row>
    <row r="1840" s="2" customFormat="1" spans="1:8">
      <c r="A1840" s="41"/>
      <c r="B1840" s="126"/>
      <c r="C1840" s="126"/>
      <c r="D1840" s="127"/>
      <c r="E1840" s="122"/>
      <c r="F1840" s="126"/>
      <c r="G1840" s="126"/>
      <c r="H1840" s="18"/>
    </row>
    <row r="1841" s="2" customFormat="1" spans="1:8">
      <c r="A1841" s="41"/>
      <c r="B1841" s="126"/>
      <c r="C1841" s="126"/>
      <c r="D1841" s="127"/>
      <c r="E1841" s="122"/>
      <c r="F1841" s="126"/>
      <c r="G1841" s="126"/>
      <c r="H1841" s="18"/>
    </row>
    <row r="1842" s="2" customFormat="1" spans="1:8">
      <c r="A1842" s="41"/>
      <c r="B1842" s="126"/>
      <c r="C1842" s="126"/>
      <c r="D1842" s="127"/>
      <c r="E1842" s="122"/>
      <c r="F1842" s="126"/>
      <c r="G1842" s="126"/>
      <c r="H1842" s="18"/>
    </row>
    <row r="1843" s="2" customFormat="1" spans="1:8">
      <c r="A1843" s="41"/>
      <c r="B1843" s="126"/>
      <c r="C1843" s="126"/>
      <c r="D1843" s="127"/>
      <c r="E1843" s="122"/>
      <c r="F1843" s="126"/>
      <c r="G1843" s="126"/>
      <c r="H1843" s="18"/>
    </row>
    <row r="1844" s="2" customFormat="1" spans="1:8">
      <c r="A1844" s="41"/>
      <c r="B1844" s="126"/>
      <c r="C1844" s="126"/>
      <c r="D1844" s="127"/>
      <c r="E1844" s="122"/>
      <c r="F1844" s="126"/>
      <c r="G1844" s="126"/>
      <c r="H1844" s="18"/>
    </row>
    <row r="1845" s="2" customFormat="1" spans="1:8">
      <c r="A1845" s="41"/>
      <c r="B1845" s="126"/>
      <c r="C1845" s="126"/>
      <c r="D1845" s="127"/>
      <c r="E1845" s="122"/>
      <c r="F1845" s="126"/>
      <c r="G1845" s="126"/>
      <c r="H1845" s="18"/>
    </row>
    <row r="1846" s="2" customFormat="1" spans="1:8">
      <c r="A1846" s="41"/>
      <c r="B1846" s="126"/>
      <c r="C1846" s="126"/>
      <c r="D1846" s="127"/>
      <c r="E1846" s="122"/>
      <c r="F1846" s="126"/>
      <c r="G1846" s="126"/>
      <c r="H1846" s="18"/>
    </row>
    <row r="1847" s="2" customFormat="1" spans="1:8">
      <c r="A1847" s="41"/>
      <c r="B1847" s="126"/>
      <c r="C1847" s="126"/>
      <c r="D1847" s="127"/>
      <c r="E1847" s="122"/>
      <c r="F1847" s="126"/>
      <c r="G1847" s="126"/>
      <c r="H1847" s="18"/>
    </row>
    <row r="1848" s="2" customFormat="1" spans="1:8">
      <c r="A1848" s="41"/>
      <c r="B1848" s="126"/>
      <c r="C1848" s="126"/>
      <c r="D1848" s="127"/>
      <c r="E1848" s="122"/>
      <c r="F1848" s="126"/>
      <c r="G1848" s="126"/>
      <c r="H1848" s="18"/>
    </row>
    <row r="1849" s="2" customFormat="1" spans="1:8">
      <c r="A1849" s="41"/>
      <c r="B1849" s="126"/>
      <c r="C1849" s="126"/>
      <c r="D1849" s="127"/>
      <c r="E1849" s="122"/>
      <c r="F1849" s="126"/>
      <c r="G1849" s="126"/>
      <c r="H1849" s="18"/>
    </row>
    <row r="1850" s="2" customFormat="1" spans="1:8">
      <c r="A1850" s="41"/>
      <c r="B1850" s="126"/>
      <c r="C1850" s="126"/>
      <c r="D1850" s="127"/>
      <c r="E1850" s="122"/>
      <c r="F1850" s="126"/>
      <c r="G1850" s="126"/>
      <c r="H1850" s="18"/>
    </row>
    <row r="1851" s="2" customFormat="1" spans="1:8">
      <c r="A1851" s="41"/>
      <c r="B1851" s="126"/>
      <c r="C1851" s="126"/>
      <c r="D1851" s="127"/>
      <c r="E1851" s="122"/>
      <c r="F1851" s="126"/>
      <c r="G1851" s="126"/>
      <c r="H1851" s="18"/>
    </row>
    <row r="1852" s="2" customFormat="1" spans="1:8">
      <c r="A1852" s="41"/>
      <c r="B1852" s="126"/>
      <c r="C1852" s="126"/>
      <c r="D1852" s="127"/>
      <c r="E1852" s="122"/>
      <c r="F1852" s="126"/>
      <c r="G1852" s="126"/>
      <c r="H1852" s="18"/>
    </row>
    <row r="1853" s="2" customFormat="1" spans="1:8">
      <c r="A1853" s="41"/>
      <c r="B1853" s="126"/>
      <c r="C1853" s="126"/>
      <c r="D1853" s="127"/>
      <c r="E1853" s="122"/>
      <c r="F1853" s="126"/>
      <c r="G1853" s="126"/>
      <c r="H1853" s="18"/>
    </row>
    <row r="1854" s="2" customFormat="1" spans="1:8">
      <c r="A1854" s="41"/>
      <c r="B1854" s="126"/>
      <c r="C1854" s="126"/>
      <c r="D1854" s="127"/>
      <c r="E1854" s="122"/>
      <c r="F1854" s="126"/>
      <c r="G1854" s="126"/>
      <c r="H1854" s="18"/>
    </row>
    <row r="1855" s="2" customFormat="1" spans="1:8">
      <c r="A1855" s="41"/>
      <c r="B1855" s="126"/>
      <c r="C1855" s="126"/>
      <c r="D1855" s="127"/>
      <c r="E1855" s="122"/>
      <c r="F1855" s="126"/>
      <c r="G1855" s="126"/>
      <c r="H1855" s="18"/>
    </row>
    <row r="1856" s="2" customFormat="1" spans="1:8">
      <c r="A1856" s="41"/>
      <c r="B1856" s="126"/>
      <c r="C1856" s="126"/>
      <c r="D1856" s="127"/>
      <c r="E1856" s="122"/>
      <c r="F1856" s="126"/>
      <c r="G1856" s="126"/>
      <c r="H1856" s="18"/>
    </row>
    <row r="1857" s="2" customFormat="1" spans="1:8">
      <c r="A1857" s="41"/>
      <c r="B1857" s="126"/>
      <c r="C1857" s="126"/>
      <c r="D1857" s="127"/>
      <c r="E1857" s="122"/>
      <c r="F1857" s="126"/>
      <c r="G1857" s="126"/>
      <c r="H1857" s="18"/>
    </row>
    <row r="1858" s="2" customFormat="1" spans="1:8">
      <c r="A1858" s="41"/>
      <c r="B1858" s="126"/>
      <c r="C1858" s="126"/>
      <c r="D1858" s="127"/>
      <c r="E1858" s="122"/>
      <c r="F1858" s="126"/>
      <c r="G1858" s="126"/>
      <c r="H1858" s="18"/>
    </row>
    <row r="1859" s="2" customFormat="1" spans="1:8">
      <c r="A1859" s="41"/>
      <c r="B1859" s="126"/>
      <c r="C1859" s="126"/>
      <c r="D1859" s="127"/>
      <c r="E1859" s="122"/>
      <c r="F1859" s="126"/>
      <c r="G1859" s="126"/>
      <c r="H1859" s="18"/>
    </row>
    <row r="1860" s="2" customFormat="1" spans="1:8">
      <c r="A1860" s="41"/>
      <c r="B1860" s="126"/>
      <c r="C1860" s="126"/>
      <c r="D1860" s="127"/>
      <c r="E1860" s="122"/>
      <c r="F1860" s="126"/>
      <c r="G1860" s="126"/>
      <c r="H1860" s="18"/>
    </row>
    <row r="1861" s="2" customFormat="1" spans="1:8">
      <c r="A1861" s="41"/>
      <c r="B1861" s="126"/>
      <c r="C1861" s="126"/>
      <c r="D1861" s="127"/>
      <c r="E1861" s="122"/>
      <c r="F1861" s="126"/>
      <c r="G1861" s="126"/>
      <c r="H1861" s="18"/>
    </row>
    <row r="1862" s="2" customFormat="1" spans="1:8">
      <c r="A1862" s="41"/>
      <c r="B1862" s="126"/>
      <c r="C1862" s="126"/>
      <c r="D1862" s="127"/>
      <c r="E1862" s="122"/>
      <c r="F1862" s="126"/>
      <c r="G1862" s="126"/>
      <c r="H1862" s="18"/>
    </row>
    <row r="1863" s="2" customFormat="1" spans="1:8">
      <c r="A1863" s="41"/>
      <c r="B1863" s="126"/>
      <c r="C1863" s="126"/>
      <c r="D1863" s="127"/>
      <c r="E1863" s="122"/>
      <c r="F1863" s="126"/>
      <c r="G1863" s="126"/>
      <c r="H1863" s="18"/>
    </row>
    <row r="1864" s="2" customFormat="1" spans="1:8">
      <c r="A1864" s="41"/>
      <c r="B1864" s="126"/>
      <c r="C1864" s="126"/>
      <c r="D1864" s="127"/>
      <c r="E1864" s="122"/>
      <c r="F1864" s="126"/>
      <c r="G1864" s="126"/>
      <c r="H1864" s="18"/>
    </row>
    <row r="1865" s="2" customFormat="1" spans="1:8">
      <c r="A1865" s="41"/>
      <c r="B1865" s="126"/>
      <c r="C1865" s="126"/>
      <c r="D1865" s="127"/>
      <c r="E1865" s="122"/>
      <c r="F1865" s="126"/>
      <c r="G1865" s="126"/>
      <c r="H1865" s="18"/>
    </row>
    <row r="1866" s="2" customFormat="1" spans="1:8">
      <c r="A1866" s="41"/>
      <c r="B1866" s="126"/>
      <c r="C1866" s="126"/>
      <c r="D1866" s="127"/>
      <c r="E1866" s="122"/>
      <c r="F1866" s="126"/>
      <c r="G1866" s="126"/>
      <c r="H1866" s="18"/>
    </row>
    <row r="1867" s="2" customFormat="1" spans="1:8">
      <c r="A1867" s="41"/>
      <c r="B1867" s="126"/>
      <c r="C1867" s="126"/>
      <c r="D1867" s="127"/>
      <c r="E1867" s="122"/>
      <c r="F1867" s="126"/>
      <c r="G1867" s="126"/>
      <c r="H1867" s="18"/>
    </row>
    <row r="1868" s="2" customFormat="1" spans="1:8">
      <c r="A1868" s="41"/>
      <c r="B1868" s="126"/>
      <c r="C1868" s="126"/>
      <c r="D1868" s="127"/>
      <c r="E1868" s="122"/>
      <c r="F1868" s="126"/>
      <c r="G1868" s="126"/>
      <c r="H1868" s="18"/>
    </row>
    <row r="1869" s="2" customFormat="1" spans="1:8">
      <c r="A1869" s="41"/>
      <c r="B1869" s="126"/>
      <c r="C1869" s="126"/>
      <c r="D1869" s="127"/>
      <c r="E1869" s="122"/>
      <c r="F1869" s="126"/>
      <c r="G1869" s="126"/>
      <c r="H1869" s="18"/>
    </row>
    <row r="1870" s="2" customFormat="1" spans="1:8">
      <c r="A1870" s="41"/>
      <c r="B1870" s="126"/>
      <c r="C1870" s="126"/>
      <c r="D1870" s="127"/>
      <c r="E1870" s="122"/>
      <c r="F1870" s="126"/>
      <c r="G1870" s="126"/>
      <c r="H1870" s="18"/>
    </row>
    <row r="1871" s="2" customFormat="1" spans="1:8">
      <c r="A1871" s="41"/>
      <c r="B1871" s="126"/>
      <c r="C1871" s="126"/>
      <c r="D1871" s="127"/>
      <c r="E1871" s="122"/>
      <c r="F1871" s="126"/>
      <c r="G1871" s="126"/>
      <c r="H1871" s="18"/>
    </row>
    <row r="1872" s="2" customFormat="1" spans="1:8">
      <c r="A1872" s="41"/>
      <c r="B1872" s="126"/>
      <c r="C1872" s="126"/>
      <c r="D1872" s="127"/>
      <c r="E1872" s="122"/>
      <c r="F1872" s="126"/>
      <c r="G1872" s="126"/>
      <c r="H1872" s="18"/>
    </row>
    <row r="1873" s="2" customFormat="1" spans="1:8">
      <c r="A1873" s="41"/>
      <c r="B1873" s="126"/>
      <c r="C1873" s="126"/>
      <c r="D1873" s="127"/>
      <c r="E1873" s="122"/>
      <c r="F1873" s="126"/>
      <c r="G1873" s="126"/>
      <c r="H1873" s="18"/>
    </row>
    <row r="1874" s="2" customFormat="1" spans="1:8">
      <c r="A1874" s="41"/>
      <c r="B1874" s="126"/>
      <c r="C1874" s="126"/>
      <c r="D1874" s="127"/>
      <c r="E1874" s="122"/>
      <c r="F1874" s="126"/>
      <c r="G1874" s="126"/>
      <c r="H1874" s="18"/>
    </row>
    <row r="1875" s="2" customFormat="1" spans="1:8">
      <c r="A1875" s="41"/>
      <c r="B1875" s="126"/>
      <c r="C1875" s="126"/>
      <c r="D1875" s="127"/>
      <c r="E1875" s="122"/>
      <c r="F1875" s="126"/>
      <c r="G1875" s="126"/>
      <c r="H1875" s="18"/>
    </row>
    <row r="1876" s="2" customFormat="1" spans="1:8">
      <c r="A1876" s="41"/>
      <c r="B1876" s="126"/>
      <c r="C1876" s="126"/>
      <c r="D1876" s="127"/>
      <c r="E1876" s="122"/>
      <c r="F1876" s="126"/>
      <c r="G1876" s="126"/>
      <c r="H1876" s="18"/>
    </row>
    <row r="1877" s="2" customFormat="1" spans="1:8">
      <c r="A1877" s="41"/>
      <c r="B1877" s="126"/>
      <c r="C1877" s="126"/>
      <c r="D1877" s="127"/>
      <c r="E1877" s="122"/>
      <c r="F1877" s="126"/>
      <c r="G1877" s="126"/>
      <c r="H1877" s="18"/>
    </row>
    <row r="1878" s="2" customFormat="1" spans="1:8">
      <c r="A1878" s="41"/>
      <c r="B1878" s="142"/>
      <c r="C1878" s="142"/>
      <c r="D1878" s="142"/>
      <c r="E1878" s="147"/>
      <c r="F1878" s="59"/>
      <c r="G1878" s="142"/>
      <c r="H1878" s="18"/>
    </row>
    <row r="1879" s="2" customFormat="1" spans="1:8">
      <c r="A1879" s="41"/>
      <c r="B1879" s="139"/>
      <c r="C1879" s="139"/>
      <c r="D1879" s="142"/>
      <c r="E1879" s="148"/>
      <c r="F1879" s="59"/>
      <c r="G1879" s="139"/>
      <c r="H1879" s="18"/>
    </row>
    <row r="1880" s="2" customFormat="1" spans="1:8">
      <c r="A1880" s="41"/>
      <c r="B1880" s="139"/>
      <c r="C1880" s="139"/>
      <c r="D1880" s="142"/>
      <c r="E1880" s="148"/>
      <c r="F1880" s="59"/>
      <c r="G1880" s="139"/>
      <c r="H1880" s="18"/>
    </row>
    <row r="1881" s="2" customFormat="1" spans="1:8">
      <c r="A1881" s="41"/>
      <c r="B1881" s="139"/>
      <c r="C1881" s="139"/>
      <c r="D1881" s="142"/>
      <c r="E1881" s="148"/>
      <c r="F1881" s="59"/>
      <c r="G1881" s="47"/>
      <c r="H1881" s="18"/>
    </row>
    <row r="1882" s="2" customFormat="1" spans="1:8">
      <c r="A1882" s="41"/>
      <c r="B1882" s="139"/>
      <c r="C1882" s="139"/>
      <c r="D1882" s="142"/>
      <c r="E1882" s="148"/>
      <c r="F1882" s="59"/>
      <c r="G1882" s="139"/>
      <c r="H1882" s="18"/>
    </row>
    <row r="1883" s="2" customFormat="1" spans="1:8">
      <c r="A1883" s="41"/>
      <c r="B1883" s="139"/>
      <c r="C1883" s="139"/>
      <c r="D1883" s="142"/>
      <c r="E1883" s="148"/>
      <c r="F1883" s="59"/>
      <c r="G1883" s="139"/>
      <c r="H1883" s="18"/>
    </row>
    <row r="1884" s="2" customFormat="1" spans="1:8">
      <c r="A1884" s="41"/>
      <c r="B1884" s="139"/>
      <c r="C1884" s="139"/>
      <c r="D1884" s="142"/>
      <c r="E1884" s="148"/>
      <c r="F1884" s="59"/>
      <c r="G1884" s="139"/>
      <c r="H1884" s="18"/>
    </row>
    <row r="1885" s="2" customFormat="1" spans="1:8">
      <c r="A1885" s="41"/>
      <c r="B1885" s="139"/>
      <c r="C1885" s="139"/>
      <c r="D1885" s="142"/>
      <c r="E1885" s="148"/>
      <c r="F1885" s="59"/>
      <c r="G1885" s="139"/>
      <c r="H1885" s="18"/>
    </row>
    <row r="1886" s="2" customFormat="1" spans="1:8">
      <c r="A1886" s="41"/>
      <c r="B1886" s="139"/>
      <c r="C1886" s="139"/>
      <c r="D1886" s="142"/>
      <c r="E1886" s="148"/>
      <c r="F1886" s="59"/>
      <c r="G1886" s="139"/>
      <c r="H1886" s="18"/>
    </row>
    <row r="1887" s="2" customFormat="1" spans="1:8">
      <c r="A1887" s="41"/>
      <c r="B1887" s="139"/>
      <c r="C1887" s="139"/>
      <c r="D1887" s="142"/>
      <c r="E1887" s="148"/>
      <c r="F1887" s="59"/>
      <c r="G1887" s="139"/>
      <c r="H1887" s="18"/>
    </row>
    <row r="1888" s="2" customFormat="1" spans="1:8">
      <c r="A1888" s="41"/>
      <c r="B1888" s="139"/>
      <c r="C1888" s="139"/>
      <c r="D1888" s="142"/>
      <c r="E1888" s="148"/>
      <c r="F1888" s="59"/>
      <c r="G1888" s="139"/>
      <c r="H1888" s="18"/>
    </row>
    <row r="1889" s="2" customFormat="1" spans="1:8">
      <c r="A1889" s="41"/>
      <c r="B1889" s="139"/>
      <c r="C1889" s="139"/>
      <c r="D1889" s="142"/>
      <c r="E1889" s="148"/>
      <c r="F1889" s="59"/>
      <c r="G1889" s="139"/>
      <c r="H1889" s="18"/>
    </row>
    <row r="1890" s="2" customFormat="1" spans="1:8">
      <c r="A1890" s="41"/>
      <c r="B1890" s="139"/>
      <c r="C1890" s="139"/>
      <c r="D1890" s="142"/>
      <c r="E1890" s="148"/>
      <c r="F1890" s="59"/>
      <c r="G1890" s="139"/>
      <c r="H1890" s="18"/>
    </row>
    <row r="1891" s="2" customFormat="1" spans="1:8">
      <c r="A1891" s="41"/>
      <c r="B1891" s="139"/>
      <c r="C1891" s="139"/>
      <c r="D1891" s="142"/>
      <c r="E1891" s="148"/>
      <c r="F1891" s="59"/>
      <c r="G1891" s="139"/>
      <c r="H1891" s="18"/>
    </row>
    <row r="1892" s="2" customFormat="1" spans="1:8">
      <c r="A1892" s="41"/>
      <c r="B1892" s="139"/>
      <c r="C1892" s="139"/>
      <c r="D1892" s="142"/>
      <c r="E1892" s="148"/>
      <c r="F1892" s="59"/>
      <c r="G1892" s="47"/>
      <c r="H1892" s="18"/>
    </row>
    <row r="1893" s="2" customFormat="1" spans="1:8">
      <c r="A1893" s="41"/>
      <c r="B1893" s="139"/>
      <c r="C1893" s="139"/>
      <c r="D1893" s="142"/>
      <c r="E1893" s="148"/>
      <c r="F1893" s="59"/>
      <c r="G1893" s="139"/>
      <c r="H1893" s="18"/>
    </row>
    <row r="1894" s="2" customFormat="1" spans="1:8">
      <c r="A1894" s="41"/>
      <c r="B1894" s="139"/>
      <c r="C1894" s="139"/>
      <c r="D1894" s="142"/>
      <c r="E1894" s="148"/>
      <c r="F1894" s="59"/>
      <c r="G1894" s="139"/>
      <c r="H1894" s="18"/>
    </row>
    <row r="1895" s="2" customFormat="1" spans="1:8">
      <c r="A1895" s="41"/>
      <c r="B1895" s="139"/>
      <c r="C1895" s="139"/>
      <c r="D1895" s="149"/>
      <c r="E1895" s="148"/>
      <c r="F1895" s="59"/>
      <c r="G1895" s="139"/>
      <c r="H1895" s="18"/>
    </row>
    <row r="1896" s="2" customFormat="1" spans="1:8">
      <c r="A1896" s="41"/>
      <c r="B1896" s="139"/>
      <c r="C1896" s="139"/>
      <c r="D1896" s="149"/>
      <c r="E1896" s="148"/>
      <c r="F1896" s="59"/>
      <c r="G1896" s="65"/>
      <c r="H1896" s="18"/>
    </row>
    <row r="1897" s="2" customFormat="1" spans="1:8">
      <c r="A1897" s="41"/>
      <c r="B1897" s="139"/>
      <c r="C1897" s="139"/>
      <c r="D1897" s="149"/>
      <c r="E1897" s="148"/>
      <c r="F1897" s="59"/>
      <c r="G1897" s="139"/>
      <c r="H1897" s="18"/>
    </row>
    <row r="1898" s="2" customFormat="1" spans="1:8">
      <c r="A1898" s="41"/>
      <c r="B1898" s="139"/>
      <c r="C1898" s="139"/>
      <c r="D1898" s="149"/>
      <c r="E1898" s="148"/>
      <c r="F1898" s="59"/>
      <c r="G1898" s="139"/>
      <c r="H1898" s="18"/>
    </row>
    <row r="1899" s="2" customFormat="1" spans="1:8">
      <c r="A1899" s="41"/>
      <c r="B1899" s="139"/>
      <c r="C1899" s="139"/>
      <c r="D1899" s="149"/>
      <c r="E1899" s="148"/>
      <c r="F1899" s="59"/>
      <c r="G1899" s="139"/>
      <c r="H1899" s="18"/>
    </row>
    <row r="1900" s="2" customFormat="1" spans="1:8">
      <c r="A1900" s="41"/>
      <c r="B1900" s="139"/>
      <c r="C1900" s="139"/>
      <c r="D1900" s="149"/>
      <c r="E1900" s="148"/>
      <c r="F1900" s="59"/>
      <c r="G1900" s="139"/>
      <c r="H1900" s="18"/>
    </row>
    <row r="1901" s="2" customFormat="1" spans="1:8">
      <c r="A1901" s="41"/>
      <c r="B1901" s="139"/>
      <c r="C1901" s="139"/>
      <c r="D1901" s="149"/>
      <c r="E1901" s="148"/>
      <c r="F1901" s="59"/>
      <c r="G1901" s="139"/>
      <c r="H1901" s="18"/>
    </row>
    <row r="1902" s="2" customFormat="1" spans="1:8">
      <c r="A1902" s="41"/>
      <c r="B1902" s="139"/>
      <c r="C1902" s="139"/>
      <c r="D1902" s="149"/>
      <c r="E1902" s="148"/>
      <c r="F1902" s="59"/>
      <c r="G1902" s="59"/>
      <c r="H1902" s="18"/>
    </row>
    <row r="1903" s="2" customFormat="1" spans="1:8">
      <c r="A1903" s="41"/>
      <c r="B1903" s="139"/>
      <c r="C1903" s="139"/>
      <c r="D1903" s="149"/>
      <c r="E1903" s="148"/>
      <c r="F1903" s="59"/>
      <c r="G1903" s="139"/>
      <c r="H1903" s="18"/>
    </row>
    <row r="1904" s="2" customFormat="1" spans="1:8">
      <c r="A1904" s="41"/>
      <c r="B1904" s="139"/>
      <c r="C1904" s="139"/>
      <c r="D1904" s="149"/>
      <c r="E1904" s="148"/>
      <c r="F1904" s="59"/>
      <c r="G1904" s="139"/>
      <c r="H1904" s="18"/>
    </row>
    <row r="1905" s="2" customFormat="1" spans="1:8">
      <c r="A1905" s="41"/>
      <c r="B1905" s="139"/>
      <c r="C1905" s="139"/>
      <c r="D1905" s="149"/>
      <c r="E1905" s="148"/>
      <c r="F1905" s="59"/>
      <c r="G1905" s="139"/>
      <c r="H1905" s="18"/>
    </row>
    <row r="1906" s="2" customFormat="1" spans="1:8">
      <c r="A1906" s="41"/>
      <c r="B1906" s="139"/>
      <c r="C1906" s="139"/>
      <c r="D1906" s="149"/>
      <c r="E1906" s="148"/>
      <c r="F1906" s="59"/>
      <c r="G1906" s="139"/>
      <c r="H1906" s="18"/>
    </row>
    <row r="1907" s="2" customFormat="1" spans="1:8">
      <c r="A1907" s="41"/>
      <c r="B1907" s="139"/>
      <c r="C1907" s="139"/>
      <c r="D1907" s="149"/>
      <c r="E1907" s="148"/>
      <c r="F1907" s="59"/>
      <c r="G1907" s="139"/>
      <c r="H1907" s="18"/>
    </row>
    <row r="1908" s="2" customFormat="1" spans="1:8">
      <c r="A1908" s="41"/>
      <c r="B1908" s="139"/>
      <c r="C1908" s="139"/>
      <c r="D1908" s="149"/>
      <c r="E1908" s="148"/>
      <c r="F1908" s="59"/>
      <c r="G1908" s="139"/>
      <c r="H1908" s="18"/>
    </row>
    <row r="1909" s="2" customFormat="1" spans="1:8">
      <c r="A1909" s="41"/>
      <c r="B1909" s="139"/>
      <c r="C1909" s="139"/>
      <c r="D1909" s="149"/>
      <c r="E1909" s="148"/>
      <c r="F1909" s="59"/>
      <c r="G1909" s="139"/>
      <c r="H1909" s="18"/>
    </row>
    <row r="1910" s="2" customFormat="1" spans="1:8">
      <c r="A1910" s="41"/>
      <c r="B1910" s="139"/>
      <c r="C1910" s="139"/>
      <c r="D1910" s="149"/>
      <c r="E1910" s="148"/>
      <c r="F1910" s="59"/>
      <c r="G1910" s="139"/>
      <c r="H1910" s="18"/>
    </row>
    <row r="1911" s="2" customFormat="1" spans="1:8">
      <c r="A1911" s="41"/>
      <c r="B1911" s="139"/>
      <c r="C1911" s="139"/>
      <c r="D1911" s="149"/>
      <c r="E1911" s="148"/>
      <c r="F1911" s="59"/>
      <c r="G1911" s="139"/>
      <c r="H1911" s="18"/>
    </row>
    <row r="1912" s="2" customFormat="1" spans="1:8">
      <c r="A1912" s="41"/>
      <c r="B1912" s="139"/>
      <c r="C1912" s="139"/>
      <c r="D1912" s="149"/>
      <c r="E1912" s="148"/>
      <c r="F1912" s="59"/>
      <c r="G1912" s="139"/>
      <c r="H1912" s="18"/>
    </row>
    <row r="1913" s="2" customFormat="1" spans="1:8">
      <c r="A1913" s="41"/>
      <c r="B1913" s="139"/>
      <c r="C1913" s="139"/>
      <c r="D1913" s="149"/>
      <c r="E1913" s="148"/>
      <c r="F1913" s="59"/>
      <c r="G1913" s="139"/>
      <c r="H1913" s="18"/>
    </row>
    <row r="1914" s="2" customFormat="1" spans="1:8">
      <c r="A1914" s="41"/>
      <c r="B1914" s="139"/>
      <c r="C1914" s="139"/>
      <c r="D1914" s="149"/>
      <c r="E1914" s="148"/>
      <c r="F1914" s="59"/>
      <c r="G1914" s="139"/>
      <c r="H1914" s="18"/>
    </row>
    <row r="1915" s="2" customFormat="1" spans="1:8">
      <c r="A1915" s="41"/>
      <c r="B1915" s="139"/>
      <c r="C1915" s="139"/>
      <c r="D1915" s="149"/>
      <c r="E1915" s="148"/>
      <c r="F1915" s="59"/>
      <c r="G1915" s="139"/>
      <c r="H1915" s="18"/>
    </row>
    <row r="1916" s="2" customFormat="1" spans="1:8">
      <c r="A1916" s="41"/>
      <c r="B1916" s="139"/>
      <c r="C1916" s="139"/>
      <c r="D1916" s="149"/>
      <c r="E1916" s="148"/>
      <c r="F1916" s="59"/>
      <c r="G1916" s="139"/>
      <c r="H1916" s="18"/>
    </row>
    <row r="1917" s="2" customFormat="1" spans="1:8">
      <c r="A1917" s="41"/>
      <c r="B1917" s="139"/>
      <c r="C1917" s="139"/>
      <c r="D1917" s="149"/>
      <c r="E1917" s="148"/>
      <c r="F1917" s="59"/>
      <c r="G1917" s="139"/>
      <c r="H1917" s="18"/>
    </row>
    <row r="1918" s="2" customFormat="1" spans="1:8">
      <c r="A1918" s="41"/>
      <c r="B1918" s="139"/>
      <c r="C1918" s="139"/>
      <c r="D1918" s="149"/>
      <c r="E1918" s="148"/>
      <c r="F1918" s="59"/>
      <c r="G1918" s="139"/>
      <c r="H1918" s="18"/>
    </row>
    <row r="1919" s="2" customFormat="1" spans="1:8">
      <c r="A1919" s="41"/>
      <c r="B1919" s="139"/>
      <c r="C1919" s="139"/>
      <c r="D1919" s="149"/>
      <c r="E1919" s="148"/>
      <c r="F1919" s="59"/>
      <c r="G1919" s="139"/>
      <c r="H1919" s="18"/>
    </row>
    <row r="1920" s="2" customFormat="1" spans="1:8">
      <c r="A1920" s="41"/>
      <c r="B1920" s="139"/>
      <c r="C1920" s="139"/>
      <c r="D1920" s="149"/>
      <c r="E1920" s="148"/>
      <c r="F1920" s="59"/>
      <c r="G1920" s="139"/>
      <c r="H1920" s="18"/>
    </row>
    <row r="1921" s="2" customFormat="1" spans="1:8">
      <c r="A1921" s="41"/>
      <c r="B1921" s="139"/>
      <c r="C1921" s="139"/>
      <c r="D1921" s="149"/>
      <c r="E1921" s="148"/>
      <c r="F1921" s="59"/>
      <c r="G1921" s="139"/>
      <c r="H1921" s="18"/>
    </row>
    <row r="1922" s="2" customFormat="1" spans="1:8">
      <c r="A1922" s="41"/>
      <c r="B1922" s="139"/>
      <c r="C1922" s="139"/>
      <c r="D1922" s="149"/>
      <c r="E1922" s="148"/>
      <c r="F1922" s="59"/>
      <c r="G1922" s="139"/>
      <c r="H1922" s="18"/>
    </row>
    <row r="1923" s="2" customFormat="1" spans="1:8">
      <c r="A1923" s="41"/>
      <c r="B1923" s="139"/>
      <c r="C1923" s="139"/>
      <c r="D1923" s="149"/>
      <c r="E1923" s="148"/>
      <c r="F1923" s="59"/>
      <c r="G1923" s="139"/>
      <c r="H1923" s="18"/>
    </row>
    <row r="1924" s="2" customFormat="1" spans="1:8">
      <c r="A1924" s="41"/>
      <c r="B1924" s="139"/>
      <c r="C1924" s="139"/>
      <c r="D1924" s="149"/>
      <c r="E1924" s="148"/>
      <c r="F1924" s="59"/>
      <c r="G1924" s="139"/>
      <c r="H1924" s="18"/>
    </row>
    <row r="1925" s="2" customFormat="1" spans="1:8">
      <c r="A1925" s="41"/>
      <c r="B1925" s="139"/>
      <c r="C1925" s="139"/>
      <c r="D1925" s="149"/>
      <c r="E1925" s="148"/>
      <c r="F1925" s="59"/>
      <c r="G1925" s="139"/>
      <c r="H1925" s="18"/>
    </row>
    <row r="1926" s="2" customFormat="1" spans="1:8">
      <c r="A1926" s="41"/>
      <c r="B1926" s="139"/>
      <c r="C1926" s="139"/>
      <c r="D1926" s="149"/>
      <c r="E1926" s="148"/>
      <c r="F1926" s="59"/>
      <c r="G1926" s="139"/>
      <c r="H1926" s="18"/>
    </row>
    <row r="1927" s="2" customFormat="1" spans="1:8">
      <c r="A1927" s="41"/>
      <c r="B1927" s="139"/>
      <c r="C1927" s="139"/>
      <c r="D1927" s="149"/>
      <c r="E1927" s="148"/>
      <c r="F1927" s="59"/>
      <c r="G1927" s="139"/>
      <c r="H1927" s="18"/>
    </row>
    <row r="1928" s="2" customFormat="1" spans="1:8">
      <c r="A1928" s="41"/>
      <c r="B1928" s="139"/>
      <c r="C1928" s="139"/>
      <c r="D1928" s="149"/>
      <c r="E1928" s="148"/>
      <c r="F1928" s="59"/>
      <c r="G1928" s="139"/>
      <c r="H1928" s="18"/>
    </row>
    <row r="1929" s="2" customFormat="1" spans="1:8">
      <c r="A1929" s="41"/>
      <c r="B1929" s="139"/>
      <c r="C1929" s="139"/>
      <c r="D1929" s="149"/>
      <c r="E1929" s="148"/>
      <c r="F1929" s="59"/>
      <c r="G1929" s="139"/>
      <c r="H1929" s="18"/>
    </row>
    <row r="1930" s="2" customFormat="1" spans="1:8">
      <c r="A1930" s="41"/>
      <c r="B1930" s="139"/>
      <c r="C1930" s="139"/>
      <c r="D1930" s="149"/>
      <c r="E1930" s="148"/>
      <c r="F1930" s="59"/>
      <c r="G1930" s="139"/>
      <c r="H1930" s="18"/>
    </row>
    <row r="1931" s="2" customFormat="1" spans="1:8">
      <c r="A1931" s="41"/>
      <c r="B1931" s="139"/>
      <c r="C1931" s="139"/>
      <c r="D1931" s="149"/>
      <c r="E1931" s="148"/>
      <c r="F1931" s="59"/>
      <c r="G1931" s="139"/>
      <c r="H1931" s="18"/>
    </row>
    <row r="1932" s="2" customFormat="1" spans="1:8">
      <c r="A1932" s="41"/>
      <c r="B1932" s="139"/>
      <c r="C1932" s="139"/>
      <c r="D1932" s="149"/>
      <c r="E1932" s="148"/>
      <c r="F1932" s="59"/>
      <c r="G1932" s="139"/>
      <c r="H1932" s="18"/>
    </row>
    <row r="1933" s="2" customFormat="1" spans="1:8">
      <c r="A1933" s="41"/>
      <c r="B1933" s="32"/>
      <c r="C1933" s="32"/>
      <c r="D1933" s="33"/>
      <c r="E1933" s="60"/>
      <c r="F1933" s="32"/>
      <c r="G1933" s="32"/>
      <c r="H1933" s="18"/>
    </row>
    <row r="1934" s="2" customFormat="1" spans="1:8">
      <c r="A1934" s="41"/>
      <c r="B1934" s="32"/>
      <c r="C1934" s="32"/>
      <c r="D1934" s="33"/>
      <c r="E1934" s="60"/>
      <c r="F1934" s="32"/>
      <c r="G1934" s="32"/>
      <c r="H1934" s="18"/>
    </row>
    <row r="1935" s="2" customFormat="1" spans="1:8">
      <c r="A1935" s="41"/>
      <c r="B1935" s="32"/>
      <c r="C1935" s="32"/>
      <c r="D1935" s="33"/>
      <c r="E1935" s="60"/>
      <c r="F1935" s="32"/>
      <c r="G1935" s="32"/>
      <c r="H1935" s="18"/>
    </row>
    <row r="1936" s="2" customFormat="1" spans="1:8">
      <c r="A1936" s="41"/>
      <c r="B1936" s="32"/>
      <c r="C1936" s="32"/>
      <c r="D1936" s="33"/>
      <c r="E1936" s="60"/>
      <c r="F1936" s="32"/>
      <c r="G1936" s="32"/>
      <c r="H1936" s="18"/>
    </row>
    <row r="1937" s="2" customFormat="1" spans="1:8">
      <c r="A1937" s="41"/>
      <c r="B1937" s="139"/>
      <c r="C1937" s="139"/>
      <c r="D1937" s="149"/>
      <c r="E1937" s="148"/>
      <c r="F1937" s="59"/>
      <c r="G1937" s="139"/>
      <c r="H1937" s="18"/>
    </row>
    <row r="1938" s="2" customFormat="1" spans="1:8">
      <c r="A1938" s="41"/>
      <c r="B1938" s="139"/>
      <c r="C1938" s="139"/>
      <c r="D1938" s="149"/>
      <c r="E1938" s="148"/>
      <c r="F1938" s="59"/>
      <c r="G1938" s="139"/>
      <c r="H1938" s="18"/>
    </row>
    <row r="1939" s="2" customFormat="1" spans="1:8">
      <c r="A1939" s="41"/>
      <c r="B1939" s="139"/>
      <c r="C1939" s="139"/>
      <c r="D1939" s="149"/>
      <c r="E1939" s="148"/>
      <c r="F1939" s="59"/>
      <c r="G1939" s="139"/>
      <c r="H1939" s="18"/>
    </row>
    <row r="1940" s="2" customFormat="1" spans="1:8">
      <c r="A1940" s="41"/>
      <c r="B1940" s="139"/>
      <c r="C1940" s="139"/>
      <c r="D1940" s="149"/>
      <c r="E1940" s="148"/>
      <c r="F1940" s="59"/>
      <c r="G1940" s="139"/>
      <c r="H1940" s="18"/>
    </row>
    <row r="1941" s="2" customFormat="1" spans="1:8">
      <c r="A1941" s="41"/>
      <c r="B1941" s="139"/>
      <c r="C1941" s="139"/>
      <c r="D1941" s="149"/>
      <c r="E1941" s="148"/>
      <c r="F1941" s="59"/>
      <c r="G1941" s="139"/>
      <c r="H1941" s="18"/>
    </row>
    <row r="1942" s="2" customFormat="1" spans="1:8">
      <c r="A1942" s="41"/>
      <c r="B1942" s="139"/>
      <c r="C1942" s="139"/>
      <c r="D1942" s="149"/>
      <c r="E1942" s="148"/>
      <c r="F1942" s="59"/>
      <c r="G1942" s="139"/>
      <c r="H1942" s="18"/>
    </row>
    <row r="1943" s="2" customFormat="1" spans="1:8">
      <c r="A1943" s="41"/>
      <c r="B1943" s="139"/>
      <c r="C1943" s="139"/>
      <c r="D1943" s="149"/>
      <c r="E1943" s="148"/>
      <c r="F1943" s="59"/>
      <c r="G1943" s="139"/>
      <c r="H1943" s="18"/>
    </row>
    <row r="1944" s="2" customFormat="1" spans="1:8">
      <c r="A1944" s="41"/>
      <c r="B1944" s="139"/>
      <c r="C1944" s="139"/>
      <c r="D1944" s="149"/>
      <c r="E1944" s="148"/>
      <c r="F1944" s="59"/>
      <c r="G1944" s="139"/>
      <c r="H1944" s="18"/>
    </row>
    <row r="1945" s="2" customFormat="1" spans="1:8">
      <c r="A1945" s="41"/>
      <c r="B1945" s="139"/>
      <c r="C1945" s="139"/>
      <c r="D1945" s="149"/>
      <c r="E1945" s="148"/>
      <c r="F1945" s="59"/>
      <c r="G1945" s="139"/>
      <c r="H1945" s="18"/>
    </row>
    <row r="1946" s="2" customFormat="1" spans="1:8">
      <c r="A1946" s="41"/>
      <c r="B1946" s="32"/>
      <c r="C1946" s="32"/>
      <c r="D1946" s="33"/>
      <c r="E1946" s="60"/>
      <c r="F1946" s="32"/>
      <c r="G1946" s="32"/>
      <c r="H1946" s="18"/>
    </row>
    <row r="1947" s="2" customFormat="1" spans="1:8">
      <c r="A1947" s="41"/>
      <c r="B1947" s="32"/>
      <c r="C1947" s="32"/>
      <c r="D1947" s="33"/>
      <c r="E1947" s="60"/>
      <c r="F1947" s="32"/>
      <c r="G1947" s="32"/>
      <c r="H1947" s="18"/>
    </row>
    <row r="1948" s="2" customFormat="1" spans="1:8">
      <c r="A1948" s="41"/>
      <c r="B1948" s="139"/>
      <c r="C1948" s="139"/>
      <c r="D1948" s="149"/>
      <c r="E1948" s="148"/>
      <c r="F1948" s="59"/>
      <c r="G1948" s="139"/>
      <c r="H1948" s="18"/>
    </row>
    <row r="1949" s="2" customFormat="1" spans="1:8">
      <c r="A1949" s="41"/>
      <c r="B1949" s="139"/>
      <c r="C1949" s="139"/>
      <c r="D1949" s="149"/>
      <c r="E1949" s="148"/>
      <c r="F1949" s="59"/>
      <c r="G1949" s="139"/>
      <c r="H1949" s="18"/>
    </row>
    <row r="1950" s="2" customFormat="1" spans="1:8">
      <c r="A1950" s="41"/>
      <c r="B1950" s="139"/>
      <c r="C1950" s="139"/>
      <c r="D1950" s="149"/>
      <c r="E1950" s="148"/>
      <c r="F1950" s="59"/>
      <c r="G1950" s="139"/>
      <c r="H1950" s="18"/>
    </row>
    <row r="1951" s="2" customFormat="1" spans="1:8">
      <c r="A1951" s="41"/>
      <c r="B1951" s="139"/>
      <c r="C1951" s="139"/>
      <c r="D1951" s="149"/>
      <c r="E1951" s="148"/>
      <c r="F1951" s="59"/>
      <c r="G1951" s="139"/>
      <c r="H1951" s="18"/>
    </row>
    <row r="1952" s="2" customFormat="1" spans="1:8">
      <c r="A1952" s="41"/>
      <c r="B1952" s="139"/>
      <c r="C1952" s="139"/>
      <c r="D1952" s="149"/>
      <c r="E1952" s="148"/>
      <c r="F1952" s="59"/>
      <c r="G1952" s="139"/>
      <c r="H1952" s="18"/>
    </row>
    <row r="1953" s="2" customFormat="1" spans="1:8">
      <c r="A1953" s="41"/>
      <c r="B1953" s="139"/>
      <c r="C1953" s="139"/>
      <c r="D1953" s="149"/>
      <c r="E1953" s="148"/>
      <c r="F1953" s="59"/>
      <c r="G1953" s="139"/>
      <c r="H1953" s="18"/>
    </row>
    <row r="1954" s="2" customFormat="1" spans="1:8">
      <c r="A1954" s="41"/>
      <c r="B1954" s="139"/>
      <c r="C1954" s="139"/>
      <c r="D1954" s="149"/>
      <c r="E1954" s="148"/>
      <c r="F1954" s="59"/>
      <c r="G1954" s="139"/>
      <c r="H1954" s="18"/>
    </row>
    <row r="1955" s="2" customFormat="1" spans="1:8">
      <c r="A1955" s="41"/>
      <c r="B1955" s="139"/>
      <c r="C1955" s="139"/>
      <c r="D1955" s="149"/>
      <c r="E1955" s="148"/>
      <c r="F1955" s="59"/>
      <c r="G1955" s="139"/>
      <c r="H1955" s="18"/>
    </row>
    <row r="1956" s="2" customFormat="1" spans="1:8">
      <c r="A1956" s="41"/>
      <c r="B1956" s="139"/>
      <c r="C1956" s="139"/>
      <c r="D1956" s="149"/>
      <c r="E1956" s="148"/>
      <c r="F1956" s="59"/>
      <c r="G1956" s="139"/>
      <c r="H1956" s="18"/>
    </row>
    <row r="1957" s="2" customFormat="1" spans="1:8">
      <c r="A1957" s="41"/>
      <c r="B1957" s="139"/>
      <c r="C1957" s="139"/>
      <c r="D1957" s="149"/>
      <c r="E1957" s="148"/>
      <c r="F1957" s="59"/>
      <c r="G1957" s="139"/>
      <c r="H1957" s="18"/>
    </row>
    <row r="1958" s="2" customFormat="1" spans="1:8">
      <c r="A1958" s="41"/>
      <c r="B1958" s="139"/>
      <c r="C1958" s="139"/>
      <c r="D1958" s="149"/>
      <c r="E1958" s="148"/>
      <c r="F1958" s="59"/>
      <c r="G1958" s="139"/>
      <c r="H1958" s="18"/>
    </row>
    <row r="1959" s="2" customFormat="1" spans="1:8">
      <c r="A1959" s="41"/>
      <c r="B1959" s="139"/>
      <c r="C1959" s="139"/>
      <c r="D1959" s="149"/>
      <c r="E1959" s="148"/>
      <c r="F1959" s="59"/>
      <c r="G1959" s="139"/>
      <c r="H1959" s="18"/>
    </row>
    <row r="1960" s="2" customFormat="1" spans="1:8">
      <c r="A1960" s="41"/>
      <c r="B1960" s="139"/>
      <c r="C1960" s="139"/>
      <c r="D1960" s="149"/>
      <c r="E1960" s="148"/>
      <c r="F1960" s="59"/>
      <c r="G1960" s="139"/>
      <c r="H1960" s="18"/>
    </row>
    <row r="1961" s="2" customFormat="1" spans="1:8">
      <c r="A1961" s="41"/>
      <c r="B1961" s="139"/>
      <c r="C1961" s="139"/>
      <c r="D1961" s="149"/>
      <c r="E1961" s="148"/>
      <c r="F1961" s="59"/>
      <c r="G1961" s="139"/>
      <c r="H1961" s="18"/>
    </row>
    <row r="1962" s="2" customFormat="1" spans="1:8">
      <c r="A1962" s="41"/>
      <c r="B1962" s="139"/>
      <c r="C1962" s="139"/>
      <c r="D1962" s="149"/>
      <c r="E1962" s="148"/>
      <c r="F1962" s="59"/>
      <c r="G1962" s="139"/>
      <c r="H1962" s="18"/>
    </row>
    <row r="1963" s="2" customFormat="1" spans="1:8">
      <c r="A1963" s="41"/>
      <c r="B1963" s="42"/>
      <c r="C1963" s="43"/>
      <c r="D1963" s="149"/>
      <c r="E1963" s="148"/>
      <c r="F1963" s="59"/>
      <c r="G1963" s="42"/>
      <c r="H1963" s="18"/>
    </row>
    <row r="1964" s="2" customFormat="1" spans="1:8">
      <c r="A1964" s="41"/>
      <c r="B1964" s="42"/>
      <c r="C1964" s="43"/>
      <c r="D1964" s="149"/>
      <c r="E1964" s="148"/>
      <c r="F1964" s="59"/>
      <c r="G1964" s="139"/>
      <c r="H1964" s="18"/>
    </row>
    <row r="1965" s="2" customFormat="1" spans="1:8">
      <c r="A1965" s="41"/>
      <c r="B1965" s="42"/>
      <c r="C1965" s="43"/>
      <c r="D1965" s="149"/>
      <c r="E1965" s="148"/>
      <c r="F1965" s="59"/>
      <c r="G1965" s="144"/>
      <c r="H1965" s="18"/>
    </row>
    <row r="1966" s="2" customFormat="1" spans="1:8">
      <c r="A1966" s="41"/>
      <c r="B1966" s="42"/>
      <c r="C1966" s="43"/>
      <c r="D1966" s="149"/>
      <c r="E1966" s="148"/>
      <c r="F1966" s="59"/>
      <c r="G1966" s="42"/>
      <c r="H1966" s="18"/>
    </row>
    <row r="1967" s="2" customFormat="1" spans="1:8">
      <c r="A1967" s="41"/>
      <c r="B1967" s="42"/>
      <c r="C1967" s="43"/>
      <c r="D1967" s="149"/>
      <c r="E1967" s="148"/>
      <c r="F1967" s="59"/>
      <c r="G1967" s="42"/>
      <c r="H1967" s="18"/>
    </row>
    <row r="1968" s="2" customFormat="1" spans="1:8">
      <c r="A1968" s="41"/>
      <c r="B1968" s="42"/>
      <c r="C1968" s="43"/>
      <c r="D1968" s="149"/>
      <c r="E1968" s="130"/>
      <c r="F1968" s="59"/>
      <c r="G1968" s="42"/>
      <c r="H1968" s="18"/>
    </row>
    <row r="1969" s="2" customFormat="1" spans="1:8">
      <c r="A1969" s="41"/>
      <c r="B1969" s="42"/>
      <c r="C1969" s="43"/>
      <c r="D1969" s="149"/>
      <c r="E1969" s="130"/>
      <c r="F1969" s="59"/>
      <c r="G1969" s="144"/>
      <c r="H1969" s="18"/>
    </row>
    <row r="1970" s="2" customFormat="1" spans="1:8">
      <c r="A1970" s="41"/>
      <c r="B1970" s="42"/>
      <c r="C1970" s="43"/>
      <c r="D1970" s="149"/>
      <c r="E1970" s="130"/>
      <c r="F1970" s="59"/>
      <c r="G1970" s="42"/>
      <c r="H1970" s="18"/>
    </row>
    <row r="1971" s="2" customFormat="1" spans="1:8">
      <c r="A1971" s="41"/>
      <c r="B1971" s="42"/>
      <c r="C1971" s="43"/>
      <c r="D1971" s="149"/>
      <c r="E1971" s="130"/>
      <c r="F1971" s="59"/>
      <c r="G1971" s="42"/>
      <c r="H1971" s="18"/>
    </row>
    <row r="1972" s="2" customFormat="1" spans="1:8">
      <c r="A1972" s="41"/>
      <c r="B1972" s="42"/>
      <c r="C1972" s="43"/>
      <c r="D1972" s="149"/>
      <c r="E1972" s="130"/>
      <c r="F1972" s="59"/>
      <c r="G1972" s="42"/>
      <c r="H1972" s="18"/>
    </row>
    <row r="1973" s="2" customFormat="1" spans="1:8">
      <c r="A1973" s="41"/>
      <c r="B1973" s="42"/>
      <c r="C1973" s="43"/>
      <c r="D1973" s="149"/>
      <c r="E1973" s="130"/>
      <c r="F1973" s="59"/>
      <c r="G1973" s="42"/>
      <c r="H1973" s="18"/>
    </row>
    <row r="1974" s="2" customFormat="1" spans="1:8">
      <c r="A1974" s="41"/>
      <c r="B1974" s="42"/>
      <c r="C1974" s="43"/>
      <c r="D1974" s="149"/>
      <c r="E1974" s="130"/>
      <c r="F1974" s="59"/>
      <c r="G1974" s="42"/>
      <c r="H1974" s="18"/>
    </row>
    <row r="1975" s="2" customFormat="1" spans="1:8">
      <c r="A1975" s="41"/>
      <c r="B1975" s="42"/>
      <c r="C1975" s="43"/>
      <c r="D1975" s="149"/>
      <c r="E1975" s="130"/>
      <c r="F1975" s="59"/>
      <c r="G1975" s="42"/>
      <c r="H1975" s="18"/>
    </row>
    <row r="1976" s="2" customFormat="1" spans="1:8">
      <c r="A1976" s="41"/>
      <c r="B1976" s="42"/>
      <c r="C1976" s="43"/>
      <c r="D1976" s="149"/>
      <c r="E1976" s="130"/>
      <c r="F1976" s="59"/>
      <c r="G1976" s="42"/>
      <c r="H1976" s="18"/>
    </row>
    <row r="1977" s="2" customFormat="1" spans="1:8">
      <c r="A1977" s="41"/>
      <c r="B1977" s="42"/>
      <c r="C1977" s="43"/>
      <c r="D1977" s="149"/>
      <c r="E1977" s="130"/>
      <c r="F1977" s="59"/>
      <c r="G1977" s="42"/>
      <c r="H1977" s="18"/>
    </row>
    <row r="1978" s="2" customFormat="1" spans="1:8">
      <c r="A1978" s="41"/>
      <c r="B1978" s="42"/>
      <c r="C1978" s="43"/>
      <c r="D1978" s="149"/>
      <c r="E1978" s="130"/>
      <c r="F1978" s="59"/>
      <c r="G1978" s="42"/>
      <c r="H1978" s="18"/>
    </row>
    <row r="1979" s="2" customFormat="1" spans="1:8">
      <c r="A1979" s="41"/>
      <c r="B1979" s="42"/>
      <c r="C1979" s="43"/>
      <c r="D1979" s="149"/>
      <c r="E1979" s="130"/>
      <c r="F1979" s="59"/>
      <c r="G1979" s="42"/>
      <c r="H1979" s="18"/>
    </row>
    <row r="1980" s="2" customFormat="1" spans="1:8">
      <c r="A1980" s="41"/>
      <c r="B1980" s="42"/>
      <c r="C1980" s="43"/>
      <c r="D1980" s="149"/>
      <c r="E1980" s="130"/>
      <c r="F1980" s="59"/>
      <c r="G1980" s="42"/>
      <c r="H1980" s="18"/>
    </row>
    <row r="1981" s="2" customFormat="1" spans="1:8">
      <c r="A1981" s="41"/>
      <c r="B1981" s="42"/>
      <c r="C1981" s="43"/>
      <c r="D1981" s="149"/>
      <c r="E1981" s="130"/>
      <c r="F1981" s="59"/>
      <c r="G1981" s="42"/>
      <c r="H1981" s="18"/>
    </row>
    <row r="1982" s="2" customFormat="1" ht="15" customHeight="1" spans="1:8">
      <c r="A1982" s="41"/>
      <c r="B1982" s="42"/>
      <c r="C1982" s="43"/>
      <c r="D1982" s="149"/>
      <c r="E1982" s="130"/>
      <c r="F1982" s="59"/>
      <c r="G1982" s="65"/>
      <c r="H1982" s="18"/>
    </row>
    <row r="1983" s="2" customFormat="1" ht="15" customHeight="1" spans="1:8">
      <c r="A1983" s="41"/>
      <c r="B1983" s="42"/>
      <c r="C1983" s="43"/>
      <c r="D1983" s="149"/>
      <c r="E1983" s="130"/>
      <c r="F1983" s="59"/>
      <c r="G1983" s="42"/>
      <c r="H1983" s="18"/>
    </row>
    <row r="1984" s="2" customFormat="1" spans="1:8">
      <c r="A1984" s="41"/>
      <c r="B1984" s="42"/>
      <c r="C1984" s="43"/>
      <c r="D1984" s="149"/>
      <c r="E1984" s="130"/>
      <c r="F1984" s="59"/>
      <c r="G1984" s="42"/>
      <c r="H1984" s="18"/>
    </row>
    <row r="1985" s="2" customFormat="1" spans="1:8">
      <c r="A1985" s="41"/>
      <c r="B1985" s="139"/>
      <c r="C1985" s="139"/>
      <c r="D1985" s="149"/>
      <c r="E1985" s="148"/>
      <c r="F1985" s="59"/>
      <c r="G1985" s="139"/>
      <c r="H1985" s="18"/>
    </row>
    <row r="1986" s="2" customFormat="1" spans="1:8">
      <c r="A1986" s="41"/>
      <c r="B1986" s="139"/>
      <c r="C1986" s="139"/>
      <c r="D1986" s="149"/>
      <c r="E1986" s="148"/>
      <c r="F1986" s="59"/>
      <c r="G1986" s="139"/>
      <c r="H1986" s="18"/>
    </row>
    <row r="1987" s="2" customFormat="1" spans="1:8">
      <c r="A1987" s="41"/>
      <c r="B1987" s="139"/>
      <c r="C1987" s="139"/>
      <c r="D1987" s="149"/>
      <c r="E1987" s="148"/>
      <c r="F1987" s="59"/>
      <c r="G1987" s="139"/>
      <c r="H1987" s="18"/>
    </row>
    <row r="1988" s="2" customFormat="1" spans="1:8">
      <c r="A1988" s="41"/>
      <c r="B1988" s="139"/>
      <c r="C1988" s="139"/>
      <c r="D1988" s="149"/>
      <c r="E1988" s="148"/>
      <c r="F1988" s="59"/>
      <c r="G1988" s="139"/>
      <c r="H1988" s="18"/>
    </row>
    <row r="1989" s="2" customFormat="1" spans="1:8">
      <c r="A1989" s="41"/>
      <c r="B1989" s="139"/>
      <c r="C1989" s="139"/>
      <c r="D1989" s="149"/>
      <c r="E1989" s="148"/>
      <c r="F1989" s="59"/>
      <c r="G1989" s="139"/>
      <c r="H1989" s="18"/>
    </row>
    <row r="1990" s="2" customFormat="1" spans="1:8">
      <c r="A1990" s="41"/>
      <c r="B1990" s="139"/>
      <c r="C1990" s="139"/>
      <c r="D1990" s="149"/>
      <c r="E1990" s="148"/>
      <c r="F1990" s="59"/>
      <c r="G1990" s="139"/>
      <c r="H1990" s="18"/>
    </row>
    <row r="1991" s="2" customFormat="1" spans="1:8">
      <c r="A1991" s="41"/>
      <c r="B1991" s="139"/>
      <c r="C1991" s="139"/>
      <c r="D1991" s="149"/>
      <c r="E1991" s="148"/>
      <c r="F1991" s="59"/>
      <c r="G1991" s="139"/>
      <c r="H1991" s="18"/>
    </row>
    <row r="1992" s="2" customFormat="1" spans="1:8">
      <c r="A1992" s="41"/>
      <c r="B1992" s="139"/>
      <c r="C1992" s="139"/>
      <c r="D1992" s="149"/>
      <c r="E1992" s="148"/>
      <c r="F1992" s="59"/>
      <c r="G1992" s="139"/>
      <c r="H1992" s="18"/>
    </row>
    <row r="1993" s="2" customFormat="1" spans="1:8">
      <c r="A1993" s="41"/>
      <c r="B1993" s="139"/>
      <c r="C1993" s="139"/>
      <c r="D1993" s="149"/>
      <c r="E1993" s="148"/>
      <c r="F1993" s="59"/>
      <c r="G1993" s="139"/>
      <c r="H1993" s="18"/>
    </row>
    <row r="1994" s="2" customFormat="1" spans="1:8">
      <c r="A1994" s="41"/>
      <c r="B1994" s="139"/>
      <c r="C1994" s="139"/>
      <c r="D1994" s="149"/>
      <c r="E1994" s="148"/>
      <c r="F1994" s="59"/>
      <c r="G1994" s="139"/>
      <c r="H1994" s="18"/>
    </row>
    <row r="1995" s="2" customFormat="1" spans="1:8">
      <c r="A1995" s="41"/>
      <c r="B1995" s="139"/>
      <c r="C1995" s="139"/>
      <c r="D1995" s="149"/>
      <c r="E1995" s="148"/>
      <c r="F1995" s="59"/>
      <c r="G1995" s="139"/>
      <c r="H1995" s="18"/>
    </row>
    <row r="1996" s="2" customFormat="1" spans="1:8">
      <c r="A1996" s="41"/>
      <c r="B1996" s="139"/>
      <c r="C1996" s="139"/>
      <c r="D1996" s="149"/>
      <c r="E1996" s="148"/>
      <c r="F1996" s="59"/>
      <c r="G1996" s="139"/>
      <c r="H1996" s="18"/>
    </row>
    <row r="1997" s="2" customFormat="1" spans="1:8">
      <c r="A1997" s="41"/>
      <c r="B1997" s="139"/>
      <c r="C1997" s="139"/>
      <c r="D1997" s="149"/>
      <c r="E1997" s="148"/>
      <c r="F1997" s="59"/>
      <c r="G1997" s="139"/>
      <c r="H1997" s="18"/>
    </row>
    <row r="1998" s="2" customFormat="1" spans="1:8">
      <c r="A1998" s="41"/>
      <c r="B1998" s="139"/>
      <c r="C1998" s="139"/>
      <c r="D1998" s="149"/>
      <c r="E1998" s="148"/>
      <c r="F1998" s="59"/>
      <c r="G1998" s="139"/>
      <c r="H1998" s="18"/>
    </row>
    <row r="1999" s="2" customFormat="1" spans="1:8">
      <c r="A1999" s="41"/>
      <c r="B1999" s="139"/>
      <c r="C1999" s="139"/>
      <c r="D1999" s="149"/>
      <c r="E1999" s="148"/>
      <c r="F1999" s="59"/>
      <c r="G1999" s="139"/>
      <c r="H1999" s="18"/>
    </row>
    <row r="2000" s="2" customFormat="1" spans="1:8">
      <c r="A2000" s="41"/>
      <c r="B2000" s="139"/>
      <c r="C2000" s="139"/>
      <c r="D2000" s="149"/>
      <c r="E2000" s="148"/>
      <c r="F2000" s="59"/>
      <c r="G2000" s="139"/>
      <c r="H2000" s="18"/>
    </row>
    <row r="2001" s="2" customFormat="1" spans="1:8">
      <c r="A2001" s="41"/>
      <c r="B2001" s="139"/>
      <c r="C2001" s="139"/>
      <c r="D2001" s="149"/>
      <c r="E2001" s="148"/>
      <c r="F2001" s="59"/>
      <c r="G2001" s="139"/>
      <c r="H2001" s="18"/>
    </row>
    <row r="2002" s="2" customFormat="1" spans="1:8">
      <c r="A2002" s="41"/>
      <c r="B2002" s="139"/>
      <c r="C2002" s="139"/>
      <c r="D2002" s="149"/>
      <c r="E2002" s="148"/>
      <c r="F2002" s="59"/>
      <c r="G2002" s="139"/>
      <c r="H2002" s="18"/>
    </row>
    <row r="2003" s="2" customFormat="1" spans="1:8">
      <c r="A2003" s="41"/>
      <c r="B2003" s="139"/>
      <c r="C2003" s="139"/>
      <c r="D2003" s="149"/>
      <c r="E2003" s="148"/>
      <c r="F2003" s="34"/>
      <c r="G2003" s="139"/>
      <c r="H2003" s="18"/>
    </row>
    <row r="2004" s="2" customFormat="1" spans="1:8">
      <c r="A2004" s="41"/>
      <c r="B2004" s="139"/>
      <c r="C2004" s="139"/>
      <c r="D2004" s="149"/>
      <c r="E2004" s="148"/>
      <c r="F2004" s="34"/>
      <c r="G2004" s="139"/>
      <c r="H2004" s="18"/>
    </row>
    <row r="2005" s="2" customFormat="1" spans="1:8">
      <c r="A2005" s="41"/>
      <c r="B2005" s="139"/>
      <c r="C2005" s="139"/>
      <c r="D2005" s="149"/>
      <c r="E2005" s="148"/>
      <c r="F2005" s="34"/>
      <c r="G2005" s="139"/>
      <c r="H2005" s="18"/>
    </row>
    <row r="2006" s="2" customFormat="1" spans="1:8">
      <c r="A2006" s="41"/>
      <c r="B2006" s="139"/>
      <c r="C2006" s="139"/>
      <c r="D2006" s="149"/>
      <c r="E2006" s="148"/>
      <c r="F2006" s="34"/>
      <c r="G2006" s="139"/>
      <c r="H2006" s="18"/>
    </row>
    <row r="2007" s="2" customFormat="1" spans="1:8">
      <c r="A2007" s="41"/>
      <c r="B2007" s="139"/>
      <c r="C2007" s="139"/>
      <c r="D2007" s="149"/>
      <c r="E2007" s="148"/>
      <c r="F2007" s="34"/>
      <c r="G2007" s="139"/>
      <c r="H2007" s="18"/>
    </row>
    <row r="2008" s="2" customFormat="1" spans="1:8">
      <c r="A2008" s="41"/>
      <c r="B2008" s="42"/>
      <c r="C2008" s="59"/>
      <c r="D2008" s="149"/>
      <c r="E2008" s="148"/>
      <c r="F2008" s="34"/>
      <c r="G2008" s="139"/>
      <c r="H2008" s="18"/>
    </row>
    <row r="2009" s="2" customFormat="1" spans="1:8">
      <c r="A2009" s="41"/>
      <c r="B2009" s="42"/>
      <c r="C2009" s="59"/>
      <c r="D2009" s="149"/>
      <c r="E2009" s="148"/>
      <c r="F2009" s="34"/>
      <c r="G2009" s="139"/>
      <c r="H2009" s="18"/>
    </row>
    <row r="2010" s="2" customFormat="1" spans="1:8">
      <c r="A2010" s="41"/>
      <c r="B2010" s="42"/>
      <c r="C2010" s="59"/>
      <c r="D2010" s="149"/>
      <c r="E2010" s="148"/>
      <c r="F2010" s="34"/>
      <c r="G2010" s="139"/>
      <c r="H2010" s="18"/>
    </row>
    <row r="2011" s="2" customFormat="1" spans="1:8">
      <c r="A2011" s="41"/>
      <c r="B2011" s="42"/>
      <c r="C2011" s="59"/>
      <c r="D2011" s="149"/>
      <c r="E2011" s="148"/>
      <c r="F2011" s="34"/>
      <c r="G2011" s="139"/>
      <c r="H2011" s="18"/>
    </row>
    <row r="2012" s="2" customFormat="1" spans="1:8">
      <c r="A2012" s="41"/>
      <c r="B2012" s="42"/>
      <c r="C2012" s="59"/>
      <c r="D2012" s="149"/>
      <c r="E2012" s="148"/>
      <c r="F2012" s="34"/>
      <c r="G2012" s="139"/>
      <c r="H2012" s="18"/>
    </row>
    <row r="2013" s="2" customFormat="1" spans="1:8">
      <c r="A2013" s="41"/>
      <c r="B2013" s="42"/>
      <c r="C2013" s="59"/>
      <c r="D2013" s="149"/>
      <c r="E2013" s="148"/>
      <c r="F2013" s="34"/>
      <c r="G2013" s="139"/>
      <c r="H2013" s="18"/>
    </row>
    <row r="2014" s="2" customFormat="1" spans="1:8">
      <c r="A2014" s="41"/>
      <c r="B2014" s="42"/>
      <c r="C2014" s="59"/>
      <c r="D2014" s="149"/>
      <c r="E2014" s="148"/>
      <c r="F2014" s="34"/>
      <c r="G2014" s="139"/>
      <c r="H2014" s="18"/>
    </row>
    <row r="2015" s="2" customFormat="1" spans="1:8">
      <c r="A2015" s="41"/>
      <c r="B2015" s="42"/>
      <c r="C2015" s="59"/>
      <c r="D2015" s="149"/>
      <c r="E2015" s="148"/>
      <c r="F2015" s="34"/>
      <c r="G2015" s="139"/>
      <c r="H2015" s="18"/>
    </row>
    <row r="2016" s="2" customFormat="1" spans="1:8">
      <c r="A2016" s="41"/>
      <c r="B2016" s="42"/>
      <c r="C2016" s="59"/>
      <c r="D2016" s="129"/>
      <c r="E2016" s="148"/>
      <c r="F2016" s="34"/>
      <c r="G2016" s="139"/>
      <c r="H2016" s="18"/>
    </row>
    <row r="2017" s="2" customFormat="1" spans="1:8">
      <c r="A2017" s="41"/>
      <c r="B2017" s="42"/>
      <c r="C2017" s="59"/>
      <c r="D2017" s="129"/>
      <c r="E2017" s="148"/>
      <c r="F2017" s="34"/>
      <c r="G2017" s="139"/>
      <c r="H2017" s="18"/>
    </row>
    <row r="2018" s="2" customFormat="1" spans="1:8">
      <c r="A2018" s="41"/>
      <c r="B2018" s="42"/>
      <c r="C2018" s="59"/>
      <c r="D2018" s="129"/>
      <c r="E2018" s="148"/>
      <c r="F2018" s="34"/>
      <c r="G2018" s="139"/>
      <c r="H2018" s="18"/>
    </row>
    <row r="2019" s="2" customFormat="1" spans="1:8">
      <c r="A2019" s="41"/>
      <c r="B2019" s="42"/>
      <c r="C2019" s="59"/>
      <c r="D2019" s="129"/>
      <c r="E2019" s="148"/>
      <c r="F2019" s="34"/>
      <c r="G2019" s="139"/>
      <c r="H2019" s="18"/>
    </row>
    <row r="2020" s="2" customFormat="1" spans="1:8">
      <c r="A2020" s="41"/>
      <c r="B2020" s="42"/>
      <c r="C2020" s="59"/>
      <c r="D2020" s="129"/>
      <c r="E2020" s="148"/>
      <c r="F2020" s="34"/>
      <c r="G2020" s="139"/>
      <c r="H2020" s="18"/>
    </row>
    <row r="2021" s="2" customFormat="1" spans="1:8">
      <c r="A2021" s="41"/>
      <c r="B2021" s="42"/>
      <c r="C2021" s="59"/>
      <c r="D2021" s="129"/>
      <c r="E2021" s="148"/>
      <c r="F2021" s="34"/>
      <c r="G2021" s="139"/>
      <c r="H2021" s="18"/>
    </row>
    <row r="2022" s="2" customFormat="1" spans="1:8">
      <c r="A2022" s="41"/>
      <c r="B2022" s="42"/>
      <c r="C2022" s="59"/>
      <c r="D2022" s="129"/>
      <c r="E2022" s="148"/>
      <c r="F2022" s="34"/>
      <c r="G2022" s="139"/>
      <c r="H2022" s="18"/>
    </row>
    <row r="2023" s="2" customFormat="1" spans="1:8">
      <c r="A2023" s="41"/>
      <c r="B2023" s="42"/>
      <c r="C2023" s="59"/>
      <c r="D2023" s="129"/>
      <c r="E2023" s="148"/>
      <c r="F2023" s="34"/>
      <c r="G2023" s="139"/>
      <c r="H2023" s="18"/>
    </row>
    <row r="2024" s="2" customFormat="1" spans="1:8">
      <c r="A2024" s="41"/>
      <c r="B2024" s="53"/>
      <c r="C2024" s="59"/>
      <c r="D2024" s="129"/>
      <c r="E2024" s="148"/>
      <c r="F2024" s="34"/>
      <c r="G2024" s="139"/>
      <c r="H2024" s="18"/>
    </row>
    <row r="2025" s="2" customFormat="1" spans="1:8">
      <c r="A2025" s="41"/>
      <c r="B2025" s="53"/>
      <c r="C2025" s="132"/>
      <c r="D2025" s="129"/>
      <c r="E2025" s="148"/>
      <c r="F2025" s="139"/>
      <c r="G2025" s="139"/>
      <c r="H2025" s="18"/>
    </row>
    <row r="2026" s="2" customFormat="1" spans="1:8">
      <c r="A2026" s="41"/>
      <c r="B2026" s="53"/>
      <c r="C2026" s="132"/>
      <c r="D2026" s="129"/>
      <c r="E2026" s="148"/>
      <c r="F2026" s="139"/>
      <c r="G2026" s="139"/>
      <c r="H2026" s="18"/>
    </row>
    <row r="2027" s="2" customFormat="1" spans="1:8">
      <c r="A2027" s="41"/>
      <c r="B2027" s="53"/>
      <c r="C2027" s="132"/>
      <c r="D2027" s="129"/>
      <c r="E2027" s="148"/>
      <c r="F2027" s="139"/>
      <c r="G2027" s="139"/>
      <c r="H2027" s="18"/>
    </row>
    <row r="2028" s="2" customFormat="1" spans="1:8">
      <c r="A2028" s="41"/>
      <c r="B2028" s="53"/>
      <c r="C2028" s="132"/>
      <c r="D2028" s="129"/>
      <c r="E2028" s="148"/>
      <c r="F2028" s="139"/>
      <c r="G2028" s="139"/>
      <c r="H2028" s="18"/>
    </row>
    <row r="2029" s="2" customFormat="1" spans="1:8">
      <c r="A2029" s="41"/>
      <c r="B2029" s="53"/>
      <c r="C2029" s="132"/>
      <c r="D2029" s="129"/>
      <c r="E2029" s="148"/>
      <c r="F2029" s="139"/>
      <c r="G2029" s="139"/>
      <c r="H2029" s="18"/>
    </row>
    <row r="2030" s="2" customFormat="1" spans="1:8">
      <c r="A2030" s="41"/>
      <c r="B2030" s="53"/>
      <c r="C2030" s="132"/>
      <c r="D2030" s="129"/>
      <c r="E2030" s="148"/>
      <c r="F2030" s="139"/>
      <c r="G2030" s="139"/>
      <c r="H2030" s="18"/>
    </row>
    <row r="2031" s="2" customFormat="1" spans="1:8">
      <c r="A2031" s="41"/>
      <c r="B2031" s="42"/>
      <c r="C2031" s="132"/>
      <c r="D2031" s="129"/>
      <c r="E2031" s="148"/>
      <c r="F2031" s="139"/>
      <c r="G2031" s="139"/>
      <c r="H2031" s="18"/>
    </row>
    <row r="2032" s="2" customFormat="1" spans="1:8">
      <c r="A2032" s="41"/>
      <c r="B2032" s="42"/>
      <c r="C2032" s="59"/>
      <c r="D2032" s="129"/>
      <c r="E2032" s="148"/>
      <c r="F2032" s="139"/>
      <c r="G2032" s="139"/>
      <c r="H2032" s="18"/>
    </row>
    <row r="2033" s="2" customFormat="1" spans="1:8">
      <c r="A2033" s="41"/>
      <c r="B2033" s="42"/>
      <c r="C2033" s="59"/>
      <c r="D2033" s="129"/>
      <c r="E2033" s="148"/>
      <c r="F2033" s="139"/>
      <c r="G2033" s="139"/>
      <c r="H2033" s="18"/>
    </row>
    <row r="2034" s="2" customFormat="1" spans="1:8">
      <c r="A2034" s="41"/>
      <c r="B2034" s="42"/>
      <c r="C2034" s="59"/>
      <c r="D2034" s="129"/>
      <c r="E2034" s="148"/>
      <c r="F2034" s="139"/>
      <c r="G2034" s="139"/>
      <c r="H2034" s="18"/>
    </row>
    <row r="2035" s="2" customFormat="1" spans="1:8">
      <c r="A2035" s="41"/>
      <c r="B2035" s="42"/>
      <c r="C2035" s="59"/>
      <c r="D2035" s="129"/>
      <c r="E2035" s="148"/>
      <c r="F2035" s="139"/>
      <c r="G2035" s="139"/>
      <c r="H2035" s="18"/>
    </row>
    <row r="2036" s="2" customFormat="1" spans="1:8">
      <c r="A2036" s="41"/>
      <c r="B2036" s="42"/>
      <c r="C2036" s="59"/>
      <c r="D2036" s="129"/>
      <c r="E2036" s="148"/>
      <c r="F2036" s="139"/>
      <c r="G2036" s="139"/>
      <c r="H2036" s="18"/>
    </row>
    <row r="2037" s="2" customFormat="1" spans="1:8">
      <c r="A2037" s="41"/>
      <c r="B2037" s="42"/>
      <c r="C2037" s="59"/>
      <c r="D2037" s="129"/>
      <c r="E2037" s="148"/>
      <c r="F2037" s="139"/>
      <c r="G2037" s="139"/>
      <c r="H2037" s="18"/>
    </row>
    <row r="2038" s="2" customFormat="1" spans="1:8">
      <c r="A2038" s="41"/>
      <c r="B2038" s="142"/>
      <c r="C2038" s="142"/>
      <c r="D2038" s="129"/>
      <c r="E2038" s="148"/>
      <c r="F2038" s="139"/>
      <c r="G2038" s="142"/>
      <c r="H2038" s="18"/>
    </row>
    <row r="2039" s="2" customFormat="1" spans="1:8">
      <c r="A2039" s="41"/>
      <c r="B2039" s="139"/>
      <c r="C2039" s="142"/>
      <c r="D2039" s="129"/>
      <c r="E2039" s="148"/>
      <c r="F2039" s="139"/>
      <c r="G2039" s="139"/>
      <c r="H2039" s="18"/>
    </row>
    <row r="2040" s="2" customFormat="1" spans="1:8">
      <c r="A2040" s="41"/>
      <c r="B2040" s="139"/>
      <c r="C2040" s="142"/>
      <c r="D2040" s="149"/>
      <c r="E2040" s="148"/>
      <c r="F2040" s="139"/>
      <c r="G2040" s="139"/>
      <c r="H2040" s="18"/>
    </row>
    <row r="2041" s="2" customFormat="1" spans="1:8">
      <c r="A2041" s="41"/>
      <c r="B2041" s="139"/>
      <c r="C2041" s="139"/>
      <c r="D2041" s="149"/>
      <c r="E2041" s="148"/>
      <c r="F2041" s="139"/>
      <c r="G2041" s="133"/>
      <c r="H2041" s="18"/>
    </row>
    <row r="2042" s="2" customFormat="1" spans="1:8">
      <c r="A2042" s="41"/>
      <c r="B2042" s="139"/>
      <c r="C2042" s="139"/>
      <c r="D2042" s="149"/>
      <c r="E2042" s="148"/>
      <c r="F2042" s="139"/>
      <c r="G2042" s="139"/>
      <c r="H2042" s="18"/>
    </row>
    <row r="2043" s="2" customFormat="1" spans="1:8">
      <c r="A2043" s="41"/>
      <c r="B2043" s="139"/>
      <c r="C2043" s="139"/>
      <c r="D2043" s="149"/>
      <c r="E2043" s="148"/>
      <c r="F2043" s="139"/>
      <c r="G2043" s="139"/>
      <c r="H2043" s="18"/>
    </row>
    <row r="2044" s="2" customFormat="1" spans="1:8">
      <c r="A2044" s="41"/>
      <c r="B2044" s="139"/>
      <c r="C2044" s="139"/>
      <c r="D2044" s="149"/>
      <c r="E2044" s="148"/>
      <c r="F2044" s="139"/>
      <c r="G2044" s="139"/>
      <c r="H2044" s="18"/>
    </row>
    <row r="2045" s="2" customFormat="1" spans="1:8">
      <c r="A2045" s="41"/>
      <c r="B2045" s="139"/>
      <c r="C2045" s="139"/>
      <c r="D2045" s="149"/>
      <c r="E2045" s="148"/>
      <c r="F2045" s="139"/>
      <c r="G2045" s="139"/>
      <c r="H2045" s="18"/>
    </row>
    <row r="2046" s="2" customFormat="1" spans="1:8">
      <c r="A2046" s="41"/>
      <c r="B2046" s="139"/>
      <c r="C2046" s="139"/>
      <c r="D2046" s="149"/>
      <c r="E2046" s="148"/>
      <c r="F2046" s="139"/>
      <c r="G2046" s="139"/>
      <c r="H2046" s="18"/>
    </row>
    <row r="2047" s="2" customFormat="1" spans="1:8">
      <c r="A2047" s="41"/>
      <c r="B2047" s="139"/>
      <c r="C2047" s="139"/>
      <c r="D2047" s="149"/>
      <c r="E2047" s="148"/>
      <c r="F2047" s="139"/>
      <c r="G2047" s="139"/>
      <c r="H2047" s="18"/>
    </row>
    <row r="2048" s="2" customFormat="1" spans="1:8">
      <c r="A2048" s="41"/>
      <c r="B2048" s="139"/>
      <c r="C2048" s="139"/>
      <c r="D2048" s="149"/>
      <c r="E2048" s="148"/>
      <c r="F2048" s="139"/>
      <c r="G2048" s="139"/>
      <c r="H2048" s="18"/>
    </row>
    <row r="2049" s="2" customFormat="1" spans="1:8">
      <c r="A2049" s="41"/>
      <c r="B2049" s="139"/>
      <c r="C2049" s="139"/>
      <c r="D2049" s="149"/>
      <c r="E2049" s="148"/>
      <c r="F2049" s="139"/>
      <c r="G2049" s="139"/>
      <c r="H2049" s="18"/>
    </row>
    <row r="2050" s="2" customFormat="1" spans="1:8">
      <c r="A2050" s="41"/>
      <c r="B2050" s="139"/>
      <c r="C2050" s="139"/>
      <c r="D2050" s="149"/>
      <c r="E2050" s="148"/>
      <c r="F2050" s="139"/>
      <c r="G2050" s="139"/>
      <c r="H2050" s="18"/>
    </row>
    <row r="2051" s="2" customFormat="1" spans="1:8">
      <c r="A2051" s="41"/>
      <c r="B2051" s="139"/>
      <c r="C2051" s="139"/>
      <c r="D2051" s="149"/>
      <c r="E2051" s="148"/>
      <c r="F2051" s="139"/>
      <c r="G2051" s="139"/>
      <c r="H2051" s="18"/>
    </row>
    <row r="2052" s="2" customFormat="1" spans="1:8">
      <c r="A2052" s="41"/>
      <c r="B2052" s="139"/>
      <c r="C2052" s="139"/>
      <c r="D2052" s="149"/>
      <c r="E2052" s="148"/>
      <c r="F2052" s="139"/>
      <c r="G2052" s="139"/>
      <c r="H2052" s="18"/>
    </row>
    <row r="2053" s="2" customFormat="1" spans="1:8">
      <c r="A2053" s="41"/>
      <c r="B2053" s="139"/>
      <c r="C2053" s="139"/>
      <c r="D2053" s="149"/>
      <c r="E2053" s="148"/>
      <c r="F2053" s="139"/>
      <c r="G2053" s="139"/>
      <c r="H2053" s="18"/>
    </row>
    <row r="2054" s="2" customFormat="1" spans="1:8">
      <c r="A2054" s="41"/>
      <c r="B2054" s="139"/>
      <c r="C2054" s="139"/>
      <c r="D2054" s="149"/>
      <c r="E2054" s="148"/>
      <c r="F2054" s="139"/>
      <c r="G2054" s="75"/>
      <c r="H2054" s="18"/>
    </row>
    <row r="2055" s="2" customFormat="1" spans="1:8">
      <c r="A2055" s="41"/>
      <c r="B2055" s="139"/>
      <c r="C2055" s="139"/>
      <c r="D2055" s="149"/>
      <c r="E2055" s="148"/>
      <c r="F2055" s="139"/>
      <c r="G2055" s="139"/>
      <c r="H2055" s="18"/>
    </row>
    <row r="2056" s="2" customFormat="1" spans="1:8">
      <c r="A2056" s="41"/>
      <c r="B2056" s="139"/>
      <c r="C2056" s="139"/>
      <c r="D2056" s="149"/>
      <c r="E2056" s="148"/>
      <c r="F2056" s="139"/>
      <c r="G2056" s="139"/>
      <c r="H2056" s="18"/>
    </row>
    <row r="2057" s="2" customFormat="1" spans="1:8">
      <c r="A2057" s="41"/>
      <c r="B2057" s="139"/>
      <c r="C2057" s="139"/>
      <c r="D2057" s="149"/>
      <c r="E2057" s="148"/>
      <c r="F2057" s="139"/>
      <c r="G2057" s="139"/>
      <c r="H2057" s="18"/>
    </row>
    <row r="2058" s="2" customFormat="1" spans="1:8">
      <c r="A2058" s="41"/>
      <c r="B2058" s="139"/>
      <c r="C2058" s="139"/>
      <c r="D2058" s="149"/>
      <c r="E2058" s="148"/>
      <c r="F2058" s="139"/>
      <c r="G2058" s="139"/>
      <c r="H2058" s="18"/>
    </row>
    <row r="2059" s="2" customFormat="1" spans="1:8">
      <c r="A2059" s="41"/>
      <c r="B2059" s="139"/>
      <c r="C2059" s="139"/>
      <c r="D2059" s="149"/>
      <c r="E2059" s="148"/>
      <c r="F2059" s="139"/>
      <c r="G2059" s="139"/>
      <c r="H2059" s="18"/>
    </row>
    <row r="2060" s="2" customFormat="1" spans="1:8">
      <c r="A2060" s="41"/>
      <c r="B2060" s="139"/>
      <c r="C2060" s="139"/>
      <c r="D2060" s="149"/>
      <c r="E2060" s="148"/>
      <c r="F2060" s="139"/>
      <c r="G2060" s="139"/>
      <c r="H2060" s="18"/>
    </row>
    <row r="2061" s="2" customFormat="1" spans="1:8">
      <c r="A2061" s="41"/>
      <c r="B2061" s="139"/>
      <c r="C2061" s="139"/>
      <c r="D2061" s="149"/>
      <c r="E2061" s="148"/>
      <c r="F2061" s="139"/>
      <c r="G2061" s="139"/>
      <c r="H2061" s="18"/>
    </row>
    <row r="2062" s="2" customFormat="1" spans="1:8">
      <c r="A2062" s="41"/>
      <c r="B2062" s="139"/>
      <c r="C2062" s="139"/>
      <c r="D2062" s="149"/>
      <c r="E2062" s="148"/>
      <c r="F2062" s="139"/>
      <c r="G2062" s="139"/>
      <c r="H2062" s="18"/>
    </row>
    <row r="2063" s="2" customFormat="1" spans="1:8">
      <c r="A2063" s="41"/>
      <c r="B2063" s="139"/>
      <c r="C2063" s="139"/>
      <c r="D2063" s="149"/>
      <c r="E2063" s="148"/>
      <c r="F2063" s="139"/>
      <c r="G2063" s="139"/>
      <c r="H2063" s="18"/>
    </row>
    <row r="2064" s="2" customFormat="1" spans="1:8">
      <c r="A2064" s="41"/>
      <c r="B2064" s="139"/>
      <c r="C2064" s="139"/>
      <c r="D2064" s="149"/>
      <c r="E2064" s="148"/>
      <c r="F2064" s="139"/>
      <c r="G2064" s="139"/>
      <c r="H2064" s="18"/>
    </row>
    <row r="2065" s="2" customFormat="1" spans="1:8">
      <c r="A2065" s="41"/>
      <c r="B2065" s="139"/>
      <c r="C2065" s="139"/>
      <c r="D2065" s="149"/>
      <c r="E2065" s="148"/>
      <c r="F2065" s="139"/>
      <c r="G2065" s="139"/>
      <c r="H2065" s="18"/>
    </row>
    <row r="2066" s="2" customFormat="1" spans="1:8">
      <c r="A2066" s="41"/>
      <c r="B2066" s="139"/>
      <c r="C2066" s="139"/>
      <c r="D2066" s="149"/>
      <c r="E2066" s="148"/>
      <c r="F2066" s="139"/>
      <c r="G2066" s="139"/>
      <c r="H2066" s="18"/>
    </row>
    <row r="2067" s="2" customFormat="1" spans="1:8">
      <c r="A2067" s="41"/>
      <c r="B2067" s="139"/>
      <c r="C2067" s="139"/>
      <c r="D2067" s="149"/>
      <c r="E2067" s="148"/>
      <c r="F2067" s="139"/>
      <c r="G2067" s="139"/>
      <c r="H2067" s="18"/>
    </row>
    <row r="2068" s="2" customFormat="1" spans="1:8">
      <c r="A2068" s="41"/>
      <c r="B2068" s="139"/>
      <c r="C2068" s="139"/>
      <c r="D2068" s="149"/>
      <c r="E2068" s="148"/>
      <c r="F2068" s="139"/>
      <c r="G2068" s="139"/>
      <c r="H2068" s="18"/>
    </row>
    <row r="2069" s="2" customFormat="1" spans="1:8">
      <c r="A2069" s="41"/>
      <c r="B2069" s="139"/>
      <c r="C2069" s="139"/>
      <c r="D2069" s="149"/>
      <c r="E2069" s="148"/>
      <c r="F2069" s="139"/>
      <c r="G2069" s="139"/>
      <c r="H2069" s="18"/>
    </row>
    <row r="2070" s="2" customFormat="1" spans="1:8">
      <c r="A2070" s="41"/>
      <c r="B2070" s="139"/>
      <c r="C2070" s="139"/>
      <c r="D2070" s="149"/>
      <c r="E2070" s="148"/>
      <c r="F2070" s="139"/>
      <c r="G2070" s="139"/>
      <c r="H2070" s="18"/>
    </row>
    <row r="2071" s="2" customFormat="1" spans="1:8">
      <c r="A2071" s="41"/>
      <c r="B2071" s="139"/>
      <c r="C2071" s="139"/>
      <c r="D2071" s="149"/>
      <c r="E2071" s="148"/>
      <c r="F2071" s="139"/>
      <c r="G2071" s="139"/>
      <c r="H2071" s="18"/>
    </row>
    <row r="2072" s="2" customFormat="1" spans="1:8">
      <c r="A2072" s="41"/>
      <c r="B2072" s="139"/>
      <c r="C2072" s="139"/>
      <c r="D2072" s="149"/>
      <c r="E2072" s="148"/>
      <c r="F2072" s="139"/>
      <c r="G2072" s="139"/>
      <c r="H2072" s="18"/>
    </row>
    <row r="2073" s="2" customFormat="1" spans="1:8">
      <c r="A2073" s="41"/>
      <c r="B2073" s="139"/>
      <c r="C2073" s="139"/>
      <c r="D2073" s="149"/>
      <c r="E2073" s="148"/>
      <c r="F2073" s="139"/>
      <c r="G2073" s="139"/>
      <c r="H2073" s="18"/>
    </row>
    <row r="2074" s="2" customFormat="1" spans="1:8">
      <c r="A2074" s="41"/>
      <c r="B2074" s="139"/>
      <c r="C2074" s="139"/>
      <c r="D2074" s="149"/>
      <c r="E2074" s="148"/>
      <c r="F2074" s="139"/>
      <c r="G2074" s="139"/>
      <c r="H2074" s="18"/>
    </row>
    <row r="2075" s="2" customFormat="1" spans="1:8">
      <c r="A2075" s="41"/>
      <c r="B2075" s="139"/>
      <c r="C2075" s="139"/>
      <c r="D2075" s="149"/>
      <c r="E2075" s="148"/>
      <c r="F2075" s="139"/>
      <c r="G2075" s="139"/>
      <c r="H2075" s="18"/>
    </row>
    <row r="2076" s="2" customFormat="1" spans="1:8">
      <c r="A2076" s="41"/>
      <c r="B2076" s="139"/>
      <c r="C2076" s="139"/>
      <c r="D2076" s="149"/>
      <c r="E2076" s="148"/>
      <c r="F2076" s="139"/>
      <c r="G2076" s="139"/>
      <c r="H2076" s="18"/>
    </row>
    <row r="2077" s="2" customFormat="1" spans="1:8">
      <c r="A2077" s="41"/>
      <c r="B2077" s="139"/>
      <c r="C2077" s="139"/>
      <c r="D2077" s="149"/>
      <c r="E2077" s="148"/>
      <c r="F2077" s="139"/>
      <c r="G2077" s="139"/>
      <c r="H2077" s="18"/>
    </row>
    <row r="2078" s="2" customFormat="1" spans="1:8">
      <c r="A2078" s="41"/>
      <c r="B2078" s="139"/>
      <c r="C2078" s="139"/>
      <c r="D2078" s="149"/>
      <c r="E2078" s="148"/>
      <c r="F2078" s="139"/>
      <c r="G2078" s="139"/>
      <c r="H2078" s="18"/>
    </row>
    <row r="2079" s="2" customFormat="1" spans="1:8">
      <c r="A2079" s="41"/>
      <c r="B2079" s="139"/>
      <c r="C2079" s="139"/>
      <c r="D2079" s="149"/>
      <c r="E2079" s="148"/>
      <c r="F2079" s="139"/>
      <c r="G2079" s="139"/>
      <c r="H2079" s="18"/>
    </row>
    <row r="2080" s="2" customFormat="1" spans="1:8">
      <c r="A2080" s="41"/>
      <c r="B2080" s="126"/>
      <c r="C2080" s="126"/>
      <c r="D2080" s="127"/>
      <c r="E2080" s="122"/>
      <c r="F2080" s="126"/>
      <c r="G2080" s="126"/>
      <c r="H2080" s="18"/>
    </row>
    <row r="2081" s="2" customFormat="1" spans="1:8">
      <c r="A2081" s="41"/>
      <c r="B2081" s="126"/>
      <c r="C2081" s="126"/>
      <c r="D2081" s="127"/>
      <c r="E2081" s="122"/>
      <c r="F2081" s="126"/>
      <c r="G2081" s="126"/>
      <c r="H2081" s="18"/>
    </row>
    <row r="2082" s="2" customFormat="1" spans="1:8">
      <c r="A2082" s="41"/>
      <c r="B2082" s="126"/>
      <c r="C2082" s="126"/>
      <c r="D2082" s="127"/>
      <c r="E2082" s="122"/>
      <c r="F2082" s="126"/>
      <c r="G2082" s="126"/>
      <c r="H2082" s="18"/>
    </row>
    <row r="2083" s="2" customFormat="1" spans="1:8">
      <c r="A2083" s="41"/>
      <c r="B2083" s="126"/>
      <c r="C2083" s="126"/>
      <c r="D2083" s="127"/>
      <c r="E2083" s="122"/>
      <c r="F2083" s="126"/>
      <c r="G2083" s="126"/>
      <c r="H2083" s="18"/>
    </row>
    <row r="2084" s="2" customFormat="1" spans="1:8">
      <c r="A2084" s="41"/>
      <c r="B2084" s="126"/>
      <c r="C2084" s="126"/>
      <c r="D2084" s="127"/>
      <c r="E2084" s="122"/>
      <c r="F2084" s="126"/>
      <c r="G2084" s="126"/>
      <c r="H2084" s="18"/>
    </row>
    <row r="2085" s="2" customFormat="1" spans="1:8">
      <c r="A2085" s="41"/>
      <c r="B2085" s="126"/>
      <c r="C2085" s="126"/>
      <c r="D2085" s="127"/>
      <c r="E2085" s="122"/>
      <c r="F2085" s="126"/>
      <c r="G2085" s="126"/>
      <c r="H2085" s="18"/>
    </row>
    <row r="2086" s="2" customFormat="1" spans="1:8">
      <c r="A2086" s="41"/>
      <c r="B2086" s="126"/>
      <c r="C2086" s="126"/>
      <c r="D2086" s="127"/>
      <c r="E2086" s="122"/>
      <c r="F2086" s="126"/>
      <c r="G2086" s="126"/>
      <c r="H2086" s="18"/>
    </row>
    <row r="2087" s="2" customFormat="1" spans="1:8">
      <c r="A2087" s="41"/>
      <c r="B2087" s="126"/>
      <c r="C2087" s="126"/>
      <c r="D2087" s="127"/>
      <c r="E2087" s="122"/>
      <c r="F2087" s="126"/>
      <c r="G2087" s="65"/>
      <c r="H2087" s="18"/>
    </row>
    <row r="2088" s="2" customFormat="1" spans="1:8">
      <c r="A2088" s="41"/>
      <c r="B2088" s="126"/>
      <c r="C2088" s="126"/>
      <c r="D2088" s="127"/>
      <c r="E2088" s="122"/>
      <c r="F2088" s="126"/>
      <c r="G2088" s="126"/>
      <c r="H2088" s="18"/>
    </row>
    <row r="2089" s="2" customFormat="1" spans="1:8">
      <c r="A2089" s="41"/>
      <c r="B2089" s="126"/>
      <c r="C2089" s="126"/>
      <c r="D2089" s="127"/>
      <c r="E2089" s="122"/>
      <c r="F2089" s="126"/>
      <c r="G2089" s="126"/>
      <c r="H2089" s="18"/>
    </row>
    <row r="2090" s="2" customFormat="1" spans="1:8">
      <c r="A2090" s="41"/>
      <c r="B2090" s="126"/>
      <c r="C2090" s="126"/>
      <c r="D2090" s="127"/>
      <c r="E2090" s="122"/>
      <c r="F2090" s="126"/>
      <c r="G2090" s="126"/>
      <c r="H2090" s="18"/>
    </row>
    <row r="2091" s="2" customFormat="1" spans="1:8">
      <c r="A2091" s="41"/>
      <c r="B2091" s="126"/>
      <c r="C2091" s="126"/>
      <c r="D2091" s="127"/>
      <c r="E2091" s="122"/>
      <c r="F2091" s="126"/>
      <c r="G2091" s="126"/>
      <c r="H2091" s="18"/>
    </row>
    <row r="2092" s="2" customFormat="1" spans="1:8">
      <c r="A2092" s="41"/>
      <c r="B2092" s="126"/>
      <c r="C2092" s="126"/>
      <c r="D2092" s="127"/>
      <c r="E2092" s="122"/>
      <c r="F2092" s="126"/>
      <c r="G2092" s="126"/>
      <c r="H2092" s="18"/>
    </row>
    <row r="2093" s="2" customFormat="1" spans="1:8">
      <c r="A2093" s="41"/>
      <c r="B2093" s="126"/>
      <c r="C2093" s="126"/>
      <c r="D2093" s="127"/>
      <c r="E2093" s="122"/>
      <c r="F2093" s="126"/>
      <c r="G2093" s="126"/>
      <c r="H2093" s="18"/>
    </row>
    <row r="2094" s="2" customFormat="1" spans="1:8">
      <c r="A2094" s="41"/>
      <c r="B2094" s="126"/>
      <c r="C2094" s="126"/>
      <c r="D2094" s="127"/>
      <c r="E2094" s="122"/>
      <c r="F2094" s="126"/>
      <c r="G2094" s="126"/>
      <c r="H2094" s="18"/>
    </row>
    <row r="2095" s="2" customFormat="1" spans="1:8">
      <c r="A2095" s="41"/>
      <c r="B2095" s="126"/>
      <c r="C2095" s="126"/>
      <c r="D2095" s="127"/>
      <c r="E2095" s="122"/>
      <c r="F2095" s="126"/>
      <c r="G2095" s="126"/>
      <c r="H2095" s="18"/>
    </row>
    <row r="2096" s="2" customFormat="1" spans="1:8">
      <c r="A2096" s="41"/>
      <c r="B2096" s="126"/>
      <c r="C2096" s="126"/>
      <c r="D2096" s="127"/>
      <c r="E2096" s="122"/>
      <c r="F2096" s="126"/>
      <c r="G2096" s="126"/>
      <c r="H2096" s="18"/>
    </row>
    <row r="2097" s="2" customFormat="1" spans="1:8">
      <c r="A2097" s="41"/>
      <c r="B2097" s="126"/>
      <c r="C2097" s="126"/>
      <c r="D2097" s="127"/>
      <c r="E2097" s="122"/>
      <c r="F2097" s="126"/>
      <c r="G2097" s="126"/>
      <c r="H2097" s="18"/>
    </row>
    <row r="2098" s="2" customFormat="1" spans="1:8">
      <c r="A2098" s="41"/>
      <c r="B2098" s="126"/>
      <c r="C2098" s="126"/>
      <c r="D2098" s="127"/>
      <c r="E2098" s="122"/>
      <c r="F2098" s="126"/>
      <c r="G2098" s="126"/>
      <c r="H2098" s="18"/>
    </row>
    <row r="2099" s="2" customFormat="1" spans="1:8">
      <c r="A2099" s="41"/>
      <c r="B2099" s="126"/>
      <c r="C2099" s="126"/>
      <c r="D2099" s="127"/>
      <c r="E2099" s="122"/>
      <c r="F2099" s="126"/>
      <c r="G2099" s="126"/>
      <c r="H2099" s="18"/>
    </row>
    <row r="2100" s="2" customFormat="1" spans="1:8">
      <c r="A2100" s="41"/>
      <c r="B2100" s="126"/>
      <c r="C2100" s="126"/>
      <c r="D2100" s="127"/>
      <c r="E2100" s="122"/>
      <c r="F2100" s="126"/>
      <c r="G2100" s="126"/>
      <c r="H2100" s="18"/>
    </row>
    <row r="2101" s="2" customFormat="1" spans="1:8">
      <c r="A2101" s="41"/>
      <c r="B2101" s="126"/>
      <c r="C2101" s="126"/>
      <c r="D2101" s="127"/>
      <c r="E2101" s="122"/>
      <c r="F2101" s="126"/>
      <c r="G2101" s="126"/>
      <c r="H2101" s="18"/>
    </row>
    <row r="2102" s="2" customFormat="1" spans="1:8">
      <c r="A2102" s="41"/>
      <c r="B2102" s="126"/>
      <c r="C2102" s="126"/>
      <c r="D2102" s="127"/>
      <c r="E2102" s="122"/>
      <c r="F2102" s="126"/>
      <c r="G2102" s="126"/>
      <c r="H2102" s="18"/>
    </row>
    <row r="2103" s="2" customFormat="1" spans="1:8">
      <c r="A2103" s="41"/>
      <c r="B2103" s="126"/>
      <c r="C2103" s="126"/>
      <c r="D2103" s="127"/>
      <c r="E2103" s="122"/>
      <c r="F2103" s="126"/>
      <c r="G2103" s="126"/>
      <c r="H2103" s="18"/>
    </row>
    <row r="2104" s="2" customFormat="1" spans="1:8">
      <c r="A2104" s="41"/>
      <c r="B2104" s="126"/>
      <c r="C2104" s="126"/>
      <c r="D2104" s="127"/>
      <c r="E2104" s="122"/>
      <c r="F2104" s="126"/>
      <c r="G2104" s="126"/>
      <c r="H2104" s="18"/>
    </row>
    <row r="2105" s="2" customFormat="1" spans="1:8">
      <c r="A2105" s="41"/>
      <c r="B2105" s="126"/>
      <c r="C2105" s="126"/>
      <c r="D2105" s="127"/>
      <c r="E2105" s="122"/>
      <c r="F2105" s="126"/>
      <c r="G2105" s="126"/>
      <c r="H2105" s="18"/>
    </row>
    <row r="2106" s="2" customFormat="1" spans="1:8">
      <c r="A2106" s="41"/>
      <c r="B2106" s="126"/>
      <c r="C2106" s="126"/>
      <c r="D2106" s="127"/>
      <c r="E2106" s="122"/>
      <c r="F2106" s="126"/>
      <c r="G2106" s="126"/>
      <c r="H2106" s="18"/>
    </row>
    <row r="2107" s="2" customFormat="1" spans="1:8">
      <c r="A2107" s="41"/>
      <c r="B2107" s="126"/>
      <c r="C2107" s="126"/>
      <c r="D2107" s="127"/>
      <c r="E2107" s="122"/>
      <c r="F2107" s="126"/>
      <c r="G2107" s="126"/>
      <c r="H2107" s="18"/>
    </row>
    <row r="2108" s="2" customFormat="1" spans="1:8">
      <c r="A2108" s="41"/>
      <c r="B2108" s="126"/>
      <c r="C2108" s="126"/>
      <c r="D2108" s="127"/>
      <c r="E2108" s="122"/>
      <c r="F2108" s="126"/>
      <c r="G2108" s="126"/>
      <c r="H2108" s="18"/>
    </row>
    <row r="2109" s="2" customFormat="1" spans="1:8">
      <c r="A2109" s="41"/>
      <c r="B2109" s="126"/>
      <c r="C2109" s="126"/>
      <c r="D2109" s="127"/>
      <c r="E2109" s="122"/>
      <c r="F2109" s="126"/>
      <c r="G2109" s="126"/>
      <c r="H2109" s="18"/>
    </row>
    <row r="2110" s="2" customFormat="1" spans="1:8">
      <c r="A2110" s="41"/>
      <c r="B2110" s="126"/>
      <c r="C2110" s="126"/>
      <c r="D2110" s="127"/>
      <c r="E2110" s="122"/>
      <c r="F2110" s="126"/>
      <c r="G2110" s="126"/>
      <c r="H2110" s="18"/>
    </row>
    <row r="2111" s="2" customFormat="1" spans="1:8">
      <c r="A2111" s="41"/>
      <c r="B2111" s="126"/>
      <c r="C2111" s="126"/>
      <c r="D2111" s="127"/>
      <c r="E2111" s="122"/>
      <c r="F2111" s="126"/>
      <c r="G2111" s="126"/>
      <c r="H2111" s="18"/>
    </row>
    <row r="2112" s="2" customFormat="1" spans="1:8">
      <c r="A2112" s="41"/>
      <c r="B2112" s="126"/>
      <c r="C2112" s="126"/>
      <c r="D2112" s="127"/>
      <c r="E2112" s="122"/>
      <c r="F2112" s="126"/>
      <c r="G2112" s="126"/>
      <c r="H2112" s="18"/>
    </row>
    <row r="2113" s="2" customFormat="1" spans="1:8">
      <c r="A2113" s="41"/>
      <c r="B2113" s="126"/>
      <c r="C2113" s="126"/>
      <c r="D2113" s="127"/>
      <c r="E2113" s="122"/>
      <c r="F2113" s="126"/>
      <c r="G2113" s="126"/>
      <c r="H2113" s="18"/>
    </row>
    <row r="2114" s="2" customFormat="1" spans="1:8">
      <c r="A2114" s="41"/>
      <c r="B2114" s="126"/>
      <c r="C2114" s="126"/>
      <c r="D2114" s="127"/>
      <c r="E2114" s="122"/>
      <c r="F2114" s="126"/>
      <c r="G2114" s="65"/>
      <c r="H2114" s="18"/>
    </row>
    <row r="2115" s="5" customFormat="1" ht="12" spans="1:8">
      <c r="A2115" s="41"/>
      <c r="B2115" s="150"/>
      <c r="C2115" s="150"/>
      <c r="D2115" s="151"/>
      <c r="E2115" s="152"/>
      <c r="F2115" s="153"/>
      <c r="G2115" s="153"/>
      <c r="H2115" s="154"/>
    </row>
    <row r="2116" s="5" customFormat="1" ht="12" spans="1:8">
      <c r="A2116" s="41"/>
      <c r="B2116" s="150"/>
      <c r="C2116" s="150"/>
      <c r="D2116" s="151"/>
      <c r="E2116" s="152"/>
      <c r="F2116" s="153"/>
      <c r="G2116" s="153"/>
      <c r="H2116" s="154"/>
    </row>
    <row r="2117" s="5" customFormat="1" ht="12" spans="1:8">
      <c r="A2117" s="41"/>
      <c r="B2117" s="150"/>
      <c r="C2117" s="150"/>
      <c r="D2117" s="151"/>
      <c r="E2117" s="152"/>
      <c r="F2117" s="153"/>
      <c r="G2117" s="153"/>
      <c r="H2117" s="154"/>
    </row>
    <row r="2118" s="5" customFormat="1" ht="12" spans="1:8">
      <c r="A2118" s="41"/>
      <c r="B2118" s="150"/>
      <c r="C2118" s="150"/>
      <c r="D2118" s="151"/>
      <c r="E2118" s="152"/>
      <c r="F2118" s="153"/>
      <c r="G2118" s="153"/>
      <c r="H2118" s="154"/>
    </row>
    <row r="2119" s="5" customFormat="1" ht="12" spans="1:8">
      <c r="A2119" s="41"/>
      <c r="B2119" s="150"/>
      <c r="C2119" s="150"/>
      <c r="D2119" s="151"/>
      <c r="E2119" s="152"/>
      <c r="F2119" s="153"/>
      <c r="G2119" s="153"/>
      <c r="H2119" s="154"/>
    </row>
    <row r="2120" s="5" customFormat="1" ht="12" spans="1:8">
      <c r="A2120" s="41"/>
      <c r="B2120" s="150"/>
      <c r="C2120" s="150"/>
      <c r="D2120" s="151"/>
      <c r="E2120" s="152"/>
      <c r="F2120" s="153"/>
      <c r="G2120" s="153"/>
      <c r="H2120" s="154"/>
    </row>
    <row r="2121" s="5" customFormat="1" ht="12" spans="1:8">
      <c r="A2121" s="41"/>
      <c r="B2121" s="150"/>
      <c r="C2121" s="150"/>
      <c r="D2121" s="151"/>
      <c r="E2121" s="152"/>
      <c r="F2121" s="153"/>
      <c r="G2121" s="153"/>
      <c r="H2121" s="154"/>
    </row>
    <row r="2122" s="5" customFormat="1" ht="12" spans="1:8">
      <c r="A2122" s="41"/>
      <c r="B2122" s="150"/>
      <c r="C2122" s="150"/>
      <c r="D2122" s="151"/>
      <c r="E2122" s="152"/>
      <c r="F2122" s="153"/>
      <c r="G2122" s="153"/>
      <c r="H2122" s="154"/>
    </row>
    <row r="2123" s="5" customFormat="1" ht="12" spans="1:8">
      <c r="A2123" s="41"/>
      <c r="B2123" s="150"/>
      <c r="C2123" s="150"/>
      <c r="D2123" s="151"/>
      <c r="E2123" s="152"/>
      <c r="F2123" s="153"/>
      <c r="G2123" s="153"/>
      <c r="H2123" s="154"/>
    </row>
    <row r="2124" s="5" customFormat="1" ht="12" spans="1:8">
      <c r="A2124" s="41"/>
      <c r="B2124" s="150"/>
      <c r="C2124" s="150"/>
      <c r="D2124" s="151"/>
      <c r="E2124" s="152"/>
      <c r="F2124" s="153"/>
      <c r="G2124" s="153"/>
      <c r="H2124" s="154"/>
    </row>
    <row r="2125" s="5" customFormat="1" ht="12" spans="1:8">
      <c r="A2125" s="41"/>
      <c r="B2125" s="150"/>
      <c r="C2125" s="150"/>
      <c r="D2125" s="151"/>
      <c r="E2125" s="152"/>
      <c r="F2125" s="153"/>
      <c r="G2125" s="153"/>
      <c r="H2125" s="154"/>
    </row>
    <row r="2126" s="5" customFormat="1" ht="12" spans="1:8">
      <c r="A2126" s="41"/>
      <c r="B2126" s="150"/>
      <c r="C2126" s="150"/>
      <c r="D2126" s="151"/>
      <c r="E2126" s="152"/>
      <c r="F2126" s="153"/>
      <c r="G2126" s="153"/>
      <c r="H2126" s="154"/>
    </row>
    <row r="2127" s="5" customFormat="1" ht="12" spans="1:8">
      <c r="A2127" s="41"/>
      <c r="B2127" s="150"/>
      <c r="C2127" s="150"/>
      <c r="D2127" s="151"/>
      <c r="E2127" s="152"/>
      <c r="F2127" s="153"/>
      <c r="G2127" s="153"/>
      <c r="H2127" s="154"/>
    </row>
    <row r="2128" s="5" customFormat="1" ht="12" spans="1:8">
      <c r="A2128" s="41"/>
      <c r="B2128" s="150"/>
      <c r="C2128" s="150"/>
      <c r="D2128" s="151"/>
      <c r="E2128" s="152"/>
      <c r="F2128" s="153"/>
      <c r="G2128" s="153"/>
      <c r="H2128" s="154"/>
    </row>
    <row r="2129" s="5" customFormat="1" ht="12" spans="1:8">
      <c r="A2129" s="41"/>
      <c r="B2129" s="150"/>
      <c r="C2129" s="150"/>
      <c r="D2129" s="151"/>
      <c r="E2129" s="152"/>
      <c r="F2129" s="153"/>
      <c r="G2129" s="153"/>
      <c r="H2129" s="154"/>
    </row>
    <row r="2130" s="5" customFormat="1" ht="12" spans="1:8">
      <c r="A2130" s="41"/>
      <c r="B2130" s="151"/>
      <c r="C2130" s="151"/>
      <c r="D2130" s="151"/>
      <c r="E2130" s="152"/>
      <c r="F2130" s="153"/>
      <c r="G2130" s="153"/>
      <c r="H2130" s="154"/>
    </row>
    <row r="2131" s="5" customFormat="1" ht="12" spans="1:8">
      <c r="A2131" s="41"/>
      <c r="B2131" s="151"/>
      <c r="C2131" s="151"/>
      <c r="D2131" s="151"/>
      <c r="E2131" s="152"/>
      <c r="F2131" s="153"/>
      <c r="G2131" s="153"/>
      <c r="H2131" s="154"/>
    </row>
    <row r="2132" s="5" customFormat="1" ht="12" spans="1:8">
      <c r="A2132" s="41"/>
      <c r="B2132" s="151"/>
      <c r="C2132" s="151"/>
      <c r="D2132" s="151"/>
      <c r="E2132" s="152"/>
      <c r="F2132" s="153"/>
      <c r="G2132" s="153"/>
      <c r="H2132" s="154"/>
    </row>
    <row r="2133" s="5" customFormat="1" ht="12" spans="1:8">
      <c r="A2133" s="41"/>
      <c r="B2133" s="151"/>
      <c r="C2133" s="151"/>
      <c r="D2133" s="151"/>
      <c r="E2133" s="152"/>
      <c r="F2133" s="153"/>
      <c r="G2133" s="153"/>
      <c r="H2133" s="154"/>
    </row>
    <row r="2134" s="5" customFormat="1" ht="12" spans="1:8">
      <c r="A2134" s="41"/>
      <c r="B2134" s="151"/>
      <c r="C2134" s="151"/>
      <c r="D2134" s="151"/>
      <c r="E2134" s="152"/>
      <c r="F2134" s="153"/>
      <c r="G2134" s="153"/>
      <c r="H2134" s="154"/>
    </row>
    <row r="2135" s="5" customFormat="1" ht="12" spans="1:8">
      <c r="A2135" s="41"/>
      <c r="B2135" s="151"/>
      <c r="C2135" s="151"/>
      <c r="D2135" s="151"/>
      <c r="E2135" s="152"/>
      <c r="F2135" s="153"/>
      <c r="G2135" s="153"/>
      <c r="H2135" s="154"/>
    </row>
    <row r="2136" s="5" customFormat="1" ht="12" spans="1:8">
      <c r="A2136" s="41"/>
      <c r="B2136" s="151"/>
      <c r="C2136" s="151"/>
      <c r="D2136" s="151"/>
      <c r="E2136" s="152"/>
      <c r="F2136" s="153"/>
      <c r="G2136" s="153"/>
      <c r="H2136" s="154"/>
    </row>
    <row r="2137" s="5" customFormat="1" ht="12" spans="1:8">
      <c r="A2137" s="41"/>
      <c r="B2137" s="151"/>
      <c r="C2137" s="151"/>
      <c r="D2137" s="151"/>
      <c r="E2137" s="152"/>
      <c r="F2137" s="153"/>
      <c r="G2137" s="153"/>
      <c r="H2137" s="154"/>
    </row>
    <row r="2138" s="5" customFormat="1" ht="12" spans="1:8">
      <c r="A2138" s="41"/>
      <c r="B2138" s="151"/>
      <c r="C2138" s="151"/>
      <c r="D2138" s="151"/>
      <c r="E2138" s="152"/>
      <c r="F2138" s="153"/>
      <c r="G2138" s="153"/>
      <c r="H2138" s="154"/>
    </row>
    <row r="2139" s="5" customFormat="1" ht="12" spans="1:8">
      <c r="A2139" s="41"/>
      <c r="B2139" s="151"/>
      <c r="C2139" s="151"/>
      <c r="D2139" s="151"/>
      <c r="E2139" s="152"/>
      <c r="F2139" s="153"/>
      <c r="G2139" s="153"/>
      <c r="H2139" s="154"/>
    </row>
    <row r="2140" s="5" customFormat="1" ht="12" spans="1:8">
      <c r="A2140" s="41"/>
      <c r="B2140" s="151"/>
      <c r="C2140" s="151"/>
      <c r="D2140" s="151"/>
      <c r="E2140" s="152"/>
      <c r="F2140" s="153"/>
      <c r="G2140" s="153"/>
      <c r="H2140" s="154"/>
    </row>
    <row r="2141" s="5" customFormat="1" ht="12" spans="1:8">
      <c r="A2141" s="41"/>
      <c r="B2141" s="151"/>
      <c r="C2141" s="151"/>
      <c r="D2141" s="151"/>
      <c r="E2141" s="152"/>
      <c r="F2141" s="153"/>
      <c r="G2141" s="153"/>
      <c r="H2141" s="154"/>
    </row>
    <row r="2142" s="5" customFormat="1" ht="12" spans="1:8">
      <c r="A2142" s="41"/>
      <c r="B2142" s="151"/>
      <c r="C2142" s="151"/>
      <c r="D2142" s="151"/>
      <c r="E2142" s="152"/>
      <c r="F2142" s="153"/>
      <c r="G2142" s="153"/>
      <c r="H2142" s="154"/>
    </row>
    <row r="2143" s="5" customFormat="1" ht="12" spans="1:8">
      <c r="A2143" s="41"/>
      <c r="B2143" s="151"/>
      <c r="C2143" s="151"/>
      <c r="D2143" s="151"/>
      <c r="E2143" s="152"/>
      <c r="F2143" s="153"/>
      <c r="G2143" s="153"/>
      <c r="H2143" s="154"/>
    </row>
    <row r="2144" s="5" customFormat="1" ht="12" spans="1:8">
      <c r="A2144" s="41"/>
      <c r="B2144" s="151"/>
      <c r="C2144" s="151"/>
      <c r="D2144" s="151"/>
      <c r="E2144" s="152"/>
      <c r="F2144" s="153"/>
      <c r="G2144" s="153"/>
      <c r="H2144" s="154"/>
    </row>
    <row r="2145" s="5" customFormat="1" ht="12" spans="1:8">
      <c r="A2145" s="41"/>
      <c r="B2145" s="151"/>
      <c r="C2145" s="151"/>
      <c r="D2145" s="151"/>
      <c r="E2145" s="152"/>
      <c r="F2145" s="153"/>
      <c r="G2145" s="153"/>
      <c r="H2145" s="154"/>
    </row>
    <row r="2146" s="5" customFormat="1" ht="12" spans="1:8">
      <c r="A2146" s="41"/>
      <c r="B2146" s="151"/>
      <c r="C2146" s="151"/>
      <c r="D2146" s="151"/>
      <c r="E2146" s="152"/>
      <c r="F2146" s="153"/>
      <c r="G2146" s="153"/>
      <c r="H2146" s="154"/>
    </row>
    <row r="2147" s="5" customFormat="1" ht="12" spans="1:8">
      <c r="A2147" s="41"/>
      <c r="B2147" s="151"/>
      <c r="C2147" s="151"/>
      <c r="D2147" s="151"/>
      <c r="E2147" s="152"/>
      <c r="F2147" s="153"/>
      <c r="G2147" s="153"/>
      <c r="H2147" s="154"/>
    </row>
    <row r="2148" s="5" customFormat="1" ht="12" spans="1:8">
      <c r="A2148" s="41"/>
      <c r="B2148" s="151"/>
      <c r="C2148" s="151"/>
      <c r="D2148" s="151"/>
      <c r="E2148" s="152"/>
      <c r="F2148" s="153"/>
      <c r="G2148" s="153"/>
      <c r="H2148" s="154"/>
    </row>
    <row r="2149" s="5" customFormat="1" ht="12" spans="1:8">
      <c r="A2149" s="41"/>
      <c r="B2149" s="151"/>
      <c r="C2149" s="151"/>
      <c r="D2149" s="151"/>
      <c r="E2149" s="152"/>
      <c r="F2149" s="153"/>
      <c r="G2149" s="153"/>
      <c r="H2149" s="154"/>
    </row>
    <row r="2150" s="5" customFormat="1" ht="12" spans="1:8">
      <c r="A2150" s="41"/>
      <c r="B2150" s="151"/>
      <c r="C2150" s="151"/>
      <c r="D2150" s="151"/>
      <c r="E2150" s="152"/>
      <c r="F2150" s="153"/>
      <c r="G2150" s="153"/>
      <c r="H2150" s="154"/>
    </row>
    <row r="2151" s="5" customFormat="1" ht="12" spans="1:8">
      <c r="A2151" s="41"/>
      <c r="B2151" s="151"/>
      <c r="C2151" s="151"/>
      <c r="D2151" s="151"/>
      <c r="E2151" s="152"/>
      <c r="F2151" s="153"/>
      <c r="G2151" s="153"/>
      <c r="H2151" s="154"/>
    </row>
    <row r="2152" s="5" customFormat="1" ht="12" spans="1:8">
      <c r="A2152" s="41"/>
      <c r="B2152" s="151"/>
      <c r="C2152" s="151"/>
      <c r="D2152" s="151"/>
      <c r="E2152" s="152"/>
      <c r="F2152" s="153"/>
      <c r="G2152" s="153"/>
      <c r="H2152" s="154"/>
    </row>
    <row r="2153" s="5" customFormat="1" ht="12" spans="1:8">
      <c r="A2153" s="41"/>
      <c r="B2153" s="151"/>
      <c r="C2153" s="151"/>
      <c r="D2153" s="151"/>
      <c r="E2153" s="152"/>
      <c r="F2153" s="153"/>
      <c r="G2153" s="153"/>
      <c r="H2153" s="154"/>
    </row>
    <row r="2154" s="5" customFormat="1" ht="12" spans="1:8">
      <c r="A2154" s="41"/>
      <c r="B2154" s="151"/>
      <c r="C2154" s="151"/>
      <c r="D2154" s="151"/>
      <c r="E2154" s="152"/>
      <c r="F2154" s="153"/>
      <c r="G2154" s="153"/>
      <c r="H2154" s="154"/>
    </row>
    <row r="2155" s="5" customFormat="1" ht="12" spans="1:8">
      <c r="A2155" s="41"/>
      <c r="B2155" s="151"/>
      <c r="C2155" s="151"/>
      <c r="D2155" s="151"/>
      <c r="E2155" s="152"/>
      <c r="F2155" s="153"/>
      <c r="G2155" s="153"/>
      <c r="H2155" s="154"/>
    </row>
    <row r="2156" s="5" customFormat="1" ht="12" spans="1:8">
      <c r="A2156" s="41"/>
      <c r="B2156" s="151"/>
      <c r="C2156" s="151"/>
      <c r="D2156" s="151"/>
      <c r="E2156" s="152"/>
      <c r="F2156" s="153"/>
      <c r="G2156" s="153"/>
      <c r="H2156" s="154"/>
    </row>
    <row r="2157" s="5" customFormat="1" ht="12" spans="1:8">
      <c r="A2157" s="41"/>
      <c r="B2157" s="151"/>
      <c r="C2157" s="151"/>
      <c r="D2157" s="151"/>
      <c r="E2157" s="152"/>
      <c r="F2157" s="153"/>
      <c r="G2157" s="153"/>
      <c r="H2157" s="154"/>
    </row>
    <row r="2158" s="5" customFormat="1" ht="12" spans="1:8">
      <c r="A2158" s="41"/>
      <c r="B2158" s="151"/>
      <c r="C2158" s="151"/>
      <c r="D2158" s="151"/>
      <c r="E2158" s="152"/>
      <c r="F2158" s="153"/>
      <c r="G2158" s="153"/>
      <c r="H2158" s="154"/>
    </row>
    <row r="2159" s="5" customFormat="1" ht="12" spans="1:8">
      <c r="A2159" s="41"/>
      <c r="B2159" s="151"/>
      <c r="C2159" s="151"/>
      <c r="D2159" s="151"/>
      <c r="E2159" s="152"/>
      <c r="F2159" s="153"/>
      <c r="G2159" s="153"/>
      <c r="H2159" s="154"/>
    </row>
    <row r="2160" s="5" customFormat="1" ht="12" spans="1:8">
      <c r="A2160" s="41"/>
      <c r="B2160" s="151"/>
      <c r="C2160" s="151"/>
      <c r="D2160" s="151"/>
      <c r="E2160" s="152"/>
      <c r="F2160" s="153"/>
      <c r="G2160" s="153"/>
      <c r="H2160" s="154"/>
    </row>
    <row r="2161" s="5" customFormat="1" ht="12" spans="1:8">
      <c r="A2161" s="41"/>
      <c r="B2161" s="151"/>
      <c r="C2161" s="151"/>
      <c r="D2161" s="151"/>
      <c r="E2161" s="152"/>
      <c r="F2161" s="153"/>
      <c r="G2161" s="153"/>
      <c r="H2161" s="154"/>
    </row>
    <row r="2162" s="5" customFormat="1" ht="12" spans="1:8">
      <c r="A2162" s="41"/>
      <c r="B2162" s="151"/>
      <c r="C2162" s="151"/>
      <c r="D2162" s="151"/>
      <c r="E2162" s="152"/>
      <c r="F2162" s="153"/>
      <c r="G2162" s="153"/>
      <c r="H2162" s="154"/>
    </row>
    <row r="2163" s="5" customFormat="1" ht="12" spans="1:8">
      <c r="A2163" s="41"/>
      <c r="B2163" s="151"/>
      <c r="C2163" s="151"/>
      <c r="D2163" s="151"/>
      <c r="E2163" s="152"/>
      <c r="F2163" s="153"/>
      <c r="G2163" s="153"/>
      <c r="H2163" s="154"/>
    </row>
    <row r="2164" s="5" customFormat="1" ht="12" spans="1:8">
      <c r="A2164" s="41"/>
      <c r="B2164" s="151"/>
      <c r="C2164" s="151"/>
      <c r="D2164" s="151"/>
      <c r="E2164" s="152"/>
      <c r="F2164" s="153"/>
      <c r="G2164" s="153"/>
      <c r="H2164" s="154"/>
    </row>
    <row r="2165" s="5" customFormat="1" ht="12" spans="1:8">
      <c r="A2165" s="41"/>
      <c r="B2165" s="151"/>
      <c r="C2165" s="151"/>
      <c r="D2165" s="151"/>
      <c r="E2165" s="152"/>
      <c r="F2165" s="153"/>
      <c r="G2165" s="153"/>
      <c r="H2165" s="154"/>
    </row>
    <row r="2166" s="5" customFormat="1" ht="12" spans="1:8">
      <c r="A2166" s="41"/>
      <c r="B2166" s="151"/>
      <c r="C2166" s="151"/>
      <c r="D2166" s="151"/>
      <c r="E2166" s="152"/>
      <c r="F2166" s="153"/>
      <c r="G2166" s="153"/>
      <c r="H2166" s="154"/>
    </row>
    <row r="2167" s="5" customFormat="1" ht="12" spans="1:8">
      <c r="A2167" s="41"/>
      <c r="B2167" s="151"/>
      <c r="C2167" s="151"/>
      <c r="D2167" s="151"/>
      <c r="E2167" s="152"/>
      <c r="F2167" s="153"/>
      <c r="G2167" s="153"/>
      <c r="H2167" s="154"/>
    </row>
    <row r="2168" s="5" customFormat="1" ht="12" spans="1:8">
      <c r="A2168" s="41"/>
      <c r="B2168" s="151"/>
      <c r="C2168" s="151"/>
      <c r="D2168" s="151"/>
      <c r="E2168" s="152"/>
      <c r="F2168" s="153"/>
      <c r="G2168" s="153"/>
      <c r="H2168" s="154"/>
    </row>
    <row r="2169" s="5" customFormat="1" ht="12" spans="1:8">
      <c r="A2169" s="41"/>
      <c r="B2169" s="151"/>
      <c r="C2169" s="151"/>
      <c r="D2169" s="151"/>
      <c r="E2169" s="152"/>
      <c r="F2169" s="153"/>
      <c r="G2169" s="153"/>
      <c r="H2169" s="154"/>
    </row>
    <row r="2170" s="5" customFormat="1" ht="12" spans="1:8">
      <c r="A2170" s="41"/>
      <c r="B2170" s="151"/>
      <c r="C2170" s="151"/>
      <c r="D2170" s="151"/>
      <c r="E2170" s="152"/>
      <c r="F2170" s="153"/>
      <c r="G2170" s="153"/>
      <c r="H2170" s="154"/>
    </row>
    <row r="2171" s="5" customFormat="1" ht="12" spans="1:8">
      <c r="A2171" s="41"/>
      <c r="B2171" s="151"/>
      <c r="C2171" s="151"/>
      <c r="D2171" s="151"/>
      <c r="E2171" s="152"/>
      <c r="F2171" s="153"/>
      <c r="G2171" s="153"/>
      <c r="H2171" s="154"/>
    </row>
    <row r="2172" s="5" customFormat="1" ht="12" spans="1:8">
      <c r="A2172" s="41"/>
      <c r="B2172" s="151"/>
      <c r="C2172" s="151"/>
      <c r="D2172" s="151"/>
      <c r="E2172" s="152"/>
      <c r="F2172" s="153"/>
      <c r="G2172" s="153"/>
      <c r="H2172" s="154"/>
    </row>
    <row r="2173" s="5" customFormat="1" ht="12" spans="1:8">
      <c r="A2173" s="41"/>
      <c r="B2173" s="151"/>
      <c r="C2173" s="151"/>
      <c r="D2173" s="151"/>
      <c r="E2173" s="152"/>
      <c r="F2173" s="153"/>
      <c r="G2173" s="153"/>
      <c r="H2173" s="154"/>
    </row>
    <row r="2174" s="5" customFormat="1" ht="12" spans="1:8">
      <c r="A2174" s="41"/>
      <c r="B2174" s="151"/>
      <c r="C2174" s="151"/>
      <c r="D2174" s="151"/>
      <c r="E2174" s="152"/>
      <c r="F2174" s="153"/>
      <c r="G2174" s="153"/>
      <c r="H2174" s="154"/>
    </row>
    <row r="2175" s="5" customFormat="1" ht="12" spans="1:8">
      <c r="A2175" s="41"/>
      <c r="B2175" s="151"/>
      <c r="C2175" s="151"/>
      <c r="D2175" s="151"/>
      <c r="E2175" s="152"/>
      <c r="F2175" s="153"/>
      <c r="G2175" s="153"/>
      <c r="H2175" s="154"/>
    </row>
    <row r="2176" s="5" customFormat="1" ht="12" spans="1:8">
      <c r="A2176" s="41"/>
      <c r="B2176" s="151"/>
      <c r="C2176" s="151"/>
      <c r="D2176" s="151"/>
      <c r="E2176" s="152"/>
      <c r="F2176" s="153"/>
      <c r="G2176" s="153"/>
      <c r="H2176" s="154"/>
    </row>
    <row r="2177" s="5" customFormat="1" ht="12" spans="1:8">
      <c r="A2177" s="41"/>
      <c r="B2177" s="151"/>
      <c r="C2177" s="151"/>
      <c r="D2177" s="151"/>
      <c r="E2177" s="152"/>
      <c r="F2177" s="153"/>
      <c r="G2177" s="153"/>
      <c r="H2177" s="154"/>
    </row>
    <row r="2178" s="5" customFormat="1" ht="12" spans="1:8">
      <c r="A2178" s="41"/>
      <c r="B2178" s="151"/>
      <c r="C2178" s="151"/>
      <c r="D2178" s="151"/>
      <c r="E2178" s="152"/>
      <c r="F2178" s="153"/>
      <c r="G2178" s="153"/>
      <c r="H2178" s="154"/>
    </row>
    <row r="2179" s="5" customFormat="1" ht="12" spans="1:8">
      <c r="A2179" s="41"/>
      <c r="B2179" s="151"/>
      <c r="C2179" s="151"/>
      <c r="D2179" s="151"/>
      <c r="E2179" s="152"/>
      <c r="F2179" s="153"/>
      <c r="G2179" s="153"/>
      <c r="H2179" s="154"/>
    </row>
    <row r="2180" s="5" customFormat="1" ht="12" spans="1:8">
      <c r="A2180" s="41"/>
      <c r="B2180" s="151"/>
      <c r="C2180" s="151"/>
      <c r="D2180" s="151"/>
      <c r="E2180" s="152"/>
      <c r="F2180" s="153"/>
      <c r="G2180" s="153"/>
      <c r="H2180" s="154"/>
    </row>
    <row r="2181" s="5" customFormat="1" ht="12" spans="1:8">
      <c r="A2181" s="41"/>
      <c r="B2181" s="151"/>
      <c r="C2181" s="151"/>
      <c r="D2181" s="151"/>
      <c r="E2181" s="152"/>
      <c r="F2181" s="153"/>
      <c r="G2181" s="153"/>
      <c r="H2181" s="154"/>
    </row>
    <row r="2182" s="5" customFormat="1" ht="12" spans="1:8">
      <c r="A2182" s="41"/>
      <c r="B2182" s="151"/>
      <c r="C2182" s="151"/>
      <c r="D2182" s="151"/>
      <c r="E2182" s="152"/>
      <c r="F2182" s="153"/>
      <c r="G2182" s="153"/>
      <c r="H2182" s="154"/>
    </row>
    <row r="2183" s="5" customFormat="1" ht="12" spans="1:8">
      <c r="A2183" s="41"/>
      <c r="B2183" s="151"/>
      <c r="C2183" s="151"/>
      <c r="D2183" s="151"/>
      <c r="E2183" s="152"/>
      <c r="F2183" s="153"/>
      <c r="G2183" s="153"/>
      <c r="H2183" s="154"/>
    </row>
    <row r="2184" s="5" customFormat="1" ht="12" spans="1:8">
      <c r="A2184" s="41"/>
      <c r="B2184" s="151"/>
      <c r="C2184" s="151"/>
      <c r="D2184" s="151"/>
      <c r="E2184" s="152"/>
      <c r="F2184" s="153"/>
      <c r="G2184" s="153"/>
      <c r="H2184" s="154"/>
    </row>
    <row r="2185" s="5" customFormat="1" ht="12" spans="1:8">
      <c r="A2185" s="41"/>
      <c r="B2185" s="151"/>
      <c r="C2185" s="151"/>
      <c r="D2185" s="151"/>
      <c r="E2185" s="152"/>
      <c r="F2185" s="153"/>
      <c r="G2185" s="153"/>
      <c r="H2185" s="154"/>
    </row>
    <row r="2186" s="5" customFormat="1" ht="12" spans="1:8">
      <c r="A2186" s="41"/>
      <c r="B2186" s="151"/>
      <c r="C2186" s="151"/>
      <c r="D2186" s="151"/>
      <c r="E2186" s="152"/>
      <c r="F2186" s="153"/>
      <c r="G2186" s="153"/>
      <c r="H2186" s="154"/>
    </row>
    <row r="2187" s="5" customFormat="1" ht="12" spans="1:8">
      <c r="A2187" s="41"/>
      <c r="B2187" s="151"/>
      <c r="C2187" s="151"/>
      <c r="D2187" s="151"/>
      <c r="E2187" s="152"/>
      <c r="F2187" s="153"/>
      <c r="G2187" s="153"/>
      <c r="H2187" s="154"/>
    </row>
    <row r="2188" s="5" customFormat="1" ht="12" spans="1:8">
      <c r="A2188" s="41"/>
      <c r="B2188" s="151"/>
      <c r="C2188" s="151"/>
      <c r="D2188" s="151"/>
      <c r="E2188" s="152"/>
      <c r="F2188" s="153"/>
      <c r="G2188" s="153"/>
      <c r="H2188" s="154"/>
    </row>
    <row r="2189" s="5" customFormat="1" ht="12" spans="1:8">
      <c r="A2189" s="41"/>
      <c r="B2189" s="151"/>
      <c r="C2189" s="151"/>
      <c r="D2189" s="151"/>
      <c r="E2189" s="152"/>
      <c r="F2189" s="153"/>
      <c r="G2189" s="153"/>
      <c r="H2189" s="154"/>
    </row>
    <row r="2190" s="5" customFormat="1" ht="12" spans="1:8">
      <c r="A2190" s="41"/>
      <c r="B2190" s="151"/>
      <c r="C2190" s="151"/>
      <c r="D2190" s="151"/>
      <c r="E2190" s="152"/>
      <c r="F2190" s="153"/>
      <c r="G2190" s="153"/>
      <c r="H2190" s="154"/>
    </row>
    <row r="2191" s="5" customFormat="1" ht="12" spans="1:8">
      <c r="A2191" s="41"/>
      <c r="B2191" s="151"/>
      <c r="C2191" s="151"/>
      <c r="D2191" s="151"/>
      <c r="E2191" s="152"/>
      <c r="F2191" s="153"/>
      <c r="G2191" s="153"/>
      <c r="H2191" s="154"/>
    </row>
    <row r="2192" s="5" customFormat="1" ht="12" spans="1:8">
      <c r="A2192" s="41"/>
      <c r="B2192" s="151"/>
      <c r="C2192" s="151"/>
      <c r="D2192" s="151"/>
      <c r="E2192" s="152"/>
      <c r="F2192" s="153"/>
      <c r="G2192" s="153"/>
      <c r="H2192" s="154"/>
    </row>
    <row r="2193" s="5" customFormat="1" ht="12" spans="1:8">
      <c r="A2193" s="41"/>
      <c r="B2193" s="151"/>
      <c r="C2193" s="151"/>
      <c r="D2193" s="151"/>
      <c r="E2193" s="152"/>
      <c r="F2193" s="153"/>
      <c r="G2193" s="153"/>
      <c r="H2193" s="154"/>
    </row>
    <row r="2194" s="5" customFormat="1" ht="12" spans="1:8">
      <c r="A2194" s="41"/>
      <c r="B2194" s="151"/>
      <c r="C2194" s="151"/>
      <c r="D2194" s="151"/>
      <c r="E2194" s="152"/>
      <c r="F2194" s="153"/>
      <c r="G2194" s="153"/>
      <c r="H2194" s="154"/>
    </row>
    <row r="2195" s="5" customFormat="1" ht="12" spans="1:8">
      <c r="A2195" s="41"/>
      <c r="B2195" s="151"/>
      <c r="C2195" s="151"/>
      <c r="D2195" s="151"/>
      <c r="E2195" s="152"/>
      <c r="F2195" s="153"/>
      <c r="G2195" s="153"/>
      <c r="H2195" s="154"/>
    </row>
    <row r="2196" s="5" customFormat="1" ht="12" spans="1:8">
      <c r="A2196" s="41"/>
      <c r="B2196" s="151"/>
      <c r="C2196" s="151"/>
      <c r="D2196" s="151"/>
      <c r="E2196" s="152"/>
      <c r="F2196" s="153"/>
      <c r="G2196" s="153"/>
      <c r="H2196" s="154"/>
    </row>
    <row r="2197" s="5" customFormat="1" ht="12" spans="1:8">
      <c r="A2197" s="41"/>
      <c r="B2197" s="151"/>
      <c r="C2197" s="151"/>
      <c r="D2197" s="151"/>
      <c r="E2197" s="152"/>
      <c r="F2197" s="153"/>
      <c r="G2197" s="153"/>
      <c r="H2197" s="154"/>
    </row>
    <row r="2198" s="5" customFormat="1" ht="12" spans="1:8">
      <c r="A2198" s="41"/>
      <c r="B2198" s="151"/>
      <c r="C2198" s="151"/>
      <c r="D2198" s="151"/>
      <c r="E2198" s="152"/>
      <c r="F2198" s="153"/>
      <c r="G2198" s="153"/>
      <c r="H2198" s="154"/>
    </row>
    <row r="2199" s="5" customFormat="1" ht="12" spans="1:8">
      <c r="A2199" s="41"/>
      <c r="B2199" s="151"/>
      <c r="C2199" s="151"/>
      <c r="D2199" s="151"/>
      <c r="E2199" s="152"/>
      <c r="F2199" s="153"/>
      <c r="G2199" s="153"/>
      <c r="H2199" s="154"/>
    </row>
    <row r="2200" s="5" customFormat="1" ht="12" spans="1:8">
      <c r="A2200" s="41"/>
      <c r="B2200" s="151"/>
      <c r="C2200" s="151"/>
      <c r="D2200" s="151"/>
      <c r="E2200" s="152"/>
      <c r="F2200" s="153"/>
      <c r="G2200" s="153"/>
      <c r="H2200" s="154"/>
    </row>
    <row r="2201" s="5" customFormat="1" ht="12" spans="1:8">
      <c r="A2201" s="41"/>
      <c r="B2201" s="151"/>
      <c r="C2201" s="151"/>
      <c r="D2201" s="151"/>
      <c r="E2201" s="152"/>
      <c r="F2201" s="153"/>
      <c r="G2201" s="153"/>
      <c r="H2201" s="154"/>
    </row>
    <row r="2202" s="5" customFormat="1" ht="12" spans="1:8">
      <c r="A2202" s="41"/>
      <c r="B2202" s="151"/>
      <c r="C2202" s="151"/>
      <c r="D2202" s="151"/>
      <c r="E2202" s="152"/>
      <c r="F2202" s="153"/>
      <c r="G2202" s="153"/>
      <c r="H2202" s="154"/>
    </row>
    <row r="2203" s="5" customFormat="1" ht="12" spans="1:8">
      <c r="A2203" s="41"/>
      <c r="B2203" s="151"/>
      <c r="C2203" s="151"/>
      <c r="D2203" s="151"/>
      <c r="E2203" s="152"/>
      <c r="F2203" s="153"/>
      <c r="G2203" s="153"/>
      <c r="H2203" s="154"/>
    </row>
    <row r="2204" s="5" customFormat="1" ht="12" spans="1:8">
      <c r="A2204" s="41"/>
      <c r="B2204" s="151"/>
      <c r="C2204" s="151"/>
      <c r="D2204" s="151"/>
      <c r="E2204" s="152"/>
      <c r="F2204" s="153"/>
      <c r="G2204" s="153"/>
      <c r="H2204" s="154"/>
    </row>
    <row r="2205" s="5" customFormat="1" ht="12" spans="1:8">
      <c r="A2205" s="41"/>
      <c r="B2205" s="151"/>
      <c r="C2205" s="151"/>
      <c r="D2205" s="151"/>
      <c r="E2205" s="152"/>
      <c r="F2205" s="153"/>
      <c r="G2205" s="153"/>
      <c r="H2205" s="154"/>
    </row>
    <row r="2206" s="5" customFormat="1" ht="12" spans="1:8">
      <c r="A2206" s="41"/>
      <c r="B2206" s="151"/>
      <c r="C2206" s="151"/>
      <c r="D2206" s="151"/>
      <c r="E2206" s="152"/>
      <c r="F2206" s="153"/>
      <c r="G2206" s="153"/>
      <c r="H2206" s="154"/>
    </row>
    <row r="2207" s="5" customFormat="1" ht="12" spans="1:8">
      <c r="A2207" s="41"/>
      <c r="B2207" s="151"/>
      <c r="C2207" s="151"/>
      <c r="D2207" s="151"/>
      <c r="E2207" s="152"/>
      <c r="F2207" s="153"/>
      <c r="G2207" s="153"/>
      <c r="H2207" s="154"/>
    </row>
    <row r="2208" s="5" customFormat="1" ht="12" spans="1:8">
      <c r="A2208" s="41"/>
      <c r="B2208" s="151"/>
      <c r="C2208" s="151"/>
      <c r="D2208" s="151"/>
      <c r="E2208" s="152"/>
      <c r="F2208" s="153"/>
      <c r="G2208" s="153"/>
      <c r="H2208" s="154"/>
    </row>
    <row r="2209" s="5" customFormat="1" ht="12" spans="1:8">
      <c r="A2209" s="41"/>
      <c r="B2209" s="151"/>
      <c r="C2209" s="151"/>
      <c r="D2209" s="151"/>
      <c r="E2209" s="152"/>
      <c r="F2209" s="153"/>
      <c r="G2209" s="153"/>
      <c r="H2209" s="154"/>
    </row>
    <row r="2210" s="5" customFormat="1" ht="12" spans="1:8">
      <c r="A2210" s="41"/>
      <c r="B2210" s="151"/>
      <c r="C2210" s="151"/>
      <c r="D2210" s="151"/>
      <c r="E2210" s="152"/>
      <c r="F2210" s="153"/>
      <c r="G2210" s="153"/>
      <c r="H2210" s="154"/>
    </row>
    <row r="2211" s="5" customFormat="1" ht="12" spans="1:8">
      <c r="A2211" s="41"/>
      <c r="B2211" s="151"/>
      <c r="C2211" s="151"/>
      <c r="D2211" s="151"/>
      <c r="E2211" s="152"/>
      <c r="F2211" s="153"/>
      <c r="G2211" s="153"/>
      <c r="H2211" s="154"/>
    </row>
    <row r="2212" s="5" customFormat="1" ht="12" spans="1:8">
      <c r="A2212" s="41"/>
      <c r="B2212" s="151"/>
      <c r="C2212" s="151"/>
      <c r="D2212" s="151"/>
      <c r="E2212" s="152"/>
      <c r="F2212" s="153"/>
      <c r="G2212" s="153"/>
      <c r="H2212" s="154"/>
    </row>
    <row r="2213" s="5" customFormat="1" ht="12" spans="1:8">
      <c r="A2213" s="41"/>
      <c r="B2213" s="151"/>
      <c r="C2213" s="151"/>
      <c r="D2213" s="151"/>
      <c r="E2213" s="152"/>
      <c r="F2213" s="153"/>
      <c r="G2213" s="153"/>
      <c r="H2213" s="154"/>
    </row>
    <row r="2214" s="5" customFormat="1" ht="12" spans="1:8">
      <c r="A2214" s="41"/>
      <c r="B2214" s="151"/>
      <c r="C2214" s="151"/>
      <c r="D2214" s="151"/>
      <c r="E2214" s="152"/>
      <c r="F2214" s="153"/>
      <c r="G2214" s="153"/>
      <c r="H2214" s="154"/>
    </row>
    <row r="2215" s="5" customFormat="1" ht="12" spans="1:8">
      <c r="A2215" s="41"/>
      <c r="B2215" s="155"/>
      <c r="C2215" s="151"/>
      <c r="D2215" s="151"/>
      <c r="E2215" s="152"/>
      <c r="F2215" s="153"/>
      <c r="G2215" s="153"/>
      <c r="H2215" s="154"/>
    </row>
    <row r="2216" s="5" customFormat="1" ht="12" spans="1:8">
      <c r="A2216" s="41"/>
      <c r="B2216" s="153"/>
      <c r="C2216" s="151"/>
      <c r="D2216" s="151"/>
      <c r="E2216" s="152"/>
      <c r="F2216" s="153"/>
      <c r="G2216" s="9"/>
      <c r="H2216" s="154"/>
    </row>
    <row r="2217" s="5" customFormat="1" ht="12" spans="1:8">
      <c r="A2217" s="41"/>
      <c r="B2217" s="151"/>
      <c r="C2217" s="151"/>
      <c r="D2217" s="151"/>
      <c r="E2217" s="152"/>
      <c r="F2217" s="153"/>
      <c r="G2217" s="153"/>
      <c r="H2217" s="154"/>
    </row>
    <row r="2218" s="5" customFormat="1" ht="12" spans="1:8">
      <c r="A2218" s="41"/>
      <c r="B2218" s="151"/>
      <c r="C2218" s="151"/>
      <c r="D2218" s="151"/>
      <c r="E2218" s="152"/>
      <c r="F2218" s="153"/>
      <c r="G2218" s="153"/>
      <c r="H2218" s="154"/>
    </row>
    <row r="2219" s="5" customFormat="1" ht="12" spans="1:8">
      <c r="A2219" s="41"/>
      <c r="B2219" s="151"/>
      <c r="C2219" s="151"/>
      <c r="D2219" s="151"/>
      <c r="E2219" s="152"/>
      <c r="F2219" s="153"/>
      <c r="G2219" s="153"/>
      <c r="H2219" s="154"/>
    </row>
    <row r="2220" s="5" customFormat="1" ht="12" spans="1:8">
      <c r="A2220" s="41"/>
      <c r="B2220" s="151"/>
      <c r="C2220" s="151"/>
      <c r="D2220" s="151"/>
      <c r="E2220" s="152"/>
      <c r="F2220" s="153"/>
      <c r="G2220" s="153"/>
      <c r="H2220" s="154"/>
    </row>
    <row r="2221" s="5" customFormat="1" ht="12" spans="1:8">
      <c r="A2221" s="41"/>
      <c r="B2221" s="151"/>
      <c r="C2221" s="151"/>
      <c r="D2221" s="151"/>
      <c r="E2221" s="152"/>
      <c r="F2221" s="153"/>
      <c r="G2221" s="153"/>
      <c r="H2221" s="154"/>
    </row>
    <row r="2222" s="5" customFormat="1" ht="12" spans="1:8">
      <c r="A2222" s="41"/>
      <c r="B2222" s="151"/>
      <c r="C2222" s="151"/>
      <c r="D2222" s="151"/>
      <c r="E2222" s="152"/>
      <c r="F2222" s="153"/>
      <c r="G2222" s="153"/>
      <c r="H2222" s="154"/>
    </row>
    <row r="2223" s="5" customFormat="1" ht="12" spans="1:8">
      <c r="A2223" s="41"/>
      <c r="B2223" s="151"/>
      <c r="C2223" s="151"/>
      <c r="D2223" s="151"/>
      <c r="E2223" s="152"/>
      <c r="F2223" s="153"/>
      <c r="G2223" s="153"/>
      <c r="H2223" s="154"/>
    </row>
    <row r="2224" s="5" customFormat="1" ht="12" spans="1:8">
      <c r="A2224" s="41"/>
      <c r="B2224" s="151"/>
      <c r="C2224" s="151"/>
      <c r="D2224" s="151"/>
      <c r="E2224" s="152"/>
      <c r="F2224" s="153"/>
      <c r="G2224" s="153"/>
      <c r="H2224" s="154"/>
    </row>
    <row r="2225" s="5" customFormat="1" ht="12" spans="1:8">
      <c r="A2225" s="41"/>
      <c r="B2225" s="151"/>
      <c r="C2225" s="151"/>
      <c r="D2225" s="151"/>
      <c r="E2225" s="152"/>
      <c r="F2225" s="153"/>
      <c r="G2225" s="153"/>
      <c r="H2225" s="154"/>
    </row>
    <row r="2226" s="5" customFormat="1" ht="12" spans="1:8">
      <c r="A2226" s="41"/>
      <c r="B2226" s="151"/>
      <c r="C2226" s="151"/>
      <c r="D2226" s="151"/>
      <c r="E2226" s="152"/>
      <c r="F2226" s="153"/>
      <c r="G2226" s="153"/>
      <c r="H2226" s="154"/>
    </row>
    <row r="2227" s="5" customFormat="1" ht="12" spans="1:8">
      <c r="A2227" s="41"/>
      <c r="B2227" s="151"/>
      <c r="C2227" s="151"/>
      <c r="D2227" s="151"/>
      <c r="E2227" s="152"/>
      <c r="F2227" s="153"/>
      <c r="G2227" s="153"/>
      <c r="H2227" s="154"/>
    </row>
    <row r="2228" s="5" customFormat="1" ht="12" spans="1:8">
      <c r="A2228" s="41"/>
      <c r="B2228" s="151"/>
      <c r="C2228" s="151"/>
      <c r="D2228" s="151"/>
      <c r="E2228" s="152"/>
      <c r="F2228" s="153"/>
      <c r="G2228" s="153"/>
      <c r="H2228" s="154"/>
    </row>
    <row r="2229" s="5" customFormat="1" ht="12" spans="1:8">
      <c r="A2229" s="41"/>
      <c r="B2229" s="151"/>
      <c r="C2229" s="151"/>
      <c r="D2229" s="151"/>
      <c r="E2229" s="152"/>
      <c r="F2229" s="153"/>
      <c r="G2229" s="153"/>
      <c r="H2229" s="154"/>
    </row>
    <row r="2230" s="5" customFormat="1" ht="12" spans="1:8">
      <c r="A2230" s="41"/>
      <c r="B2230" s="151"/>
      <c r="C2230" s="151"/>
      <c r="D2230" s="151"/>
      <c r="E2230" s="152"/>
      <c r="F2230" s="153"/>
      <c r="G2230" s="153"/>
      <c r="H2230" s="154"/>
    </row>
    <row r="2231" s="5" customFormat="1" ht="12" spans="1:8">
      <c r="A2231" s="41"/>
      <c r="B2231" s="151"/>
      <c r="C2231" s="151"/>
      <c r="D2231" s="151"/>
      <c r="E2231" s="152"/>
      <c r="F2231" s="153"/>
      <c r="G2231" s="153"/>
      <c r="H2231" s="154"/>
    </row>
    <row r="2232" s="5" customFormat="1" ht="12" spans="1:8">
      <c r="A2232" s="41"/>
      <c r="B2232" s="151"/>
      <c r="C2232" s="151"/>
      <c r="D2232" s="151"/>
      <c r="E2232" s="152"/>
      <c r="F2232" s="153"/>
      <c r="G2232" s="153"/>
      <c r="H2232" s="154"/>
    </row>
    <row r="2233" s="5" customFormat="1" ht="12" spans="1:8">
      <c r="A2233" s="41"/>
      <c r="B2233" s="151"/>
      <c r="C2233" s="151"/>
      <c r="D2233" s="151"/>
      <c r="E2233" s="152"/>
      <c r="F2233" s="153"/>
      <c r="G2233" s="153"/>
      <c r="H2233" s="154"/>
    </row>
    <row r="2234" s="5" customFormat="1" ht="12" spans="1:8">
      <c r="A2234" s="41"/>
      <c r="B2234" s="151"/>
      <c r="C2234" s="151"/>
      <c r="D2234" s="151"/>
      <c r="E2234" s="152"/>
      <c r="F2234" s="153"/>
      <c r="G2234" s="153"/>
      <c r="H2234" s="154"/>
    </row>
    <row r="2235" s="5" customFormat="1" ht="12" spans="1:8">
      <c r="A2235" s="41"/>
      <c r="B2235" s="151"/>
      <c r="C2235" s="151"/>
      <c r="D2235" s="151"/>
      <c r="E2235" s="152"/>
      <c r="F2235" s="153"/>
      <c r="G2235" s="153"/>
      <c r="H2235" s="154"/>
    </row>
    <row r="2236" s="5" customFormat="1" ht="12" spans="1:8">
      <c r="A2236" s="41"/>
      <c r="B2236" s="151"/>
      <c r="C2236" s="151"/>
      <c r="D2236" s="151"/>
      <c r="E2236" s="152"/>
      <c r="F2236" s="153"/>
      <c r="G2236" s="153"/>
      <c r="H2236" s="154"/>
    </row>
    <row r="2237" s="5" customFormat="1" ht="12" spans="1:8">
      <c r="A2237" s="41"/>
      <c r="B2237" s="151"/>
      <c r="C2237" s="151"/>
      <c r="D2237" s="151"/>
      <c r="E2237" s="152"/>
      <c r="F2237" s="153"/>
      <c r="G2237" s="153"/>
      <c r="H2237" s="154"/>
    </row>
    <row r="2238" s="5" customFormat="1" ht="12" spans="1:8">
      <c r="A2238" s="41"/>
      <c r="B2238" s="151"/>
      <c r="C2238" s="151"/>
      <c r="D2238" s="151"/>
      <c r="E2238" s="152"/>
      <c r="F2238" s="153"/>
      <c r="G2238" s="153"/>
      <c r="H2238" s="154"/>
    </row>
    <row r="2239" s="5" customFormat="1" ht="12" spans="1:8">
      <c r="A2239" s="41"/>
      <c r="B2239" s="151"/>
      <c r="C2239" s="151"/>
      <c r="D2239" s="151"/>
      <c r="E2239" s="152"/>
      <c r="F2239" s="153"/>
      <c r="G2239" s="153"/>
      <c r="H2239" s="154"/>
    </row>
    <row r="2240" s="5" customFormat="1" ht="12" spans="1:8">
      <c r="A2240" s="41"/>
      <c r="B2240" s="151"/>
      <c r="C2240" s="151"/>
      <c r="D2240" s="151"/>
      <c r="E2240" s="152"/>
      <c r="F2240" s="153"/>
      <c r="G2240" s="153"/>
      <c r="H2240" s="154"/>
    </row>
    <row r="2241" s="5" customFormat="1" ht="12" spans="1:8">
      <c r="A2241" s="41"/>
      <c r="B2241" s="151"/>
      <c r="C2241" s="151"/>
      <c r="D2241" s="151"/>
      <c r="E2241" s="152"/>
      <c r="F2241" s="153"/>
      <c r="G2241" s="153"/>
      <c r="H2241" s="154"/>
    </row>
    <row r="2242" s="5" customFormat="1" ht="12" spans="1:8">
      <c r="A2242" s="41"/>
      <c r="B2242" s="151"/>
      <c r="C2242" s="151"/>
      <c r="D2242" s="151"/>
      <c r="E2242" s="152"/>
      <c r="F2242" s="153"/>
      <c r="G2242" s="153"/>
      <c r="H2242" s="154"/>
    </row>
    <row r="2243" s="5" customFormat="1" ht="12" spans="1:8">
      <c r="A2243" s="41"/>
      <c r="B2243" s="151"/>
      <c r="C2243" s="151"/>
      <c r="D2243" s="151"/>
      <c r="E2243" s="152"/>
      <c r="F2243" s="153"/>
      <c r="G2243" s="153"/>
      <c r="H2243" s="154"/>
    </row>
    <row r="2244" s="5" customFormat="1" ht="12" spans="1:8">
      <c r="A2244" s="41"/>
      <c r="B2244" s="151"/>
      <c r="C2244" s="151"/>
      <c r="D2244" s="151"/>
      <c r="E2244" s="152"/>
      <c r="F2244" s="153"/>
      <c r="G2244" s="153"/>
      <c r="H2244" s="154"/>
    </row>
    <row r="2245" s="5" customFormat="1" ht="12" spans="1:8">
      <c r="A2245" s="41"/>
      <c r="B2245" s="151"/>
      <c r="C2245" s="151"/>
      <c r="D2245" s="151"/>
      <c r="E2245" s="152"/>
      <c r="F2245" s="153"/>
      <c r="G2245" s="153"/>
      <c r="H2245" s="154"/>
    </row>
    <row r="2246" s="5" customFormat="1" ht="12" spans="1:8">
      <c r="A2246" s="41"/>
      <c r="B2246" s="151"/>
      <c r="C2246" s="151"/>
      <c r="D2246" s="151"/>
      <c r="E2246" s="152"/>
      <c r="F2246" s="153"/>
      <c r="G2246" s="153"/>
      <c r="H2246" s="154"/>
    </row>
    <row r="2247" s="5" customFormat="1" ht="12" spans="1:8">
      <c r="A2247" s="41"/>
      <c r="B2247" s="151"/>
      <c r="C2247" s="151"/>
      <c r="D2247" s="151"/>
      <c r="E2247" s="152"/>
      <c r="F2247" s="153"/>
      <c r="G2247" s="153"/>
      <c r="H2247" s="154"/>
    </row>
    <row r="2248" s="5" customFormat="1" ht="12" spans="1:8">
      <c r="A2248" s="41"/>
      <c r="B2248" s="151"/>
      <c r="C2248" s="151"/>
      <c r="D2248" s="151"/>
      <c r="E2248" s="152"/>
      <c r="F2248" s="153"/>
      <c r="G2248" s="153"/>
      <c r="H2248" s="154"/>
    </row>
    <row r="2249" s="5" customFormat="1" ht="12" spans="1:8">
      <c r="A2249" s="41"/>
      <c r="B2249" s="151"/>
      <c r="C2249" s="151"/>
      <c r="D2249" s="151"/>
      <c r="E2249" s="152"/>
      <c r="F2249" s="153"/>
      <c r="G2249" s="153"/>
      <c r="H2249" s="154"/>
    </row>
    <row r="2250" s="5" customFormat="1" ht="12" spans="1:8">
      <c r="A2250" s="41"/>
      <c r="B2250" s="151"/>
      <c r="C2250" s="151"/>
      <c r="D2250" s="151"/>
      <c r="E2250" s="152"/>
      <c r="F2250" s="153"/>
      <c r="G2250" s="153"/>
      <c r="H2250" s="154"/>
    </row>
    <row r="2251" s="5" customFormat="1" ht="12" spans="1:8">
      <c r="A2251" s="41"/>
      <c r="B2251" s="151"/>
      <c r="C2251" s="151"/>
      <c r="D2251" s="151"/>
      <c r="E2251" s="152"/>
      <c r="F2251" s="153"/>
      <c r="G2251" s="153"/>
      <c r="H2251" s="154"/>
    </row>
    <row r="2252" s="5" customFormat="1" ht="12" spans="1:8">
      <c r="A2252" s="41"/>
      <c r="B2252" s="151"/>
      <c r="C2252" s="151"/>
      <c r="D2252" s="151"/>
      <c r="E2252" s="152"/>
      <c r="F2252" s="153"/>
      <c r="G2252" s="153"/>
      <c r="H2252" s="154"/>
    </row>
    <row r="2253" s="5" customFormat="1" ht="12" spans="1:8">
      <c r="A2253" s="41"/>
      <c r="B2253" s="151"/>
      <c r="C2253" s="151"/>
      <c r="D2253" s="151"/>
      <c r="E2253" s="152"/>
      <c r="F2253" s="153"/>
      <c r="G2253" s="153"/>
      <c r="H2253" s="154"/>
    </row>
    <row r="2254" s="5" customFormat="1" ht="12" spans="1:8">
      <c r="A2254" s="41"/>
      <c r="B2254" s="151"/>
      <c r="C2254" s="151"/>
      <c r="D2254" s="151"/>
      <c r="E2254" s="152"/>
      <c r="F2254" s="153"/>
      <c r="G2254" s="153"/>
      <c r="H2254" s="154"/>
    </row>
    <row r="2255" s="5" customFormat="1" ht="12" spans="1:8">
      <c r="A2255" s="41"/>
      <c r="B2255" s="151"/>
      <c r="C2255" s="151"/>
      <c r="D2255" s="151"/>
      <c r="E2255" s="152"/>
      <c r="F2255" s="153"/>
      <c r="G2255" s="153"/>
      <c r="H2255" s="154"/>
    </row>
    <row r="2256" s="5" customFormat="1" ht="12" spans="1:8">
      <c r="A2256" s="41"/>
      <c r="B2256" s="151"/>
      <c r="C2256" s="151"/>
      <c r="D2256" s="151"/>
      <c r="E2256" s="152"/>
      <c r="F2256" s="153"/>
      <c r="G2256" s="153"/>
      <c r="H2256" s="154"/>
    </row>
    <row r="2257" s="5" customFormat="1" ht="12" spans="1:8">
      <c r="A2257" s="41"/>
      <c r="B2257" s="151"/>
      <c r="C2257" s="151"/>
      <c r="D2257" s="151"/>
      <c r="E2257" s="152"/>
      <c r="F2257" s="153"/>
      <c r="G2257" s="153"/>
      <c r="H2257" s="154"/>
    </row>
    <row r="2258" s="5" customFormat="1" ht="12" spans="1:8">
      <c r="A2258" s="41"/>
      <c r="B2258" s="151"/>
      <c r="C2258" s="151"/>
      <c r="D2258" s="151"/>
      <c r="E2258" s="152"/>
      <c r="F2258" s="153"/>
      <c r="G2258" s="153"/>
      <c r="H2258" s="154"/>
    </row>
    <row r="2259" s="5" customFormat="1" ht="12" spans="1:8">
      <c r="A2259" s="41"/>
      <c r="B2259" s="151"/>
      <c r="C2259" s="151"/>
      <c r="D2259" s="151"/>
      <c r="E2259" s="152"/>
      <c r="F2259" s="153"/>
      <c r="G2259" s="153"/>
      <c r="H2259" s="154"/>
    </row>
    <row r="2260" s="5" customFormat="1" ht="12" spans="1:8">
      <c r="A2260" s="41"/>
      <c r="B2260" s="151"/>
      <c r="C2260" s="151"/>
      <c r="D2260" s="151"/>
      <c r="E2260" s="152"/>
      <c r="F2260" s="153"/>
      <c r="G2260" s="153"/>
      <c r="H2260" s="154"/>
    </row>
    <row r="2261" s="5" customFormat="1" ht="12" spans="1:8">
      <c r="A2261" s="41"/>
      <c r="B2261" s="151"/>
      <c r="C2261" s="151"/>
      <c r="D2261" s="151"/>
      <c r="E2261" s="152"/>
      <c r="F2261" s="153"/>
      <c r="G2261" s="153"/>
      <c r="H2261" s="154"/>
    </row>
    <row r="2262" s="5" customFormat="1" ht="12" spans="1:8">
      <c r="A2262" s="41"/>
      <c r="B2262" s="151"/>
      <c r="C2262" s="151"/>
      <c r="D2262" s="151"/>
      <c r="E2262" s="152"/>
      <c r="F2262" s="153"/>
      <c r="G2262" s="153"/>
      <c r="H2262" s="154"/>
    </row>
    <row r="2263" s="5" customFormat="1" ht="12" spans="1:8">
      <c r="A2263" s="41"/>
      <c r="B2263" s="151"/>
      <c r="C2263" s="151"/>
      <c r="D2263" s="151"/>
      <c r="E2263" s="152"/>
      <c r="F2263" s="153"/>
      <c r="G2263" s="153"/>
      <c r="H2263" s="154"/>
    </row>
    <row r="2264" s="5" customFormat="1" ht="12" spans="1:8">
      <c r="A2264" s="41"/>
      <c r="B2264" s="151"/>
      <c r="C2264" s="151"/>
      <c r="D2264" s="151"/>
      <c r="E2264" s="152"/>
      <c r="F2264" s="153"/>
      <c r="G2264" s="153"/>
      <c r="H2264" s="154"/>
    </row>
    <row r="2265" s="5" customFormat="1" ht="12" spans="1:8">
      <c r="A2265" s="41"/>
      <c r="B2265" s="151"/>
      <c r="C2265" s="151"/>
      <c r="D2265" s="151"/>
      <c r="E2265" s="152"/>
      <c r="F2265" s="153"/>
      <c r="G2265" s="153"/>
      <c r="H2265" s="154"/>
    </row>
    <row r="2266" s="5" customFormat="1" ht="12" spans="1:8">
      <c r="A2266" s="41"/>
      <c r="B2266" s="151"/>
      <c r="C2266" s="151"/>
      <c r="D2266" s="151"/>
      <c r="E2266" s="152"/>
      <c r="F2266" s="153"/>
      <c r="G2266" s="153"/>
      <c r="H2266" s="154"/>
    </row>
    <row r="2267" s="5" customFormat="1" ht="12" spans="1:8">
      <c r="A2267" s="41"/>
      <c r="B2267" s="151"/>
      <c r="C2267" s="151"/>
      <c r="D2267" s="151"/>
      <c r="E2267" s="152"/>
      <c r="F2267" s="153"/>
      <c r="G2267" s="153"/>
      <c r="H2267" s="154"/>
    </row>
    <row r="2268" s="5" customFormat="1" ht="12" spans="1:8">
      <c r="A2268" s="41"/>
      <c r="B2268" s="151"/>
      <c r="C2268" s="151"/>
      <c r="D2268" s="151"/>
      <c r="E2268" s="152"/>
      <c r="F2268" s="153"/>
      <c r="G2268" s="153"/>
      <c r="H2268" s="154"/>
    </row>
    <row r="2269" s="5" customFormat="1" ht="12" spans="1:8">
      <c r="A2269" s="41"/>
      <c r="B2269" s="151"/>
      <c r="C2269" s="151"/>
      <c r="D2269" s="151"/>
      <c r="E2269" s="152"/>
      <c r="F2269" s="153"/>
      <c r="G2269" s="153"/>
      <c r="H2269" s="154"/>
    </row>
    <row r="2270" s="5" customFormat="1" ht="12" spans="1:8">
      <c r="A2270" s="41"/>
      <c r="B2270" s="151"/>
      <c r="C2270" s="151"/>
      <c r="D2270" s="151"/>
      <c r="E2270" s="152"/>
      <c r="F2270" s="153"/>
      <c r="G2270" s="153"/>
      <c r="H2270" s="154"/>
    </row>
    <row r="2271" s="5" customFormat="1" ht="12" spans="1:8">
      <c r="A2271" s="41"/>
      <c r="B2271" s="151"/>
      <c r="C2271" s="151"/>
      <c r="D2271" s="151"/>
      <c r="E2271" s="152"/>
      <c r="F2271" s="153"/>
      <c r="G2271" s="153"/>
      <c r="H2271" s="154"/>
    </row>
    <row r="2272" s="5" customFormat="1" ht="12" spans="1:8">
      <c r="A2272" s="41"/>
      <c r="B2272" s="151"/>
      <c r="C2272" s="151"/>
      <c r="D2272" s="151"/>
      <c r="E2272" s="152"/>
      <c r="F2272" s="153"/>
      <c r="G2272" s="153"/>
      <c r="H2272" s="154"/>
    </row>
    <row r="2273" s="5" customFormat="1" ht="12" spans="1:8">
      <c r="A2273" s="41"/>
      <c r="B2273" s="151"/>
      <c r="C2273" s="151"/>
      <c r="D2273" s="151"/>
      <c r="E2273" s="152"/>
      <c r="F2273" s="153"/>
      <c r="G2273" s="153"/>
      <c r="H2273" s="154"/>
    </row>
    <row r="2274" s="5" customFormat="1" ht="12" spans="1:8">
      <c r="A2274" s="41"/>
      <c r="B2274" s="151"/>
      <c r="C2274" s="151"/>
      <c r="D2274" s="151"/>
      <c r="E2274" s="152"/>
      <c r="F2274" s="153"/>
      <c r="G2274" s="153"/>
      <c r="H2274" s="154"/>
    </row>
    <row r="2275" s="5" customFormat="1" ht="12" spans="1:8">
      <c r="A2275" s="41"/>
      <c r="B2275" s="151"/>
      <c r="C2275" s="151"/>
      <c r="D2275" s="151"/>
      <c r="E2275" s="152"/>
      <c r="F2275" s="153"/>
      <c r="G2275" s="153"/>
      <c r="H2275" s="154"/>
    </row>
    <row r="2276" s="5" customFormat="1" ht="12" spans="1:8">
      <c r="A2276" s="41"/>
      <c r="B2276" s="151"/>
      <c r="C2276" s="151"/>
      <c r="D2276" s="151"/>
      <c r="E2276" s="152"/>
      <c r="F2276" s="153"/>
      <c r="G2276" s="153"/>
      <c r="H2276" s="154"/>
    </row>
    <row r="2277" s="5" customFormat="1" ht="12" spans="1:8">
      <c r="A2277" s="41"/>
      <c r="B2277" s="151"/>
      <c r="C2277" s="151"/>
      <c r="D2277" s="151"/>
      <c r="E2277" s="152"/>
      <c r="F2277" s="153"/>
      <c r="G2277" s="153"/>
      <c r="H2277" s="154"/>
    </row>
    <row r="2278" s="5" customFormat="1" ht="12" spans="1:8">
      <c r="A2278" s="41"/>
      <c r="B2278" s="151"/>
      <c r="C2278" s="151"/>
      <c r="D2278" s="151"/>
      <c r="E2278" s="152"/>
      <c r="F2278" s="153"/>
      <c r="G2278" s="153"/>
      <c r="H2278" s="154"/>
    </row>
    <row r="2279" s="5" customFormat="1" ht="12" spans="1:8">
      <c r="A2279" s="41"/>
      <c r="B2279" s="151"/>
      <c r="C2279" s="151"/>
      <c r="D2279" s="151"/>
      <c r="E2279" s="152"/>
      <c r="F2279" s="153"/>
      <c r="G2279" s="153"/>
      <c r="H2279" s="154"/>
    </row>
    <row r="2280" s="5" customFormat="1" ht="12" spans="1:8">
      <c r="A2280" s="41"/>
      <c r="B2280" s="151"/>
      <c r="C2280" s="151"/>
      <c r="D2280" s="151"/>
      <c r="E2280" s="152"/>
      <c r="F2280" s="153"/>
      <c r="G2280" s="153"/>
      <c r="H2280" s="154"/>
    </row>
    <row r="2281" s="5" customFormat="1" ht="12" spans="1:8">
      <c r="A2281" s="41"/>
      <c r="B2281" s="151"/>
      <c r="C2281" s="151"/>
      <c r="D2281" s="151"/>
      <c r="E2281" s="152"/>
      <c r="F2281" s="153"/>
      <c r="G2281" s="153"/>
      <c r="H2281" s="154"/>
    </row>
    <row r="2282" s="5" customFormat="1" ht="12" spans="1:8">
      <c r="A2282" s="41"/>
      <c r="B2282" s="151"/>
      <c r="C2282" s="151"/>
      <c r="D2282" s="151"/>
      <c r="E2282" s="152"/>
      <c r="F2282" s="153"/>
      <c r="G2282" s="153"/>
      <c r="H2282" s="154"/>
    </row>
    <row r="2283" s="5" customFormat="1" ht="12" spans="1:8">
      <c r="A2283" s="41"/>
      <c r="B2283" s="151"/>
      <c r="C2283" s="151"/>
      <c r="D2283" s="151"/>
      <c r="E2283" s="152"/>
      <c r="F2283" s="153"/>
      <c r="G2283" s="153"/>
      <c r="H2283" s="154"/>
    </row>
    <row r="2284" s="5" customFormat="1" ht="12" spans="1:8">
      <c r="A2284" s="41"/>
      <c r="B2284" s="151"/>
      <c r="C2284" s="151"/>
      <c r="D2284" s="151"/>
      <c r="E2284" s="152"/>
      <c r="F2284" s="153"/>
      <c r="G2284" s="153"/>
      <c r="H2284" s="154"/>
    </row>
    <row r="2285" s="5" customFormat="1" ht="12" spans="1:8">
      <c r="A2285" s="41"/>
      <c r="B2285" s="151"/>
      <c r="C2285" s="151"/>
      <c r="D2285" s="151"/>
      <c r="E2285" s="152"/>
      <c r="F2285" s="153"/>
      <c r="G2285" s="153"/>
      <c r="H2285" s="154"/>
    </row>
    <row r="2286" s="5" customFormat="1" ht="12" spans="1:8">
      <c r="A2286" s="41"/>
      <c r="B2286" s="151"/>
      <c r="C2286" s="151"/>
      <c r="D2286" s="151"/>
      <c r="E2286" s="152"/>
      <c r="F2286" s="153"/>
      <c r="G2286" s="153"/>
      <c r="H2286" s="154"/>
    </row>
    <row r="2287" s="5" customFormat="1" ht="12" spans="1:8">
      <c r="A2287" s="41"/>
      <c r="B2287" s="151"/>
      <c r="C2287" s="151"/>
      <c r="D2287" s="151"/>
      <c r="E2287" s="152"/>
      <c r="F2287" s="153"/>
      <c r="G2287" s="153"/>
      <c r="H2287" s="154"/>
    </row>
    <row r="2288" s="5" customFormat="1" ht="12" spans="1:8">
      <c r="A2288" s="41"/>
      <c r="B2288" s="151"/>
      <c r="C2288" s="151"/>
      <c r="D2288" s="151"/>
      <c r="E2288" s="152"/>
      <c r="F2288" s="153"/>
      <c r="G2288" s="153"/>
      <c r="H2288" s="154"/>
    </row>
    <row r="2289" s="5" customFormat="1" ht="12" spans="1:8">
      <c r="A2289" s="41"/>
      <c r="B2289" s="151"/>
      <c r="C2289" s="151"/>
      <c r="D2289" s="151"/>
      <c r="E2289" s="152"/>
      <c r="F2289" s="153"/>
      <c r="G2289" s="153"/>
      <c r="H2289" s="154"/>
    </row>
    <row r="2290" s="5" customFormat="1" ht="12" spans="1:8">
      <c r="A2290" s="41"/>
      <c r="B2290" s="151"/>
      <c r="C2290" s="151"/>
      <c r="D2290" s="151"/>
      <c r="E2290" s="152"/>
      <c r="F2290" s="153"/>
      <c r="G2290" s="153"/>
      <c r="H2290" s="154"/>
    </row>
    <row r="2291" s="5" customFormat="1" ht="12" spans="1:8">
      <c r="A2291" s="41"/>
      <c r="B2291" s="151"/>
      <c r="C2291" s="151"/>
      <c r="D2291" s="151"/>
      <c r="E2291" s="152"/>
      <c r="F2291" s="153"/>
      <c r="G2291" s="153"/>
      <c r="H2291" s="154"/>
    </row>
    <row r="2292" s="5" customFormat="1" ht="12" spans="1:8">
      <c r="A2292" s="41"/>
      <c r="B2292" s="151"/>
      <c r="C2292" s="151"/>
      <c r="D2292" s="151"/>
      <c r="E2292" s="152"/>
      <c r="F2292" s="153"/>
      <c r="G2292" s="153"/>
      <c r="H2292" s="154"/>
    </row>
    <row r="2293" s="5" customFormat="1" ht="12" spans="1:8">
      <c r="A2293" s="41"/>
      <c r="B2293" s="151"/>
      <c r="C2293" s="151"/>
      <c r="D2293" s="151"/>
      <c r="E2293" s="152"/>
      <c r="F2293" s="153"/>
      <c r="G2293" s="153"/>
      <c r="H2293" s="154"/>
    </row>
    <row r="2294" s="5" customFormat="1" ht="12" spans="1:8">
      <c r="A2294" s="41"/>
      <c r="B2294" s="151"/>
      <c r="C2294" s="151"/>
      <c r="D2294" s="151"/>
      <c r="E2294" s="152"/>
      <c r="F2294" s="153"/>
      <c r="G2294" s="153"/>
      <c r="H2294" s="154"/>
    </row>
    <row r="2295" s="5" customFormat="1" ht="12" spans="1:8">
      <c r="A2295" s="41"/>
      <c r="B2295" s="151"/>
      <c r="C2295" s="151"/>
      <c r="D2295" s="151"/>
      <c r="E2295" s="152"/>
      <c r="F2295" s="153"/>
      <c r="G2295" s="153"/>
      <c r="H2295" s="154"/>
    </row>
    <row r="2296" s="5" customFormat="1" ht="12" spans="1:8">
      <c r="A2296" s="41"/>
      <c r="B2296" s="151"/>
      <c r="C2296" s="151"/>
      <c r="D2296" s="151"/>
      <c r="E2296" s="152"/>
      <c r="F2296" s="153"/>
      <c r="G2296" s="153"/>
      <c r="H2296" s="154"/>
    </row>
    <row r="2297" s="5" customFormat="1" ht="12" spans="1:8">
      <c r="A2297" s="41"/>
      <c r="B2297" s="151"/>
      <c r="C2297" s="151"/>
      <c r="D2297" s="151"/>
      <c r="E2297" s="152"/>
      <c r="F2297" s="153"/>
      <c r="G2297" s="153"/>
      <c r="H2297" s="154"/>
    </row>
    <row r="2298" s="5" customFormat="1" ht="12" spans="1:8">
      <c r="A2298" s="41"/>
      <c r="B2298" s="151"/>
      <c r="C2298" s="151"/>
      <c r="D2298" s="151"/>
      <c r="E2298" s="152"/>
      <c r="F2298" s="153"/>
      <c r="G2298" s="153"/>
      <c r="H2298" s="154"/>
    </row>
    <row r="2299" s="5" customFormat="1" ht="12" spans="1:8">
      <c r="A2299" s="41"/>
      <c r="B2299" s="151"/>
      <c r="C2299" s="151"/>
      <c r="D2299" s="151"/>
      <c r="E2299" s="152"/>
      <c r="F2299" s="153"/>
      <c r="G2299" s="153"/>
      <c r="H2299" s="154"/>
    </row>
    <row r="2300" s="5" customFormat="1" ht="12" spans="1:8">
      <c r="A2300" s="41"/>
      <c r="B2300" s="151"/>
      <c r="C2300" s="151"/>
      <c r="D2300" s="151"/>
      <c r="E2300" s="152"/>
      <c r="F2300" s="153"/>
      <c r="G2300" s="153"/>
      <c r="H2300" s="154"/>
    </row>
    <row r="2301" s="5" customFormat="1" ht="12" spans="1:8">
      <c r="A2301" s="41"/>
      <c r="B2301" s="151"/>
      <c r="C2301" s="151"/>
      <c r="D2301" s="151"/>
      <c r="E2301" s="152"/>
      <c r="F2301" s="153"/>
      <c r="G2301" s="153"/>
      <c r="H2301" s="154"/>
    </row>
    <row r="2302" s="5" customFormat="1" ht="12" spans="1:8">
      <c r="A2302" s="41"/>
      <c r="B2302" s="151"/>
      <c r="C2302" s="151"/>
      <c r="D2302" s="151"/>
      <c r="E2302" s="152"/>
      <c r="F2302" s="153"/>
      <c r="G2302" s="153"/>
      <c r="H2302" s="154"/>
    </row>
    <row r="2303" s="5" customFormat="1" ht="12" spans="1:8">
      <c r="A2303" s="41"/>
      <c r="B2303" s="151"/>
      <c r="C2303" s="151"/>
      <c r="D2303" s="151"/>
      <c r="E2303" s="152"/>
      <c r="F2303" s="153"/>
      <c r="G2303" s="153"/>
      <c r="H2303" s="154"/>
    </row>
    <row r="2304" s="5" customFormat="1" ht="12" spans="1:8">
      <c r="A2304" s="41"/>
      <c r="B2304" s="151"/>
      <c r="C2304" s="151"/>
      <c r="D2304" s="151"/>
      <c r="E2304" s="152"/>
      <c r="F2304" s="153"/>
      <c r="G2304" s="153"/>
      <c r="H2304" s="154"/>
    </row>
    <row r="2305" s="5" customFormat="1" ht="12" spans="1:8">
      <c r="A2305" s="41"/>
      <c r="B2305" s="151"/>
      <c r="C2305" s="151"/>
      <c r="D2305" s="151"/>
      <c r="E2305" s="152"/>
      <c r="F2305" s="153"/>
      <c r="G2305" s="153"/>
      <c r="H2305" s="154"/>
    </row>
    <row r="2306" s="5" customFormat="1" ht="12" spans="1:8">
      <c r="A2306" s="41"/>
      <c r="B2306" s="151"/>
      <c r="C2306" s="151"/>
      <c r="D2306" s="151"/>
      <c r="E2306" s="152"/>
      <c r="F2306" s="153"/>
      <c r="G2306" s="153"/>
      <c r="H2306" s="154"/>
    </row>
    <row r="2307" s="5" customFormat="1" ht="12" spans="1:8">
      <c r="A2307" s="41"/>
      <c r="B2307" s="155"/>
      <c r="C2307" s="151"/>
      <c r="D2307" s="155"/>
      <c r="E2307" s="152"/>
      <c r="F2307" s="153"/>
      <c r="G2307" s="153"/>
      <c r="H2307" s="154"/>
    </row>
    <row r="2308" s="5" customFormat="1" ht="12" spans="1:8">
      <c r="A2308" s="41"/>
      <c r="B2308" s="155"/>
      <c r="C2308" s="155"/>
      <c r="D2308" s="155"/>
      <c r="E2308" s="152"/>
      <c r="F2308" s="153"/>
      <c r="G2308" s="153"/>
      <c r="H2308" s="154"/>
    </row>
    <row r="2309" s="5" customFormat="1" ht="12" spans="1:8">
      <c r="A2309" s="41"/>
      <c r="B2309" s="155"/>
      <c r="C2309" s="155"/>
      <c r="D2309" s="155"/>
      <c r="E2309" s="152"/>
      <c r="F2309" s="153"/>
      <c r="G2309" s="153"/>
      <c r="H2309" s="154"/>
    </row>
    <row r="2310" s="5" customFormat="1" ht="12" spans="1:8">
      <c r="A2310" s="41"/>
      <c r="B2310" s="155"/>
      <c r="C2310" s="155"/>
      <c r="D2310" s="155"/>
      <c r="E2310" s="152"/>
      <c r="F2310" s="153"/>
      <c r="G2310" s="153"/>
      <c r="H2310" s="154"/>
    </row>
    <row r="2311" s="5" customFormat="1" ht="12" spans="1:8">
      <c r="A2311" s="41"/>
      <c r="B2311" s="155"/>
      <c r="C2311" s="155"/>
      <c r="D2311" s="155"/>
      <c r="E2311" s="152"/>
      <c r="F2311" s="153"/>
      <c r="G2311" s="153"/>
      <c r="H2311" s="154"/>
    </row>
    <row r="2312" s="5" customFormat="1" ht="12" spans="1:8">
      <c r="A2312" s="41"/>
      <c r="B2312" s="155"/>
      <c r="C2312" s="155"/>
      <c r="D2312" s="155"/>
      <c r="E2312" s="152"/>
      <c r="F2312" s="153"/>
      <c r="G2312" s="153"/>
      <c r="H2312" s="154"/>
    </row>
    <row r="2313" s="5" customFormat="1" ht="12" spans="1:8">
      <c r="A2313" s="41"/>
      <c r="B2313" s="155"/>
      <c r="C2313" s="155"/>
      <c r="D2313" s="155"/>
      <c r="E2313" s="152"/>
      <c r="F2313" s="153"/>
      <c r="G2313" s="153"/>
      <c r="H2313" s="154"/>
    </row>
    <row r="2314" s="5" customFormat="1" ht="12" spans="1:8">
      <c r="A2314" s="41"/>
      <c r="B2314" s="155"/>
      <c r="C2314" s="155"/>
      <c r="D2314" s="155"/>
      <c r="E2314" s="152"/>
      <c r="F2314" s="153"/>
      <c r="G2314" s="153"/>
      <c r="H2314" s="154"/>
    </row>
    <row r="2315" s="5" customFormat="1" ht="12" spans="1:8">
      <c r="A2315" s="41"/>
      <c r="B2315" s="151"/>
      <c r="C2315" s="151"/>
      <c r="D2315" s="151"/>
      <c r="E2315" s="152"/>
      <c r="F2315" s="153"/>
      <c r="G2315" s="153"/>
      <c r="H2315" s="154"/>
    </row>
    <row r="2316" s="5" customFormat="1" ht="12" spans="1:8">
      <c r="A2316" s="41"/>
      <c r="B2316" s="151"/>
      <c r="C2316" s="151"/>
      <c r="D2316" s="151"/>
      <c r="E2316" s="152"/>
      <c r="F2316" s="153"/>
      <c r="G2316" s="153"/>
      <c r="H2316" s="154"/>
    </row>
    <row r="2317" s="5" customFormat="1" ht="12" spans="1:8">
      <c r="A2317" s="41"/>
      <c r="B2317" s="151"/>
      <c r="C2317" s="151"/>
      <c r="D2317" s="151"/>
      <c r="E2317" s="152"/>
      <c r="F2317" s="153"/>
      <c r="G2317" s="153"/>
      <c r="H2317" s="154"/>
    </row>
    <row r="2318" s="5" customFormat="1" ht="12" spans="1:8">
      <c r="A2318" s="41"/>
      <c r="B2318" s="151"/>
      <c r="C2318" s="151"/>
      <c r="D2318" s="151"/>
      <c r="E2318" s="152"/>
      <c r="F2318" s="153"/>
      <c r="G2318" s="153"/>
      <c r="H2318" s="154"/>
    </row>
    <row r="2319" s="5" customFormat="1" ht="12" spans="1:8">
      <c r="A2319" s="41"/>
      <c r="B2319" s="151"/>
      <c r="C2319" s="151"/>
      <c r="D2319" s="151"/>
      <c r="E2319" s="152"/>
      <c r="F2319" s="153"/>
      <c r="G2319" s="153"/>
      <c r="H2319" s="154"/>
    </row>
    <row r="2320" s="5" customFormat="1" ht="12" spans="1:8">
      <c r="A2320" s="41"/>
      <c r="B2320" s="151"/>
      <c r="C2320" s="151"/>
      <c r="D2320" s="151"/>
      <c r="E2320" s="152"/>
      <c r="F2320" s="153"/>
      <c r="G2320" s="153"/>
      <c r="H2320" s="154"/>
    </row>
    <row r="2321" s="5" customFormat="1" ht="12" spans="1:8">
      <c r="A2321" s="41"/>
      <c r="B2321" s="155"/>
      <c r="C2321" s="151"/>
      <c r="D2321" s="155"/>
      <c r="E2321" s="152"/>
      <c r="F2321" s="153"/>
      <c r="G2321" s="153"/>
      <c r="H2321" s="154"/>
    </row>
    <row r="2322" s="5" customFormat="1" ht="12" spans="1:8">
      <c r="A2322" s="41"/>
      <c r="B2322" s="155"/>
      <c r="C2322" s="155"/>
      <c r="D2322" s="155"/>
      <c r="E2322" s="152"/>
      <c r="F2322" s="153"/>
      <c r="G2322" s="153"/>
      <c r="H2322" s="154"/>
    </row>
    <row r="2323" s="5" customFormat="1" ht="12" spans="1:8">
      <c r="A2323" s="41"/>
      <c r="B2323" s="155"/>
      <c r="C2323" s="155"/>
      <c r="D2323" s="155"/>
      <c r="E2323" s="152"/>
      <c r="F2323" s="153"/>
      <c r="G2323" s="153"/>
      <c r="H2323" s="154"/>
    </row>
    <row r="2324" s="5" customFormat="1" ht="12" spans="1:8">
      <c r="A2324" s="41"/>
      <c r="B2324" s="155"/>
      <c r="C2324" s="155"/>
      <c r="D2324" s="155"/>
      <c r="E2324" s="152"/>
      <c r="F2324" s="153"/>
      <c r="G2324" s="153"/>
      <c r="H2324" s="154"/>
    </row>
    <row r="2325" s="5" customFormat="1" ht="12" spans="1:8">
      <c r="A2325" s="41"/>
      <c r="B2325" s="155"/>
      <c r="C2325" s="155"/>
      <c r="D2325" s="155"/>
      <c r="E2325" s="152"/>
      <c r="F2325" s="153"/>
      <c r="G2325" s="153"/>
      <c r="H2325" s="154"/>
    </row>
    <row r="2326" s="5" customFormat="1" ht="12" spans="1:8">
      <c r="A2326" s="41"/>
      <c r="B2326" s="155"/>
      <c r="C2326" s="155"/>
      <c r="D2326" s="155"/>
      <c r="E2326" s="152"/>
      <c r="F2326" s="153"/>
      <c r="G2326" s="153"/>
      <c r="H2326" s="154"/>
    </row>
    <row r="2327" s="5" customFormat="1" ht="12" spans="1:8">
      <c r="A2327" s="41"/>
      <c r="B2327" s="155"/>
      <c r="C2327" s="155"/>
      <c r="D2327" s="155"/>
      <c r="E2327" s="152"/>
      <c r="F2327" s="153"/>
      <c r="G2327" s="153"/>
      <c r="H2327" s="154"/>
    </row>
    <row r="2328" s="5" customFormat="1" ht="12" spans="1:8">
      <c r="A2328" s="41"/>
      <c r="B2328" s="155"/>
      <c r="C2328" s="155"/>
      <c r="D2328" s="155"/>
      <c r="E2328" s="152"/>
      <c r="F2328" s="153"/>
      <c r="G2328" s="153"/>
      <c r="H2328" s="154"/>
    </row>
    <row r="2329" s="5" customFormat="1" ht="12" spans="1:8">
      <c r="A2329" s="41"/>
      <c r="B2329" s="155"/>
      <c r="C2329" s="155"/>
      <c r="D2329" s="155"/>
      <c r="E2329" s="152"/>
      <c r="F2329" s="153"/>
      <c r="G2329" s="153"/>
      <c r="H2329" s="154"/>
    </row>
    <row r="2330" s="5" customFormat="1" ht="12" spans="1:8">
      <c r="A2330" s="41"/>
      <c r="B2330" s="155"/>
      <c r="C2330" s="155"/>
      <c r="D2330" s="155"/>
      <c r="E2330" s="152"/>
      <c r="F2330" s="153"/>
      <c r="G2330" s="153"/>
      <c r="H2330" s="154"/>
    </row>
    <row r="2331" s="5" customFormat="1" ht="12" spans="1:8">
      <c r="A2331" s="41"/>
      <c r="B2331" s="155"/>
      <c r="C2331" s="155"/>
      <c r="D2331" s="155"/>
      <c r="E2331" s="152"/>
      <c r="F2331" s="153"/>
      <c r="G2331" s="153"/>
      <c r="H2331" s="154"/>
    </row>
    <row r="2332" s="5" customFormat="1" ht="12" spans="1:8">
      <c r="A2332" s="41"/>
      <c r="B2332" s="151"/>
      <c r="C2332" s="151"/>
      <c r="D2332" s="151"/>
      <c r="E2332" s="152"/>
      <c r="F2332" s="153"/>
      <c r="G2332" s="153"/>
      <c r="H2332" s="154"/>
    </row>
    <row r="2333" s="5" customFormat="1" ht="12" spans="1:8">
      <c r="A2333" s="41"/>
      <c r="B2333" s="151"/>
      <c r="C2333" s="151"/>
      <c r="D2333" s="151"/>
      <c r="E2333" s="152"/>
      <c r="F2333" s="153"/>
      <c r="G2333" s="153"/>
      <c r="H2333" s="154"/>
    </row>
    <row r="2334" s="5" customFormat="1" ht="12" spans="1:8">
      <c r="A2334" s="41"/>
      <c r="B2334" s="151"/>
      <c r="C2334" s="151"/>
      <c r="D2334" s="151"/>
      <c r="E2334" s="152"/>
      <c r="F2334" s="153"/>
      <c r="G2334" s="153"/>
      <c r="H2334" s="154"/>
    </row>
    <row r="2335" s="5" customFormat="1" ht="12" spans="1:8">
      <c r="A2335" s="41"/>
      <c r="B2335" s="151"/>
      <c r="C2335" s="151"/>
      <c r="D2335" s="151"/>
      <c r="E2335" s="152"/>
      <c r="F2335" s="153"/>
      <c r="G2335" s="153"/>
      <c r="H2335" s="154"/>
    </row>
    <row r="2336" s="5" customFormat="1" ht="12" spans="1:8">
      <c r="A2336" s="41"/>
      <c r="B2336" s="151"/>
      <c r="C2336" s="151"/>
      <c r="D2336" s="151"/>
      <c r="E2336" s="152"/>
      <c r="F2336" s="153"/>
      <c r="G2336" s="153"/>
      <c r="H2336" s="154"/>
    </row>
    <row r="2337" s="5" customFormat="1" ht="12" spans="1:8">
      <c r="A2337" s="41"/>
      <c r="B2337" s="151"/>
      <c r="C2337" s="151"/>
      <c r="D2337" s="151"/>
      <c r="E2337" s="152"/>
      <c r="F2337" s="153"/>
      <c r="G2337" s="153"/>
      <c r="H2337" s="154"/>
    </row>
    <row r="2338" s="5" customFormat="1" ht="12" spans="1:8">
      <c r="A2338" s="41"/>
      <c r="B2338" s="151"/>
      <c r="C2338" s="151"/>
      <c r="D2338" s="151"/>
      <c r="E2338" s="152"/>
      <c r="F2338" s="153"/>
      <c r="G2338" s="153"/>
      <c r="H2338" s="154"/>
    </row>
    <row r="2339" s="5" customFormat="1" ht="12" spans="1:8">
      <c r="A2339" s="41"/>
      <c r="B2339" s="155"/>
      <c r="C2339" s="151"/>
      <c r="D2339" s="155"/>
      <c r="E2339" s="152"/>
      <c r="F2339" s="153"/>
      <c r="G2339" s="153"/>
      <c r="H2339" s="154"/>
    </row>
    <row r="2340" s="5" customFormat="1" ht="12" spans="1:8">
      <c r="A2340" s="41"/>
      <c r="B2340" s="155"/>
      <c r="C2340" s="151"/>
      <c r="D2340" s="155"/>
      <c r="E2340" s="152"/>
      <c r="F2340" s="153"/>
      <c r="G2340" s="153"/>
      <c r="H2340" s="154"/>
    </row>
    <row r="2341" s="5" customFormat="1" ht="12" spans="1:8">
      <c r="A2341" s="41"/>
      <c r="B2341" s="155"/>
      <c r="C2341" s="155"/>
      <c r="D2341" s="155"/>
      <c r="E2341" s="152"/>
      <c r="F2341" s="153"/>
      <c r="G2341" s="153"/>
      <c r="H2341" s="154"/>
    </row>
    <row r="2342" s="5" customFormat="1" ht="12" spans="1:8">
      <c r="A2342" s="41"/>
      <c r="B2342" s="155"/>
      <c r="C2342" s="155"/>
      <c r="D2342" s="155"/>
      <c r="E2342" s="152"/>
      <c r="F2342" s="153"/>
      <c r="G2342" s="153"/>
      <c r="H2342" s="154"/>
    </row>
    <row r="2343" s="5" customFormat="1" ht="12" spans="1:8">
      <c r="A2343" s="41"/>
      <c r="B2343" s="155"/>
      <c r="C2343" s="155"/>
      <c r="D2343" s="155"/>
      <c r="E2343" s="152"/>
      <c r="F2343" s="153"/>
      <c r="G2343" s="153"/>
      <c r="H2343" s="154"/>
    </row>
    <row r="2344" s="5" customFormat="1" ht="12" spans="1:8">
      <c r="A2344" s="41"/>
      <c r="B2344" s="155"/>
      <c r="C2344" s="155"/>
      <c r="D2344" s="155"/>
      <c r="E2344" s="152"/>
      <c r="F2344" s="153"/>
      <c r="G2344" s="153"/>
      <c r="H2344" s="154"/>
    </row>
    <row r="2345" s="5" customFormat="1" ht="12" spans="1:8">
      <c r="A2345" s="41"/>
      <c r="B2345" s="155"/>
      <c r="C2345" s="155"/>
      <c r="D2345" s="155"/>
      <c r="E2345" s="152"/>
      <c r="F2345" s="153"/>
      <c r="G2345" s="153"/>
      <c r="H2345" s="154"/>
    </row>
    <row r="2346" s="5" customFormat="1" ht="12" spans="1:8">
      <c r="A2346" s="41"/>
      <c r="B2346" s="155"/>
      <c r="C2346" s="155"/>
      <c r="D2346" s="155"/>
      <c r="E2346" s="152"/>
      <c r="F2346" s="153"/>
      <c r="G2346" s="153"/>
      <c r="H2346" s="154"/>
    </row>
    <row r="2347" s="5" customFormat="1" ht="12" spans="1:8">
      <c r="A2347" s="41"/>
      <c r="B2347" s="155"/>
      <c r="C2347" s="155"/>
      <c r="D2347" s="155"/>
      <c r="E2347" s="152"/>
      <c r="F2347" s="153"/>
      <c r="G2347" s="153"/>
      <c r="H2347" s="154"/>
    </row>
    <row r="2348" s="5" customFormat="1" ht="12" spans="1:8">
      <c r="A2348" s="41"/>
      <c r="B2348" s="155"/>
      <c r="C2348" s="155"/>
      <c r="D2348" s="155"/>
      <c r="E2348" s="152"/>
      <c r="F2348" s="153"/>
      <c r="G2348" s="153"/>
      <c r="H2348" s="154"/>
    </row>
    <row r="2349" s="5" customFormat="1" ht="12" spans="1:8">
      <c r="A2349" s="41"/>
      <c r="B2349" s="155"/>
      <c r="C2349" s="155"/>
      <c r="D2349" s="155"/>
      <c r="E2349" s="152"/>
      <c r="F2349" s="153"/>
      <c r="G2349" s="153"/>
      <c r="H2349" s="154"/>
    </row>
    <row r="2350" s="5" customFormat="1" ht="12" spans="1:8">
      <c r="A2350" s="41"/>
      <c r="B2350" s="155"/>
      <c r="C2350" s="155"/>
      <c r="D2350" s="155"/>
      <c r="E2350" s="152"/>
      <c r="F2350" s="153"/>
      <c r="G2350" s="153"/>
      <c r="H2350" s="154"/>
    </row>
    <row r="2351" s="5" customFormat="1" ht="12" spans="1:8">
      <c r="A2351" s="41"/>
      <c r="B2351" s="151"/>
      <c r="C2351" s="151"/>
      <c r="D2351" s="151"/>
      <c r="E2351" s="152"/>
      <c r="F2351" s="153"/>
      <c r="G2351" s="153"/>
      <c r="H2351" s="154"/>
    </row>
    <row r="2352" s="5" customFormat="1" ht="12" spans="1:8">
      <c r="A2352" s="41"/>
      <c r="B2352" s="151"/>
      <c r="C2352" s="151"/>
      <c r="D2352" s="151"/>
      <c r="E2352" s="152"/>
      <c r="F2352" s="153"/>
      <c r="G2352" s="153"/>
      <c r="H2352" s="154"/>
    </row>
    <row r="2353" s="5" customFormat="1" ht="12" spans="1:8">
      <c r="A2353" s="41"/>
      <c r="B2353" s="151"/>
      <c r="C2353" s="151"/>
      <c r="D2353" s="151"/>
      <c r="E2353" s="152"/>
      <c r="F2353" s="153"/>
      <c r="G2353" s="153"/>
      <c r="H2353" s="154"/>
    </row>
    <row r="2354" s="5" customFormat="1" ht="12" spans="1:8">
      <c r="A2354" s="41"/>
      <c r="B2354" s="151"/>
      <c r="C2354" s="151"/>
      <c r="D2354" s="151"/>
      <c r="E2354" s="152"/>
      <c r="F2354" s="153"/>
      <c r="G2354" s="153"/>
      <c r="H2354" s="154"/>
    </row>
    <row r="2355" s="5" customFormat="1" ht="12" spans="1:8">
      <c r="A2355" s="41"/>
      <c r="B2355" s="155"/>
      <c r="C2355" s="151"/>
      <c r="D2355" s="155"/>
      <c r="E2355" s="152"/>
      <c r="F2355" s="153"/>
      <c r="G2355" s="153"/>
      <c r="H2355" s="154"/>
    </row>
    <row r="2356" s="5" customFormat="1" ht="12" spans="1:8">
      <c r="A2356" s="41"/>
      <c r="B2356" s="155"/>
      <c r="C2356" s="155"/>
      <c r="D2356" s="155"/>
      <c r="E2356" s="152"/>
      <c r="F2356" s="153"/>
      <c r="G2356" s="153"/>
      <c r="H2356" s="154"/>
    </row>
    <row r="2357" s="5" customFormat="1" ht="12" spans="1:8">
      <c r="A2357" s="41"/>
      <c r="B2357" s="155"/>
      <c r="C2357" s="155"/>
      <c r="D2357" s="155"/>
      <c r="E2357" s="152"/>
      <c r="F2357" s="153"/>
      <c r="G2357" s="153"/>
      <c r="H2357" s="154"/>
    </row>
    <row r="2358" s="5" customFormat="1" ht="12" spans="1:8">
      <c r="A2358" s="41"/>
      <c r="B2358" s="155"/>
      <c r="C2358" s="155"/>
      <c r="D2358" s="155"/>
      <c r="E2358" s="152"/>
      <c r="F2358" s="153"/>
      <c r="G2358" s="153"/>
      <c r="H2358" s="154"/>
    </row>
    <row r="2359" s="5" customFormat="1" ht="12" spans="1:8">
      <c r="A2359" s="41"/>
      <c r="B2359" s="155"/>
      <c r="C2359" s="155"/>
      <c r="D2359" s="155"/>
      <c r="E2359" s="152"/>
      <c r="F2359" s="153"/>
      <c r="G2359" s="153"/>
      <c r="H2359" s="154"/>
    </row>
    <row r="2360" s="5" customFormat="1" ht="12" spans="1:8">
      <c r="A2360" s="41"/>
      <c r="B2360" s="155"/>
      <c r="C2360" s="155"/>
      <c r="D2360" s="155"/>
      <c r="E2360" s="152"/>
      <c r="F2360" s="153"/>
      <c r="G2360" s="153"/>
      <c r="H2360" s="154"/>
    </row>
    <row r="2361" s="5" customFormat="1" ht="12" spans="1:8">
      <c r="A2361" s="41"/>
      <c r="B2361" s="155"/>
      <c r="C2361" s="155"/>
      <c r="D2361" s="155"/>
      <c r="E2361" s="152"/>
      <c r="F2361" s="153"/>
      <c r="G2361" s="153"/>
      <c r="H2361" s="154"/>
    </row>
    <row r="2362" s="5" customFormat="1" ht="12" spans="1:8">
      <c r="A2362" s="41"/>
      <c r="B2362" s="155"/>
      <c r="C2362" s="155"/>
      <c r="D2362" s="155"/>
      <c r="E2362" s="152"/>
      <c r="F2362" s="153"/>
      <c r="G2362" s="153"/>
      <c r="H2362" s="154"/>
    </row>
    <row r="2363" s="5" customFormat="1" ht="12" spans="1:8">
      <c r="A2363" s="41"/>
      <c r="B2363" s="155"/>
      <c r="C2363" s="155"/>
      <c r="D2363" s="155"/>
      <c r="E2363" s="152"/>
      <c r="F2363" s="153"/>
      <c r="G2363" s="153"/>
      <c r="H2363" s="154"/>
    </row>
    <row r="2364" s="5" customFormat="1" ht="12" spans="1:8">
      <c r="A2364" s="41"/>
      <c r="B2364" s="155"/>
      <c r="C2364" s="156"/>
      <c r="D2364" s="155"/>
      <c r="E2364" s="152"/>
      <c r="F2364" s="153"/>
      <c r="G2364" s="153"/>
      <c r="H2364" s="154"/>
    </row>
    <row r="2365" s="5" customFormat="1" ht="12" spans="1:8">
      <c r="A2365" s="41"/>
      <c r="B2365" s="155"/>
      <c r="C2365" s="155"/>
      <c r="D2365" s="155"/>
      <c r="E2365" s="152"/>
      <c r="F2365" s="153"/>
      <c r="G2365" s="153"/>
      <c r="H2365" s="154"/>
    </row>
    <row r="2366" s="5" customFormat="1" ht="12" spans="1:8">
      <c r="A2366" s="41"/>
      <c r="B2366" s="155"/>
      <c r="C2366" s="155"/>
      <c r="D2366" s="155"/>
      <c r="E2366" s="152"/>
      <c r="F2366" s="153"/>
      <c r="G2366" s="153"/>
      <c r="H2366" s="154"/>
    </row>
    <row r="2367" s="5" customFormat="1" ht="12" spans="1:8">
      <c r="A2367" s="41"/>
      <c r="B2367" s="151"/>
      <c r="C2367" s="151"/>
      <c r="D2367" s="151"/>
      <c r="E2367" s="152"/>
      <c r="F2367" s="153"/>
      <c r="G2367" s="153"/>
      <c r="H2367" s="154"/>
    </row>
    <row r="2368" s="5" customFormat="1" ht="12" spans="1:8">
      <c r="A2368" s="41"/>
      <c r="B2368" s="151"/>
      <c r="C2368" s="151"/>
      <c r="D2368" s="151"/>
      <c r="E2368" s="152"/>
      <c r="F2368" s="153"/>
      <c r="G2368" s="153"/>
      <c r="H2368" s="154"/>
    </row>
    <row r="2369" s="5" customFormat="1" ht="12.75" spans="1:8">
      <c r="A2369" s="41"/>
      <c r="B2369" s="34"/>
      <c r="C2369" s="34"/>
      <c r="D2369" s="74"/>
      <c r="E2369" s="33"/>
      <c r="F2369" s="153"/>
      <c r="G2369" s="32"/>
      <c r="H2369" s="154"/>
    </row>
    <row r="2370" s="5" customFormat="1" ht="12.75" spans="1:8">
      <c r="A2370" s="41"/>
      <c r="B2370" s="34"/>
      <c r="C2370" s="34"/>
      <c r="D2370" s="74"/>
      <c r="E2370" s="33"/>
      <c r="F2370" s="153"/>
      <c r="G2370" s="32"/>
      <c r="H2370" s="154"/>
    </row>
    <row r="2371" s="5" customFormat="1" ht="12.75" spans="1:8">
      <c r="A2371" s="41"/>
      <c r="B2371" s="34"/>
      <c r="C2371" s="34"/>
      <c r="D2371" s="74"/>
      <c r="E2371" s="33"/>
      <c r="F2371" s="153"/>
      <c r="G2371" s="32"/>
      <c r="H2371" s="154"/>
    </row>
    <row r="2372" s="5" customFormat="1" ht="12.75" spans="1:8">
      <c r="A2372" s="41"/>
      <c r="B2372" s="34"/>
      <c r="C2372" s="34"/>
      <c r="D2372" s="74"/>
      <c r="E2372" s="33"/>
      <c r="F2372" s="153"/>
      <c r="G2372" s="32"/>
      <c r="H2372" s="154"/>
    </row>
    <row r="2373" s="5" customFormat="1" ht="12.75" spans="1:8">
      <c r="A2373" s="41"/>
      <c r="B2373" s="34"/>
      <c r="C2373" s="34"/>
      <c r="D2373" s="74"/>
      <c r="E2373" s="33"/>
      <c r="F2373" s="153"/>
      <c r="G2373" s="32"/>
      <c r="H2373" s="154"/>
    </row>
    <row r="2374" s="5" customFormat="1" ht="12.75" spans="1:8">
      <c r="A2374" s="41"/>
      <c r="B2374" s="34"/>
      <c r="C2374" s="34"/>
      <c r="D2374" s="74"/>
      <c r="E2374" s="33"/>
      <c r="F2374" s="153"/>
      <c r="G2374" s="32"/>
      <c r="H2374" s="154"/>
    </row>
    <row r="2375" s="5" customFormat="1" ht="12.75" spans="1:8">
      <c r="A2375" s="41"/>
      <c r="B2375" s="34"/>
      <c r="C2375" s="34"/>
      <c r="D2375" s="74"/>
      <c r="E2375" s="33"/>
      <c r="F2375" s="153"/>
      <c r="G2375" s="32"/>
      <c r="H2375" s="154"/>
    </row>
    <row r="2376" s="5" customFormat="1" ht="12.75" spans="1:8">
      <c r="A2376" s="41"/>
      <c r="B2376" s="34"/>
      <c r="C2376" s="34"/>
      <c r="D2376" s="74"/>
      <c r="E2376" s="33"/>
      <c r="F2376" s="153"/>
      <c r="G2376" s="32"/>
      <c r="H2376" s="154"/>
    </row>
    <row r="2377" s="5" customFormat="1" ht="12.75" spans="1:8">
      <c r="A2377" s="41"/>
      <c r="B2377" s="34"/>
      <c r="C2377" s="34"/>
      <c r="D2377" s="74"/>
      <c r="E2377" s="33"/>
      <c r="F2377" s="153"/>
      <c r="G2377" s="32"/>
      <c r="H2377" s="154"/>
    </row>
    <row r="2378" s="5" customFormat="1" ht="12.75" spans="1:8">
      <c r="A2378" s="41"/>
      <c r="B2378" s="34"/>
      <c r="C2378" s="34"/>
      <c r="D2378" s="74"/>
      <c r="E2378" s="33"/>
      <c r="F2378" s="153"/>
      <c r="G2378" s="32"/>
      <c r="H2378" s="154"/>
    </row>
    <row r="2379" s="5" customFormat="1" ht="12.75" spans="1:8">
      <c r="A2379" s="41"/>
      <c r="B2379" s="34"/>
      <c r="C2379" s="34"/>
      <c r="D2379" s="74"/>
      <c r="E2379" s="33"/>
      <c r="F2379" s="153"/>
      <c r="G2379" s="32"/>
      <c r="H2379" s="154"/>
    </row>
    <row r="2380" s="5" customFormat="1" ht="12.75" spans="1:8">
      <c r="A2380" s="41"/>
      <c r="B2380" s="34"/>
      <c r="C2380" s="34"/>
      <c r="D2380" s="74"/>
      <c r="E2380" s="33"/>
      <c r="F2380" s="153"/>
      <c r="G2380" s="32"/>
      <c r="H2380" s="154"/>
    </row>
    <row r="2381" s="5" customFormat="1" ht="12.75" spans="1:8">
      <c r="A2381" s="41"/>
      <c r="B2381" s="34"/>
      <c r="C2381" s="34"/>
      <c r="D2381" s="74"/>
      <c r="E2381" s="33"/>
      <c r="F2381" s="153"/>
      <c r="G2381" s="32"/>
      <c r="H2381" s="154"/>
    </row>
    <row r="2382" s="5" customFormat="1" ht="12.75" spans="1:8">
      <c r="A2382" s="41"/>
      <c r="B2382" s="34"/>
      <c r="C2382" s="34"/>
      <c r="D2382" s="74"/>
      <c r="E2382" s="33"/>
      <c r="F2382" s="153"/>
      <c r="G2382" s="32"/>
      <c r="H2382" s="154"/>
    </row>
    <row r="2383" s="5" customFormat="1" ht="12.75" spans="1:8">
      <c r="A2383" s="41"/>
      <c r="B2383" s="34"/>
      <c r="C2383" s="34"/>
      <c r="D2383" s="74"/>
      <c r="E2383" s="33"/>
      <c r="F2383" s="153"/>
      <c r="G2383" s="32"/>
      <c r="H2383" s="154"/>
    </row>
    <row r="2384" s="5" customFormat="1" ht="12.75" spans="1:8">
      <c r="A2384" s="41"/>
      <c r="B2384" s="34"/>
      <c r="C2384" s="34"/>
      <c r="D2384" s="74"/>
      <c r="E2384" s="33"/>
      <c r="F2384" s="153"/>
      <c r="G2384" s="32"/>
      <c r="H2384" s="154"/>
    </row>
    <row r="2385" s="5" customFormat="1" ht="12.75" spans="1:8">
      <c r="A2385" s="41"/>
      <c r="B2385" s="34"/>
      <c r="C2385" s="34"/>
      <c r="D2385" s="74"/>
      <c r="E2385" s="33"/>
      <c r="F2385" s="153"/>
      <c r="G2385" s="32"/>
      <c r="H2385" s="154"/>
    </row>
    <row r="2386" s="5" customFormat="1" ht="12.75" spans="1:8">
      <c r="A2386" s="41"/>
      <c r="B2386" s="34"/>
      <c r="C2386" s="34"/>
      <c r="D2386" s="74"/>
      <c r="E2386" s="33"/>
      <c r="F2386" s="153"/>
      <c r="G2386" s="32"/>
      <c r="H2386" s="154"/>
    </row>
    <row r="2387" s="5" customFormat="1" ht="12.75" spans="1:8">
      <c r="A2387" s="41"/>
      <c r="B2387" s="34"/>
      <c r="C2387" s="34"/>
      <c r="D2387" s="74"/>
      <c r="E2387" s="33"/>
      <c r="F2387" s="153"/>
      <c r="G2387" s="32"/>
      <c r="H2387" s="154"/>
    </row>
    <row r="2388" s="5" customFormat="1" ht="12.75" spans="1:8">
      <c r="A2388" s="41"/>
      <c r="B2388" s="34"/>
      <c r="C2388" s="34"/>
      <c r="D2388" s="74"/>
      <c r="E2388" s="33"/>
      <c r="F2388" s="153"/>
      <c r="G2388" s="32"/>
      <c r="H2388" s="154"/>
    </row>
    <row r="2389" s="5" customFormat="1" ht="12.75" spans="1:8">
      <c r="A2389" s="41"/>
      <c r="B2389" s="34"/>
      <c r="C2389" s="34"/>
      <c r="D2389" s="74"/>
      <c r="E2389" s="33"/>
      <c r="F2389" s="153"/>
      <c r="G2389" s="32"/>
      <c r="H2389" s="154"/>
    </row>
    <row r="2390" s="5" customFormat="1" ht="12.75" spans="1:8">
      <c r="A2390" s="41"/>
      <c r="B2390" s="34"/>
      <c r="C2390" s="34"/>
      <c r="D2390" s="74"/>
      <c r="E2390" s="33"/>
      <c r="F2390" s="153"/>
      <c r="G2390" s="32"/>
      <c r="H2390" s="154"/>
    </row>
    <row r="2391" s="5" customFormat="1" ht="12.75" spans="1:8">
      <c r="A2391" s="41"/>
      <c r="B2391" s="34"/>
      <c r="C2391" s="34"/>
      <c r="D2391" s="74"/>
      <c r="E2391" s="33"/>
      <c r="F2391" s="153"/>
      <c r="G2391" s="32"/>
      <c r="H2391" s="154"/>
    </row>
    <row r="2392" s="5" customFormat="1" ht="12.75" spans="1:8">
      <c r="A2392" s="41"/>
      <c r="B2392" s="34"/>
      <c r="C2392" s="34"/>
      <c r="D2392" s="74"/>
      <c r="E2392" s="33"/>
      <c r="F2392" s="153"/>
      <c r="G2392" s="32"/>
      <c r="H2392" s="154"/>
    </row>
    <row r="2393" s="5" customFormat="1" ht="12.75" spans="1:8">
      <c r="A2393" s="41"/>
      <c r="B2393" s="34"/>
      <c r="C2393" s="34"/>
      <c r="D2393" s="74"/>
      <c r="E2393" s="33"/>
      <c r="F2393" s="153"/>
      <c r="G2393" s="32"/>
      <c r="H2393" s="154"/>
    </row>
    <row r="2394" s="5" customFormat="1" ht="12.75" spans="1:8">
      <c r="A2394" s="41"/>
      <c r="B2394" s="34"/>
      <c r="C2394" s="34"/>
      <c r="D2394" s="74"/>
      <c r="E2394" s="33"/>
      <c r="F2394" s="153"/>
      <c r="G2394" s="32"/>
      <c r="H2394" s="154"/>
    </row>
    <row r="2395" s="5" customFormat="1" ht="12.75" spans="1:8">
      <c r="A2395" s="41"/>
      <c r="B2395" s="34"/>
      <c r="C2395" s="34"/>
      <c r="D2395" s="74"/>
      <c r="E2395" s="33"/>
      <c r="F2395" s="153"/>
      <c r="G2395" s="32"/>
      <c r="H2395" s="154"/>
    </row>
    <row r="2396" s="5" customFormat="1" ht="12.75" spans="1:8">
      <c r="A2396" s="41"/>
      <c r="B2396" s="34"/>
      <c r="C2396" s="34"/>
      <c r="D2396" s="74"/>
      <c r="E2396" s="33"/>
      <c r="F2396" s="153"/>
      <c r="G2396" s="32"/>
      <c r="H2396" s="154"/>
    </row>
    <row r="2397" s="5" customFormat="1" ht="12.75" spans="1:8">
      <c r="A2397" s="41"/>
      <c r="B2397" s="34"/>
      <c r="C2397" s="34"/>
      <c r="D2397" s="74"/>
      <c r="E2397" s="33"/>
      <c r="F2397" s="153"/>
      <c r="G2397" s="32"/>
      <c r="H2397" s="154"/>
    </row>
    <row r="2398" s="5" customFormat="1" ht="12.75" spans="1:8">
      <c r="A2398" s="41"/>
      <c r="B2398" s="34"/>
      <c r="C2398" s="34"/>
      <c r="D2398" s="74"/>
      <c r="E2398" s="33"/>
      <c r="F2398" s="153"/>
      <c r="G2398" s="32"/>
      <c r="H2398" s="154"/>
    </row>
    <row r="2399" s="5" customFormat="1" ht="12.75" spans="1:8">
      <c r="A2399" s="41"/>
      <c r="B2399" s="34"/>
      <c r="C2399" s="34"/>
      <c r="D2399" s="74"/>
      <c r="E2399" s="33"/>
      <c r="F2399" s="153"/>
      <c r="G2399" s="32"/>
      <c r="H2399" s="154"/>
    </row>
    <row r="2400" s="5" customFormat="1" ht="12.75" spans="1:8">
      <c r="A2400" s="41"/>
      <c r="B2400" s="34"/>
      <c r="C2400" s="34"/>
      <c r="D2400" s="74"/>
      <c r="E2400" s="33"/>
      <c r="F2400" s="153"/>
      <c r="G2400" s="32"/>
      <c r="H2400" s="154"/>
    </row>
    <row r="2401" s="5" customFormat="1" ht="12.75" spans="1:8">
      <c r="A2401" s="41"/>
      <c r="B2401" s="34"/>
      <c r="C2401" s="34"/>
      <c r="D2401" s="74"/>
      <c r="E2401" s="33"/>
      <c r="F2401" s="153"/>
      <c r="G2401" s="32"/>
      <c r="H2401" s="154"/>
    </row>
    <row r="2402" s="5" customFormat="1" ht="12.75" spans="1:8">
      <c r="A2402" s="41"/>
      <c r="B2402" s="34"/>
      <c r="C2402" s="34"/>
      <c r="D2402" s="74"/>
      <c r="E2402" s="33"/>
      <c r="F2402" s="153"/>
      <c r="G2402" s="32"/>
      <c r="H2402" s="154"/>
    </row>
    <row r="2403" s="5" customFormat="1" ht="12.75" spans="1:8">
      <c r="A2403" s="41"/>
      <c r="B2403" s="34"/>
      <c r="C2403" s="34"/>
      <c r="D2403" s="74"/>
      <c r="E2403" s="33"/>
      <c r="F2403" s="153"/>
      <c r="G2403" s="32"/>
      <c r="H2403" s="154"/>
    </row>
    <row r="2404" s="5" customFormat="1" ht="12.75" spans="1:8">
      <c r="A2404" s="41"/>
      <c r="B2404" s="34"/>
      <c r="C2404" s="34"/>
      <c r="D2404" s="74"/>
      <c r="E2404" s="33"/>
      <c r="F2404" s="153"/>
      <c r="G2404" s="32"/>
      <c r="H2404" s="154"/>
    </row>
    <row r="2405" s="5" customFormat="1" ht="12" spans="1:8">
      <c r="A2405" s="41"/>
      <c r="B2405" s="157"/>
      <c r="C2405" s="158"/>
      <c r="D2405" s="157"/>
      <c r="E2405" s="159"/>
      <c r="F2405" s="153"/>
      <c r="G2405" s="153"/>
      <c r="H2405" s="154"/>
    </row>
    <row r="2406" s="5" customFormat="1" ht="12" spans="1:8">
      <c r="A2406" s="41"/>
      <c r="B2406" s="157"/>
      <c r="C2406" s="158"/>
      <c r="D2406" s="157"/>
      <c r="E2406" s="159"/>
      <c r="F2406" s="153"/>
      <c r="G2406" s="153"/>
      <c r="H2406" s="154"/>
    </row>
    <row r="2407" s="5" customFormat="1" ht="12" spans="1:8">
      <c r="A2407" s="41"/>
      <c r="B2407" s="157"/>
      <c r="C2407" s="158"/>
      <c r="D2407" s="157"/>
      <c r="E2407" s="159"/>
      <c r="F2407" s="153"/>
      <c r="G2407" s="153"/>
      <c r="H2407" s="154"/>
    </row>
    <row r="2408" s="5" customFormat="1" ht="12" spans="1:8">
      <c r="A2408" s="41"/>
      <c r="B2408" s="157"/>
      <c r="C2408" s="158"/>
      <c r="D2408" s="157"/>
      <c r="E2408" s="159"/>
      <c r="F2408" s="153"/>
      <c r="G2408" s="153"/>
      <c r="H2408" s="154"/>
    </row>
    <row r="2409" s="5" customFormat="1" ht="12" spans="1:8">
      <c r="A2409" s="41"/>
      <c r="B2409" s="157"/>
      <c r="C2409" s="158"/>
      <c r="D2409" s="157"/>
      <c r="E2409" s="159"/>
      <c r="F2409" s="153"/>
      <c r="G2409" s="153"/>
      <c r="H2409" s="154"/>
    </row>
    <row r="2410" s="5" customFormat="1" ht="12" spans="1:8">
      <c r="A2410" s="41"/>
      <c r="B2410" s="157"/>
      <c r="C2410" s="158"/>
      <c r="D2410" s="157"/>
      <c r="E2410" s="159"/>
      <c r="F2410" s="153"/>
      <c r="G2410" s="153"/>
      <c r="H2410" s="154"/>
    </row>
    <row r="2411" s="5" customFormat="1" ht="12" spans="1:8">
      <c r="A2411" s="41"/>
      <c r="B2411" s="157"/>
      <c r="C2411" s="158"/>
      <c r="D2411" s="157"/>
      <c r="E2411" s="159"/>
      <c r="F2411" s="153"/>
      <c r="G2411" s="153"/>
      <c r="H2411" s="154"/>
    </row>
    <row r="2412" s="5" customFormat="1" ht="12" spans="1:8">
      <c r="A2412" s="41"/>
      <c r="B2412" s="157"/>
      <c r="C2412" s="158"/>
      <c r="D2412" s="157"/>
      <c r="E2412" s="159"/>
      <c r="F2412" s="153"/>
      <c r="G2412" s="153"/>
      <c r="H2412" s="154"/>
    </row>
    <row r="2413" s="5" customFormat="1" ht="12" spans="1:8">
      <c r="A2413" s="41"/>
      <c r="B2413" s="157"/>
      <c r="C2413" s="158"/>
      <c r="D2413" s="157"/>
      <c r="E2413" s="159"/>
      <c r="F2413" s="153"/>
      <c r="G2413" s="153"/>
      <c r="H2413" s="154"/>
    </row>
    <row r="2414" s="5" customFormat="1" ht="12" spans="1:8">
      <c r="A2414" s="41"/>
      <c r="B2414" s="157"/>
      <c r="C2414" s="158"/>
      <c r="D2414" s="157"/>
      <c r="E2414" s="159"/>
      <c r="F2414" s="153"/>
      <c r="G2414" s="153"/>
      <c r="H2414" s="154"/>
    </row>
    <row r="2415" s="5" customFormat="1" ht="12" spans="1:8">
      <c r="A2415" s="41"/>
      <c r="B2415" s="157"/>
      <c r="C2415" s="158"/>
      <c r="D2415" s="157"/>
      <c r="E2415" s="159"/>
      <c r="F2415" s="153"/>
      <c r="G2415" s="153"/>
      <c r="H2415" s="154"/>
    </row>
    <row r="2416" s="5" customFormat="1" ht="12" spans="1:8">
      <c r="A2416" s="41"/>
      <c r="B2416" s="157"/>
      <c r="C2416" s="158"/>
      <c r="D2416" s="157"/>
      <c r="E2416" s="159"/>
      <c r="F2416" s="153"/>
      <c r="G2416" s="153"/>
      <c r="H2416" s="154"/>
    </row>
    <row r="2417" s="5" customFormat="1" ht="12" spans="1:8">
      <c r="A2417" s="41"/>
      <c r="B2417" s="157"/>
      <c r="C2417" s="158"/>
      <c r="D2417" s="157"/>
      <c r="E2417" s="159"/>
      <c r="F2417" s="153"/>
      <c r="G2417" s="153"/>
      <c r="H2417" s="154"/>
    </row>
    <row r="2418" s="5" customFormat="1" ht="12" spans="1:8">
      <c r="A2418" s="41"/>
      <c r="B2418" s="157"/>
      <c r="C2418" s="158"/>
      <c r="D2418" s="157"/>
      <c r="E2418" s="159"/>
      <c r="F2418" s="153"/>
      <c r="G2418" s="153"/>
      <c r="H2418" s="154"/>
    </row>
    <row r="2419" s="5" customFormat="1" ht="12" spans="1:8">
      <c r="A2419" s="41"/>
      <c r="B2419" s="157"/>
      <c r="C2419" s="158"/>
      <c r="D2419" s="157"/>
      <c r="E2419" s="159"/>
      <c r="F2419" s="153"/>
      <c r="G2419" s="153"/>
      <c r="H2419" s="154"/>
    </row>
    <row r="2420" s="5" customFormat="1" ht="12" spans="1:8">
      <c r="A2420" s="41"/>
      <c r="B2420" s="157"/>
      <c r="C2420" s="157"/>
      <c r="D2420" s="157"/>
      <c r="E2420" s="159"/>
      <c r="F2420" s="153"/>
      <c r="G2420" s="153"/>
      <c r="H2420" s="154"/>
    </row>
    <row r="2421" s="5" customFormat="1" ht="12" spans="1:8">
      <c r="A2421" s="41"/>
      <c r="B2421" s="157"/>
      <c r="C2421" s="157"/>
      <c r="D2421" s="157"/>
      <c r="E2421" s="159"/>
      <c r="F2421" s="153"/>
      <c r="G2421" s="153"/>
      <c r="H2421" s="154"/>
    </row>
    <row r="2422" s="5" customFormat="1" ht="12" spans="1:8">
      <c r="A2422" s="41"/>
      <c r="B2422" s="157"/>
      <c r="C2422" s="157"/>
      <c r="D2422" s="157"/>
      <c r="E2422" s="159"/>
      <c r="F2422" s="153"/>
      <c r="G2422" s="153"/>
      <c r="H2422" s="154"/>
    </row>
    <row r="2423" s="5" customFormat="1" ht="12" spans="1:8">
      <c r="A2423" s="41"/>
      <c r="B2423" s="157"/>
      <c r="C2423" s="157"/>
      <c r="D2423" s="157"/>
      <c r="E2423" s="159"/>
      <c r="F2423" s="153"/>
      <c r="G2423" s="153"/>
      <c r="H2423" s="154"/>
    </row>
    <row r="2424" s="5" customFormat="1" ht="12" spans="1:8">
      <c r="A2424" s="41"/>
      <c r="B2424" s="157"/>
      <c r="C2424" s="157"/>
      <c r="D2424" s="157"/>
      <c r="E2424" s="159"/>
      <c r="F2424" s="153"/>
      <c r="G2424" s="153"/>
      <c r="H2424" s="154"/>
    </row>
    <row r="2425" s="5" customFormat="1" ht="12" spans="1:8">
      <c r="A2425" s="41"/>
      <c r="B2425" s="157"/>
      <c r="C2425" s="157"/>
      <c r="D2425" s="157"/>
      <c r="E2425" s="159"/>
      <c r="F2425" s="153"/>
      <c r="G2425" s="153"/>
      <c r="H2425" s="154"/>
    </row>
    <row r="2426" s="5" customFormat="1" ht="12" spans="1:8">
      <c r="A2426" s="41"/>
      <c r="B2426" s="157"/>
      <c r="C2426" s="157"/>
      <c r="D2426" s="157"/>
      <c r="E2426" s="159"/>
      <c r="F2426" s="153"/>
      <c r="G2426" s="153"/>
      <c r="H2426" s="154"/>
    </row>
    <row r="2427" s="5" customFormat="1" ht="12" spans="1:8">
      <c r="A2427" s="41"/>
      <c r="B2427" s="157"/>
      <c r="C2427" s="157"/>
      <c r="D2427" s="157"/>
      <c r="E2427" s="159"/>
      <c r="F2427" s="153"/>
      <c r="G2427" s="153"/>
      <c r="H2427" s="154"/>
    </row>
    <row r="2428" s="5" customFormat="1" ht="12" spans="1:8">
      <c r="A2428" s="41"/>
      <c r="B2428" s="157"/>
      <c r="C2428" s="157"/>
      <c r="D2428" s="157"/>
      <c r="E2428" s="159"/>
      <c r="F2428" s="153"/>
      <c r="G2428" s="153"/>
      <c r="H2428" s="154"/>
    </row>
    <row r="2429" s="5" customFormat="1" ht="12" spans="1:8">
      <c r="A2429" s="41"/>
      <c r="B2429" s="157"/>
      <c r="C2429" s="157"/>
      <c r="D2429" s="157"/>
      <c r="E2429" s="159"/>
      <c r="F2429" s="153"/>
      <c r="G2429" s="153"/>
      <c r="H2429" s="154"/>
    </row>
    <row r="2430" s="5" customFormat="1" ht="12" spans="1:8">
      <c r="A2430" s="41"/>
      <c r="B2430" s="157"/>
      <c r="C2430" s="157"/>
      <c r="D2430" s="157"/>
      <c r="E2430" s="159"/>
      <c r="F2430" s="153"/>
      <c r="G2430" s="153"/>
      <c r="H2430" s="154"/>
    </row>
    <row r="2431" s="5" customFormat="1" ht="12" spans="1:8">
      <c r="A2431" s="41"/>
      <c r="B2431" s="157"/>
      <c r="C2431" s="157"/>
      <c r="D2431" s="157"/>
      <c r="E2431" s="159"/>
      <c r="F2431" s="153"/>
      <c r="G2431" s="153"/>
      <c r="H2431" s="154"/>
    </row>
    <row r="2432" s="5" customFormat="1" ht="12" spans="1:8">
      <c r="A2432" s="41"/>
      <c r="B2432" s="157"/>
      <c r="C2432" s="157"/>
      <c r="D2432" s="157"/>
      <c r="E2432" s="159"/>
      <c r="F2432" s="153"/>
      <c r="G2432" s="153"/>
      <c r="H2432" s="154"/>
    </row>
    <row r="2433" s="5" customFormat="1" ht="12" spans="1:8">
      <c r="A2433" s="41"/>
      <c r="B2433" s="157"/>
      <c r="C2433" s="157"/>
      <c r="D2433" s="157"/>
      <c r="E2433" s="159"/>
      <c r="F2433" s="153"/>
      <c r="G2433" s="153"/>
      <c r="H2433" s="154"/>
    </row>
    <row r="2434" s="5" customFormat="1" ht="12" spans="1:8">
      <c r="A2434" s="41"/>
      <c r="B2434" s="157"/>
      <c r="C2434" s="157"/>
      <c r="D2434" s="157"/>
      <c r="E2434" s="159"/>
      <c r="F2434" s="153"/>
      <c r="G2434" s="153"/>
      <c r="H2434" s="154"/>
    </row>
    <row r="2435" s="5" customFormat="1" ht="12" spans="1:8">
      <c r="A2435" s="41"/>
      <c r="B2435" s="157"/>
      <c r="C2435" s="157"/>
      <c r="D2435" s="157"/>
      <c r="E2435" s="159"/>
      <c r="F2435" s="153"/>
      <c r="G2435" s="153"/>
      <c r="H2435" s="154"/>
    </row>
    <row r="2436" s="5" customFormat="1" ht="12" spans="1:8">
      <c r="A2436" s="41"/>
      <c r="B2436" s="157"/>
      <c r="C2436" s="157"/>
      <c r="D2436" s="157"/>
      <c r="E2436" s="159"/>
      <c r="F2436" s="153"/>
      <c r="G2436" s="153"/>
      <c r="H2436" s="154"/>
    </row>
    <row r="2437" s="5" customFormat="1" ht="12" spans="1:8">
      <c r="A2437" s="41"/>
      <c r="B2437" s="157"/>
      <c r="C2437" s="157"/>
      <c r="D2437" s="157"/>
      <c r="E2437" s="159"/>
      <c r="F2437" s="153"/>
      <c r="G2437" s="153"/>
      <c r="H2437" s="154"/>
    </row>
    <row r="2438" s="5" customFormat="1" ht="12" spans="1:8">
      <c r="A2438" s="41"/>
      <c r="B2438" s="157"/>
      <c r="C2438" s="157"/>
      <c r="D2438" s="157"/>
      <c r="E2438" s="159"/>
      <c r="F2438" s="153"/>
      <c r="G2438" s="153"/>
      <c r="H2438" s="154"/>
    </row>
    <row r="2439" s="5" customFormat="1" ht="12" spans="1:8">
      <c r="A2439" s="41"/>
      <c r="B2439" s="157"/>
      <c r="C2439" s="157"/>
      <c r="D2439" s="157"/>
      <c r="E2439" s="159"/>
      <c r="F2439" s="153"/>
      <c r="G2439" s="153"/>
      <c r="H2439" s="154"/>
    </row>
    <row r="2440" s="5" customFormat="1" ht="12" spans="1:8">
      <c r="A2440" s="41"/>
      <c r="B2440" s="157"/>
      <c r="C2440" s="157"/>
      <c r="D2440" s="157"/>
      <c r="E2440" s="159"/>
      <c r="F2440" s="153"/>
      <c r="G2440" s="153"/>
      <c r="H2440" s="154"/>
    </row>
    <row r="2441" s="5" customFormat="1" ht="12" spans="1:8">
      <c r="A2441" s="41"/>
      <c r="B2441" s="157"/>
      <c r="C2441" s="157"/>
      <c r="D2441" s="157"/>
      <c r="E2441" s="159"/>
      <c r="F2441" s="153"/>
      <c r="G2441" s="153"/>
      <c r="H2441" s="154"/>
    </row>
    <row r="2442" s="5" customFormat="1" ht="12" spans="1:8">
      <c r="A2442" s="41"/>
      <c r="B2442" s="157"/>
      <c r="C2442" s="157"/>
      <c r="D2442" s="157"/>
      <c r="E2442" s="159"/>
      <c r="F2442" s="153"/>
      <c r="G2442" s="153"/>
      <c r="H2442" s="154"/>
    </row>
    <row r="2443" s="5" customFormat="1" ht="12" spans="1:8">
      <c r="A2443" s="41"/>
      <c r="B2443" s="157"/>
      <c r="C2443" s="157"/>
      <c r="D2443" s="157"/>
      <c r="E2443" s="159"/>
      <c r="F2443" s="153"/>
      <c r="G2443" s="153"/>
      <c r="H2443" s="154"/>
    </row>
    <row r="2444" s="5" customFormat="1" ht="12" spans="1:8">
      <c r="A2444" s="41"/>
      <c r="B2444" s="157"/>
      <c r="C2444" s="157"/>
      <c r="D2444" s="157"/>
      <c r="E2444" s="159"/>
      <c r="F2444" s="153"/>
      <c r="G2444" s="153"/>
      <c r="H2444" s="154"/>
    </row>
    <row r="2445" s="5" customFormat="1" ht="12" spans="1:8">
      <c r="A2445" s="41"/>
      <c r="B2445" s="77"/>
      <c r="C2445" s="77"/>
      <c r="D2445" s="43"/>
      <c r="E2445" s="33"/>
      <c r="F2445" s="32"/>
      <c r="G2445" s="32"/>
      <c r="H2445" s="154"/>
    </row>
    <row r="2446" s="5" customFormat="1" ht="12" spans="1:8">
      <c r="A2446" s="41"/>
      <c r="B2446" s="34"/>
      <c r="C2446" s="34"/>
      <c r="D2446" s="43"/>
      <c r="E2446" s="33"/>
      <c r="F2446" s="32"/>
      <c r="G2446" s="32"/>
      <c r="H2446" s="154"/>
    </row>
    <row r="2447" s="5" customFormat="1" ht="12" spans="1:8">
      <c r="A2447" s="41"/>
      <c r="B2447" s="32"/>
      <c r="C2447" s="32"/>
      <c r="D2447" s="43"/>
      <c r="E2447" s="33"/>
      <c r="F2447" s="32"/>
      <c r="G2447" s="32"/>
      <c r="H2447" s="154"/>
    </row>
    <row r="2448" s="5" customFormat="1" ht="12" spans="1:8">
      <c r="A2448" s="41"/>
      <c r="B2448" s="32"/>
      <c r="C2448" s="32"/>
      <c r="D2448" s="43"/>
      <c r="E2448" s="33"/>
      <c r="F2448" s="32"/>
      <c r="G2448" s="32"/>
      <c r="H2448" s="154"/>
    </row>
    <row r="2449" s="5" customFormat="1" ht="12" spans="1:8">
      <c r="A2449" s="41"/>
      <c r="B2449" s="32"/>
      <c r="C2449" s="32"/>
      <c r="D2449" s="43"/>
      <c r="E2449" s="33"/>
      <c r="F2449" s="32"/>
      <c r="G2449" s="32"/>
      <c r="H2449" s="154"/>
    </row>
    <row r="2450" s="5" customFormat="1" ht="12" spans="1:8">
      <c r="A2450" s="41"/>
      <c r="B2450" s="34"/>
      <c r="C2450" s="34"/>
      <c r="D2450" s="43"/>
      <c r="E2450" s="33"/>
      <c r="F2450" s="32"/>
      <c r="G2450" s="32"/>
      <c r="H2450" s="154"/>
    </row>
    <row r="2451" s="5" customFormat="1" ht="12" spans="1:8">
      <c r="A2451" s="41"/>
      <c r="B2451" s="32"/>
      <c r="C2451" s="32"/>
      <c r="D2451" s="43"/>
      <c r="E2451" s="33"/>
      <c r="F2451" s="32"/>
      <c r="G2451" s="32"/>
      <c r="H2451" s="154"/>
    </row>
    <row r="2452" s="5" customFormat="1" ht="12" spans="1:8">
      <c r="A2452" s="41"/>
      <c r="B2452" s="32"/>
      <c r="C2452" s="32"/>
      <c r="D2452" s="43"/>
      <c r="E2452" s="33"/>
      <c r="F2452" s="32"/>
      <c r="G2452" s="32"/>
      <c r="H2452" s="154"/>
    </row>
    <row r="2453" s="5" customFormat="1" ht="12" spans="1:8">
      <c r="A2453" s="41"/>
      <c r="B2453" s="34"/>
      <c r="C2453" s="34"/>
      <c r="D2453" s="43"/>
      <c r="E2453" s="33"/>
      <c r="F2453" s="32"/>
      <c r="G2453" s="32"/>
      <c r="H2453" s="154"/>
    </row>
    <row r="2454" s="5" customFormat="1" ht="12" spans="1:8">
      <c r="A2454" s="41"/>
      <c r="B2454" s="34"/>
      <c r="C2454" s="34"/>
      <c r="D2454" s="43"/>
      <c r="E2454" s="33"/>
      <c r="F2454" s="32"/>
      <c r="G2454" s="32"/>
      <c r="H2454" s="154"/>
    </row>
    <row r="2455" s="5" customFormat="1" ht="12" spans="1:8">
      <c r="A2455" s="41"/>
      <c r="B2455" s="34"/>
      <c r="C2455" s="34"/>
      <c r="D2455" s="43"/>
      <c r="E2455" s="33"/>
      <c r="F2455" s="32"/>
      <c r="G2455" s="32"/>
      <c r="H2455" s="154"/>
    </row>
    <row r="2456" s="5" customFormat="1" ht="12" spans="1:8">
      <c r="A2456" s="41"/>
      <c r="B2456" s="34"/>
      <c r="C2456" s="34"/>
      <c r="D2456" s="43"/>
      <c r="E2456" s="33"/>
      <c r="F2456" s="32"/>
      <c r="G2456" s="32"/>
      <c r="H2456" s="154"/>
    </row>
    <row r="2457" s="5" customFormat="1" ht="12" spans="1:8">
      <c r="A2457" s="41"/>
      <c r="B2457" s="34"/>
      <c r="C2457" s="34"/>
      <c r="D2457" s="43"/>
      <c r="E2457" s="33"/>
      <c r="F2457" s="32"/>
      <c r="G2457" s="32"/>
      <c r="H2457" s="154"/>
    </row>
    <row r="2458" s="5" customFormat="1" ht="12" spans="1:8">
      <c r="A2458" s="41"/>
      <c r="B2458" s="34"/>
      <c r="C2458" s="34"/>
      <c r="D2458" s="43"/>
      <c r="E2458" s="33"/>
      <c r="F2458" s="32"/>
      <c r="G2458" s="32"/>
      <c r="H2458" s="154"/>
    </row>
    <row r="2459" s="5" customFormat="1" ht="12" spans="1:8">
      <c r="A2459" s="41"/>
      <c r="B2459" s="32"/>
      <c r="C2459" s="32"/>
      <c r="D2459" s="43"/>
      <c r="E2459" s="33"/>
      <c r="F2459" s="32"/>
      <c r="G2459" s="32"/>
      <c r="H2459" s="154"/>
    </row>
    <row r="2460" s="5" customFormat="1" ht="12" spans="1:8">
      <c r="A2460" s="41"/>
      <c r="B2460" s="32"/>
      <c r="C2460" s="32"/>
      <c r="D2460" s="43"/>
      <c r="E2460" s="33"/>
      <c r="F2460" s="32"/>
      <c r="G2460" s="32"/>
      <c r="H2460" s="154"/>
    </row>
    <row r="2461" s="5" customFormat="1" ht="12" spans="1:8">
      <c r="A2461" s="41"/>
      <c r="B2461" s="32"/>
      <c r="C2461" s="32"/>
      <c r="D2461" s="43"/>
      <c r="E2461" s="33"/>
      <c r="F2461" s="32"/>
      <c r="G2461" s="32"/>
      <c r="H2461" s="154"/>
    </row>
    <row r="2462" s="5" customFormat="1" ht="12" spans="1:8">
      <c r="A2462" s="41"/>
      <c r="B2462" s="32"/>
      <c r="C2462" s="32"/>
      <c r="D2462" s="43"/>
      <c r="E2462" s="33"/>
      <c r="F2462" s="32"/>
      <c r="G2462" s="32"/>
      <c r="H2462" s="154"/>
    </row>
    <row r="2463" s="5" customFormat="1" ht="12" spans="1:8">
      <c r="A2463" s="41"/>
      <c r="B2463" s="32"/>
      <c r="C2463" s="32"/>
      <c r="D2463" s="43"/>
      <c r="E2463" s="33"/>
      <c r="F2463" s="32"/>
      <c r="G2463" s="32"/>
      <c r="H2463" s="154"/>
    </row>
    <row r="2464" s="5" customFormat="1" ht="12" spans="1:8">
      <c r="A2464" s="41"/>
      <c r="B2464" s="32"/>
      <c r="C2464" s="32"/>
      <c r="D2464" s="43"/>
      <c r="E2464" s="33"/>
      <c r="F2464" s="32"/>
      <c r="G2464" s="32"/>
      <c r="H2464" s="154"/>
    </row>
    <row r="2465" s="5" customFormat="1" ht="12" spans="1:8">
      <c r="A2465" s="41"/>
      <c r="B2465" s="34"/>
      <c r="C2465" s="34"/>
      <c r="D2465" s="43"/>
      <c r="E2465" s="33"/>
      <c r="F2465" s="32"/>
      <c r="G2465" s="32"/>
      <c r="H2465" s="154"/>
    </row>
    <row r="2466" s="5" customFormat="1" ht="12" spans="1:8">
      <c r="A2466" s="41"/>
      <c r="B2466" s="34"/>
      <c r="C2466" s="34"/>
      <c r="D2466" s="43"/>
      <c r="E2466" s="33"/>
      <c r="F2466" s="32"/>
      <c r="G2466" s="32"/>
      <c r="H2466" s="154"/>
    </row>
    <row r="2467" s="5" customFormat="1" ht="12" spans="1:8">
      <c r="A2467" s="41"/>
      <c r="B2467" s="34"/>
      <c r="C2467" s="34"/>
      <c r="D2467" s="43"/>
      <c r="E2467" s="33"/>
      <c r="F2467" s="32"/>
      <c r="G2467" s="32"/>
      <c r="H2467" s="154"/>
    </row>
    <row r="2468" s="5" customFormat="1" ht="12" spans="1:8">
      <c r="A2468" s="41"/>
      <c r="B2468" s="34"/>
      <c r="C2468" s="34"/>
      <c r="D2468" s="43"/>
      <c r="E2468" s="33"/>
      <c r="F2468" s="32"/>
      <c r="G2468" s="32"/>
      <c r="H2468" s="154"/>
    </row>
    <row r="2469" s="5" customFormat="1" ht="12" spans="1:8">
      <c r="A2469" s="41"/>
      <c r="B2469" s="34"/>
      <c r="C2469" s="34"/>
      <c r="D2469" s="43"/>
      <c r="E2469" s="33"/>
      <c r="F2469" s="32"/>
      <c r="G2469" s="32"/>
      <c r="H2469" s="154"/>
    </row>
    <row r="2470" s="5" customFormat="1" ht="12" spans="1:8">
      <c r="A2470" s="41"/>
      <c r="B2470" s="34"/>
      <c r="C2470" s="34"/>
      <c r="D2470" s="43"/>
      <c r="E2470" s="33"/>
      <c r="F2470" s="32"/>
      <c r="G2470" s="32"/>
      <c r="H2470" s="154"/>
    </row>
    <row r="2471" s="5" customFormat="1" ht="12" spans="1:8">
      <c r="A2471" s="41"/>
      <c r="B2471" s="34"/>
      <c r="C2471" s="34"/>
      <c r="D2471" s="43"/>
      <c r="E2471" s="33"/>
      <c r="F2471" s="32"/>
      <c r="G2471" s="32"/>
      <c r="H2471" s="154"/>
    </row>
    <row r="2472" s="5" customFormat="1" ht="12" spans="1:8">
      <c r="A2472" s="41"/>
      <c r="B2472" s="34"/>
      <c r="C2472" s="34"/>
      <c r="D2472" s="43"/>
      <c r="E2472" s="33"/>
      <c r="F2472" s="32"/>
      <c r="G2472" s="32"/>
      <c r="H2472" s="154"/>
    </row>
    <row r="2473" s="5" customFormat="1" ht="12" spans="1:8">
      <c r="A2473" s="41"/>
      <c r="B2473" s="34"/>
      <c r="C2473" s="34"/>
      <c r="D2473" s="43"/>
      <c r="E2473" s="33"/>
      <c r="F2473" s="32"/>
      <c r="G2473" s="32"/>
      <c r="H2473" s="154"/>
    </row>
    <row r="2474" s="5" customFormat="1" ht="12" spans="1:8">
      <c r="A2474" s="41"/>
      <c r="B2474" s="34"/>
      <c r="C2474" s="34"/>
      <c r="D2474" s="43"/>
      <c r="E2474" s="33"/>
      <c r="F2474" s="32"/>
      <c r="G2474" s="32"/>
      <c r="H2474" s="154"/>
    </row>
    <row r="2475" s="5" customFormat="1" ht="12" spans="1:8">
      <c r="A2475" s="41"/>
      <c r="B2475" s="34"/>
      <c r="C2475" s="34"/>
      <c r="D2475" s="43"/>
      <c r="E2475" s="33"/>
      <c r="F2475" s="32"/>
      <c r="G2475" s="32"/>
      <c r="H2475" s="154"/>
    </row>
    <row r="2476" s="5" customFormat="1" ht="12" spans="1:8">
      <c r="A2476" s="41"/>
      <c r="B2476" s="34"/>
      <c r="C2476" s="34"/>
      <c r="D2476" s="43"/>
      <c r="E2476" s="33"/>
      <c r="F2476" s="32"/>
      <c r="G2476" s="32"/>
      <c r="H2476" s="154"/>
    </row>
    <row r="2477" s="5" customFormat="1" ht="12" spans="1:8">
      <c r="A2477" s="41"/>
      <c r="B2477" s="34"/>
      <c r="C2477" s="34"/>
      <c r="D2477" s="43"/>
      <c r="E2477" s="33"/>
      <c r="F2477" s="32"/>
      <c r="G2477" s="32"/>
      <c r="H2477" s="154"/>
    </row>
    <row r="2478" s="5" customFormat="1" ht="12" spans="1:8">
      <c r="A2478" s="41"/>
      <c r="B2478" s="34"/>
      <c r="C2478" s="34"/>
      <c r="D2478" s="43"/>
      <c r="E2478" s="33"/>
      <c r="F2478" s="32"/>
      <c r="G2478" s="32"/>
      <c r="H2478" s="154"/>
    </row>
    <row r="2479" s="5" customFormat="1" ht="12" spans="1:8">
      <c r="A2479" s="41"/>
      <c r="B2479" s="34"/>
      <c r="C2479" s="34"/>
      <c r="D2479" s="43"/>
      <c r="E2479" s="33"/>
      <c r="F2479" s="32"/>
      <c r="G2479" s="32"/>
      <c r="H2479" s="154"/>
    </row>
    <row r="2480" s="5" customFormat="1" ht="12" spans="1:8">
      <c r="A2480" s="41"/>
      <c r="B2480" s="34"/>
      <c r="C2480" s="34"/>
      <c r="D2480" s="43"/>
      <c r="E2480" s="33"/>
      <c r="F2480" s="32"/>
      <c r="G2480" s="32"/>
      <c r="H2480" s="154"/>
    </row>
    <row r="2481" s="5" customFormat="1" ht="12" spans="1:8">
      <c r="A2481" s="41"/>
      <c r="B2481" s="34"/>
      <c r="C2481" s="34"/>
      <c r="D2481" s="43"/>
      <c r="E2481" s="33"/>
      <c r="F2481" s="32"/>
      <c r="G2481" s="32"/>
      <c r="H2481" s="154"/>
    </row>
    <row r="2482" s="5" customFormat="1" ht="12" spans="1:8">
      <c r="A2482" s="41"/>
      <c r="B2482" s="160"/>
      <c r="C2482" s="160"/>
      <c r="D2482" s="101"/>
      <c r="E2482" s="39"/>
      <c r="F2482" s="32"/>
      <c r="G2482" s="64"/>
      <c r="H2482" s="154"/>
    </row>
    <row r="2483" s="5" customFormat="1" ht="12" spans="1:8">
      <c r="A2483" s="41"/>
      <c r="B2483" s="34"/>
      <c r="C2483" s="34"/>
      <c r="D2483" s="43"/>
      <c r="E2483" s="33"/>
      <c r="F2483" s="32"/>
      <c r="G2483" s="32"/>
      <c r="H2483" s="154"/>
    </row>
    <row r="2484" s="5" customFormat="1" ht="12" spans="1:8">
      <c r="A2484" s="41"/>
      <c r="B2484" s="34"/>
      <c r="C2484" s="34"/>
      <c r="D2484" s="43"/>
      <c r="E2484" s="33"/>
      <c r="F2484" s="32"/>
      <c r="G2484" s="32"/>
      <c r="H2484" s="154"/>
    </row>
    <row r="2485" s="5" customFormat="1" ht="12" spans="1:8">
      <c r="A2485" s="41"/>
      <c r="B2485" s="34"/>
      <c r="C2485" s="34"/>
      <c r="D2485" s="43"/>
      <c r="E2485" s="33"/>
      <c r="F2485" s="32"/>
      <c r="G2485" s="32"/>
      <c r="H2485" s="154"/>
    </row>
    <row r="2486" s="5" customFormat="1" ht="12" spans="1:8">
      <c r="A2486" s="41"/>
      <c r="B2486" s="34"/>
      <c r="C2486" s="34"/>
      <c r="D2486" s="43"/>
      <c r="E2486" s="33"/>
      <c r="F2486" s="32"/>
      <c r="G2486" s="32"/>
      <c r="H2486" s="154"/>
    </row>
    <row r="2487" s="5" customFormat="1" ht="12" spans="1:8">
      <c r="A2487" s="41"/>
      <c r="B2487" s="34"/>
      <c r="C2487" s="34"/>
      <c r="D2487" s="43"/>
      <c r="E2487" s="33"/>
      <c r="F2487" s="32"/>
      <c r="G2487" s="32"/>
      <c r="H2487" s="154"/>
    </row>
    <row r="2488" s="5" customFormat="1" ht="12" spans="1:8">
      <c r="A2488" s="41"/>
      <c r="B2488" s="34"/>
      <c r="C2488" s="34"/>
      <c r="D2488" s="43"/>
      <c r="E2488" s="33"/>
      <c r="F2488" s="32"/>
      <c r="G2488" s="32"/>
      <c r="H2488" s="154"/>
    </row>
    <row r="2489" s="5" customFormat="1" ht="12" spans="1:8">
      <c r="A2489" s="41"/>
      <c r="B2489" s="34"/>
      <c r="C2489" s="34"/>
      <c r="D2489" s="43"/>
      <c r="E2489" s="33"/>
      <c r="F2489" s="32"/>
      <c r="G2489" s="32"/>
      <c r="H2489" s="154"/>
    </row>
    <row r="2490" s="5" customFormat="1" ht="12" spans="1:8">
      <c r="A2490" s="41"/>
      <c r="B2490" s="34"/>
      <c r="C2490" s="34"/>
      <c r="D2490" s="43"/>
      <c r="E2490" s="33"/>
      <c r="F2490" s="32"/>
      <c r="G2490" s="32"/>
      <c r="H2490" s="154"/>
    </row>
    <row r="2491" s="5" customFormat="1" ht="12" spans="1:8">
      <c r="A2491" s="41"/>
      <c r="B2491" s="34"/>
      <c r="C2491" s="34"/>
      <c r="D2491" s="43"/>
      <c r="E2491" s="33"/>
      <c r="F2491" s="32"/>
      <c r="G2491" s="32"/>
      <c r="H2491" s="154"/>
    </row>
    <row r="2492" s="5" customFormat="1" ht="12" spans="1:8">
      <c r="A2492" s="41"/>
      <c r="B2492" s="34"/>
      <c r="C2492" s="34"/>
      <c r="D2492" s="43"/>
      <c r="E2492" s="33"/>
      <c r="F2492" s="32"/>
      <c r="G2492" s="32"/>
      <c r="H2492" s="154"/>
    </row>
    <row r="2493" s="5" customFormat="1" ht="12" spans="1:8">
      <c r="A2493" s="41"/>
      <c r="B2493" s="34"/>
      <c r="C2493" s="34"/>
      <c r="D2493" s="43"/>
      <c r="E2493" s="33"/>
      <c r="F2493" s="32"/>
      <c r="G2493" s="32"/>
      <c r="H2493" s="154"/>
    </row>
    <row r="2494" s="5" customFormat="1" ht="12" spans="1:8">
      <c r="A2494" s="41"/>
      <c r="B2494" s="34"/>
      <c r="C2494" s="34"/>
      <c r="D2494" s="43"/>
      <c r="E2494" s="33"/>
      <c r="F2494" s="32"/>
      <c r="G2494" s="32"/>
      <c r="H2494" s="154"/>
    </row>
    <row r="2495" s="5" customFormat="1" ht="12" spans="1:8">
      <c r="A2495" s="41"/>
      <c r="B2495" s="34"/>
      <c r="C2495" s="34"/>
      <c r="D2495" s="43"/>
      <c r="E2495" s="33"/>
      <c r="F2495" s="32"/>
      <c r="G2495" s="32"/>
      <c r="H2495" s="154"/>
    </row>
    <row r="2496" s="5" customFormat="1" ht="12" spans="1:8">
      <c r="A2496" s="41"/>
      <c r="B2496" s="34"/>
      <c r="C2496" s="34"/>
      <c r="D2496" s="43"/>
      <c r="E2496" s="33"/>
      <c r="F2496" s="32"/>
      <c r="G2496" s="32"/>
      <c r="H2496" s="154"/>
    </row>
    <row r="2497" s="5" customFormat="1" ht="12" spans="1:8">
      <c r="A2497" s="41"/>
      <c r="B2497" s="34"/>
      <c r="C2497" s="34"/>
      <c r="D2497" s="43"/>
      <c r="E2497" s="33"/>
      <c r="F2497" s="32"/>
      <c r="G2497" s="32"/>
      <c r="H2497" s="154"/>
    </row>
    <row r="2498" s="5" customFormat="1" ht="12" spans="1:8">
      <c r="A2498" s="41"/>
      <c r="B2498" s="34"/>
      <c r="C2498" s="34"/>
      <c r="D2498" s="43"/>
      <c r="E2498" s="33"/>
      <c r="F2498" s="32"/>
      <c r="G2498" s="32"/>
      <c r="H2498" s="154"/>
    </row>
    <row r="2499" s="5" customFormat="1" ht="12" spans="1:8">
      <c r="A2499" s="41"/>
      <c r="B2499" s="34"/>
      <c r="C2499" s="34"/>
      <c r="D2499" s="43"/>
      <c r="E2499" s="33"/>
      <c r="F2499" s="32"/>
      <c r="G2499" s="32"/>
      <c r="H2499" s="154"/>
    </row>
    <row r="2500" s="5" customFormat="1" ht="12" spans="1:8">
      <c r="A2500" s="41"/>
      <c r="B2500" s="34"/>
      <c r="C2500" s="34"/>
      <c r="D2500" s="43"/>
      <c r="E2500" s="33"/>
      <c r="F2500" s="32"/>
      <c r="G2500" s="32"/>
      <c r="H2500" s="154"/>
    </row>
    <row r="2501" s="5" customFormat="1" ht="12" spans="1:8">
      <c r="A2501" s="41"/>
      <c r="B2501" s="34"/>
      <c r="C2501" s="34"/>
      <c r="D2501" s="43"/>
      <c r="E2501" s="33"/>
      <c r="F2501" s="32"/>
      <c r="G2501" s="32"/>
      <c r="H2501" s="154"/>
    </row>
    <row r="2502" s="5" customFormat="1" ht="12" spans="1:8">
      <c r="A2502" s="41"/>
      <c r="B2502" s="34"/>
      <c r="C2502" s="34"/>
      <c r="D2502" s="43"/>
      <c r="E2502" s="33"/>
      <c r="F2502" s="32"/>
      <c r="G2502" s="32"/>
      <c r="H2502" s="154"/>
    </row>
    <row r="2503" s="5" customFormat="1" ht="12" spans="1:8">
      <c r="A2503" s="41"/>
      <c r="B2503" s="34"/>
      <c r="C2503" s="34"/>
      <c r="D2503" s="43"/>
      <c r="E2503" s="33"/>
      <c r="F2503" s="32"/>
      <c r="G2503" s="32"/>
      <c r="H2503" s="154"/>
    </row>
    <row r="2504" s="5" customFormat="1" ht="12" spans="1:8">
      <c r="A2504" s="41"/>
      <c r="B2504" s="34"/>
      <c r="C2504" s="34"/>
      <c r="D2504" s="43"/>
      <c r="E2504" s="33"/>
      <c r="F2504" s="32"/>
      <c r="G2504" s="32"/>
      <c r="H2504" s="154"/>
    </row>
    <row r="2505" s="5" customFormat="1" ht="12" spans="1:8">
      <c r="A2505" s="41"/>
      <c r="B2505" s="34"/>
      <c r="C2505" s="34"/>
      <c r="D2505" s="43"/>
      <c r="E2505" s="33"/>
      <c r="F2505" s="32"/>
      <c r="G2505" s="32"/>
      <c r="H2505" s="154"/>
    </row>
    <row r="2506" s="5" customFormat="1" ht="12" spans="1:8">
      <c r="A2506" s="41"/>
      <c r="B2506" s="34"/>
      <c r="C2506" s="34"/>
      <c r="D2506" s="43"/>
      <c r="E2506" s="33"/>
      <c r="F2506" s="32"/>
      <c r="G2506" s="32"/>
      <c r="H2506" s="154"/>
    </row>
    <row r="2507" s="5" customFormat="1" ht="12" spans="1:8">
      <c r="A2507" s="41"/>
      <c r="B2507" s="34"/>
      <c r="C2507" s="34"/>
      <c r="D2507" s="43"/>
      <c r="E2507" s="33"/>
      <c r="F2507" s="32"/>
      <c r="G2507" s="32"/>
      <c r="H2507" s="154"/>
    </row>
    <row r="2508" s="5" customFormat="1" ht="12" spans="1:8">
      <c r="A2508" s="41"/>
      <c r="B2508" s="34"/>
      <c r="C2508" s="34"/>
      <c r="D2508" s="43"/>
      <c r="E2508" s="33"/>
      <c r="F2508" s="32"/>
      <c r="G2508" s="32"/>
      <c r="H2508" s="154"/>
    </row>
    <row r="2509" s="5" customFormat="1" ht="12" spans="1:8">
      <c r="A2509" s="41"/>
      <c r="B2509" s="32"/>
      <c r="C2509" s="32"/>
      <c r="D2509" s="33"/>
      <c r="E2509" s="33"/>
      <c r="F2509" s="32"/>
      <c r="G2509" s="32"/>
      <c r="H2509" s="154"/>
    </row>
    <row r="2510" s="5" customFormat="1" ht="12" spans="1:8">
      <c r="A2510" s="41"/>
      <c r="B2510" s="77"/>
      <c r="C2510" s="77"/>
      <c r="D2510" s="43"/>
      <c r="E2510" s="33"/>
      <c r="F2510" s="32"/>
      <c r="G2510" s="32"/>
      <c r="H2510" s="154"/>
    </row>
    <row r="2511" s="5" customFormat="1" ht="12" spans="1:8">
      <c r="A2511" s="41"/>
      <c r="B2511" s="34"/>
      <c r="C2511" s="34"/>
      <c r="D2511" s="43"/>
      <c r="E2511" s="33"/>
      <c r="F2511" s="32"/>
      <c r="G2511" s="32"/>
      <c r="H2511" s="154"/>
    </row>
    <row r="2512" s="5" customFormat="1" ht="12" spans="1:8">
      <c r="A2512" s="41"/>
      <c r="B2512" s="34"/>
      <c r="C2512" s="34"/>
      <c r="D2512" s="43"/>
      <c r="E2512" s="33"/>
      <c r="F2512" s="32"/>
      <c r="G2512" s="32"/>
      <c r="H2512" s="154"/>
    </row>
    <row r="2513" s="5" customFormat="1" ht="12" spans="1:8">
      <c r="A2513" s="41"/>
      <c r="B2513" s="34"/>
      <c r="C2513" s="34"/>
      <c r="D2513" s="43"/>
      <c r="E2513" s="33"/>
      <c r="F2513" s="32"/>
      <c r="G2513" s="32"/>
      <c r="H2513" s="154"/>
    </row>
    <row r="2514" s="5" customFormat="1" ht="12" spans="1:8">
      <c r="A2514" s="41"/>
      <c r="B2514" s="77"/>
      <c r="C2514" s="77"/>
      <c r="D2514" s="43"/>
      <c r="E2514" s="33"/>
      <c r="F2514" s="32"/>
      <c r="G2514" s="32"/>
      <c r="H2514" s="154"/>
    </row>
    <row r="2515" s="5" customFormat="1" ht="12" spans="1:8">
      <c r="A2515" s="41"/>
      <c r="B2515" s="34"/>
      <c r="C2515" s="34"/>
      <c r="D2515" s="43"/>
      <c r="E2515" s="33"/>
      <c r="F2515" s="32"/>
      <c r="G2515" s="32"/>
      <c r="H2515" s="154"/>
    </row>
    <row r="2516" s="5" customFormat="1" ht="12" spans="1:8">
      <c r="A2516" s="41"/>
      <c r="B2516" s="34"/>
      <c r="C2516" s="34"/>
      <c r="D2516" s="34"/>
      <c r="E2516" s="33"/>
      <c r="F2516" s="32"/>
      <c r="G2516" s="32"/>
      <c r="H2516" s="154"/>
    </row>
    <row r="2517" s="5" customFormat="1" ht="12" spans="1:8">
      <c r="A2517" s="41"/>
      <c r="B2517" s="34"/>
      <c r="C2517" s="34"/>
      <c r="D2517" s="34"/>
      <c r="E2517" s="33"/>
      <c r="F2517" s="32"/>
      <c r="G2517" s="32"/>
      <c r="H2517" s="154"/>
    </row>
    <row r="2518" s="5" customFormat="1" ht="12" spans="1:8">
      <c r="A2518" s="41"/>
      <c r="B2518" s="34"/>
      <c r="C2518" s="34"/>
      <c r="D2518" s="34"/>
      <c r="E2518" s="33"/>
      <c r="F2518" s="32"/>
      <c r="G2518" s="32"/>
      <c r="H2518" s="154"/>
    </row>
    <row r="2519" s="5" customFormat="1" ht="12" spans="1:8">
      <c r="A2519" s="41"/>
      <c r="B2519" s="34"/>
      <c r="C2519" s="34"/>
      <c r="D2519" s="34"/>
      <c r="E2519" s="33"/>
      <c r="F2519" s="32"/>
      <c r="G2519" s="32"/>
      <c r="H2519" s="154"/>
    </row>
    <row r="2520" s="5" customFormat="1" ht="12" spans="1:8">
      <c r="A2520" s="41"/>
      <c r="B2520" s="157"/>
      <c r="C2520" s="34"/>
      <c r="D2520" s="34"/>
      <c r="E2520" s="33"/>
      <c r="F2520" s="32"/>
      <c r="G2520" s="32"/>
      <c r="H2520" s="154"/>
    </row>
    <row r="2521" s="5" customFormat="1" ht="12" spans="1:8">
      <c r="A2521" s="41"/>
      <c r="B2521" s="34"/>
      <c r="C2521" s="34"/>
      <c r="D2521" s="34"/>
      <c r="E2521" s="33"/>
      <c r="F2521" s="32"/>
      <c r="G2521" s="32"/>
      <c r="H2521" s="154"/>
    </row>
    <row r="2522" s="5" customFormat="1" ht="12" spans="1:8">
      <c r="A2522" s="41"/>
      <c r="B2522" s="34"/>
      <c r="C2522" s="34"/>
      <c r="D2522" s="34"/>
      <c r="E2522" s="33"/>
      <c r="F2522" s="32"/>
      <c r="G2522" s="32"/>
      <c r="H2522" s="154"/>
    </row>
    <row r="2523" s="5" customFormat="1" ht="12" spans="1:8">
      <c r="A2523" s="41"/>
      <c r="B2523" s="34"/>
      <c r="C2523" s="34"/>
      <c r="D2523" s="34"/>
      <c r="E2523" s="33"/>
      <c r="F2523" s="32"/>
      <c r="G2523" s="32"/>
      <c r="H2523" s="154"/>
    </row>
    <row r="2524" s="5" customFormat="1" ht="12" spans="1:8">
      <c r="A2524" s="41"/>
      <c r="B2524" s="34"/>
      <c r="C2524" s="34"/>
      <c r="D2524" s="34"/>
      <c r="E2524" s="33"/>
      <c r="F2524" s="32"/>
      <c r="G2524" s="32"/>
      <c r="H2524" s="154"/>
    </row>
    <row r="2525" s="5" customFormat="1" ht="12" spans="1:8">
      <c r="A2525" s="41"/>
      <c r="B2525" s="34"/>
      <c r="C2525" s="34"/>
      <c r="D2525" s="34"/>
      <c r="E2525" s="33"/>
      <c r="F2525" s="32"/>
      <c r="G2525" s="32"/>
      <c r="H2525" s="154"/>
    </row>
    <row r="2526" s="5" customFormat="1" ht="12" spans="1:8">
      <c r="A2526" s="41"/>
      <c r="B2526" s="34"/>
      <c r="C2526" s="34"/>
      <c r="D2526" s="34"/>
      <c r="E2526" s="33"/>
      <c r="F2526" s="32"/>
      <c r="G2526" s="32"/>
      <c r="H2526" s="154"/>
    </row>
    <row r="2527" s="5" customFormat="1" ht="12" spans="1:8">
      <c r="A2527" s="41"/>
      <c r="B2527" s="34"/>
      <c r="C2527" s="34"/>
      <c r="D2527" s="34"/>
      <c r="E2527" s="33"/>
      <c r="F2527" s="32"/>
      <c r="G2527" s="32"/>
      <c r="H2527" s="154"/>
    </row>
    <row r="2528" s="5" customFormat="1" ht="12" spans="1:8">
      <c r="A2528" s="41"/>
      <c r="B2528" s="34"/>
      <c r="C2528" s="34"/>
      <c r="D2528" s="34"/>
      <c r="E2528" s="33"/>
      <c r="F2528" s="32"/>
      <c r="G2528" s="32"/>
      <c r="H2528" s="154"/>
    </row>
    <row r="2529" s="5" customFormat="1" ht="12" spans="1:8">
      <c r="A2529" s="41"/>
      <c r="B2529" s="34"/>
      <c r="C2529" s="34"/>
      <c r="D2529" s="34"/>
      <c r="E2529" s="33"/>
      <c r="F2529" s="32"/>
      <c r="G2529" s="32"/>
      <c r="H2529" s="154"/>
    </row>
    <row r="2530" s="5" customFormat="1" ht="12" spans="1:8">
      <c r="A2530" s="41"/>
      <c r="B2530" s="34"/>
      <c r="C2530" s="34"/>
      <c r="D2530" s="34"/>
      <c r="E2530" s="33"/>
      <c r="F2530" s="32"/>
      <c r="G2530" s="32"/>
      <c r="H2530" s="154"/>
    </row>
    <row r="2531" s="5" customFormat="1" ht="12" spans="1:8">
      <c r="A2531" s="41"/>
      <c r="B2531" s="34"/>
      <c r="C2531" s="34"/>
      <c r="D2531" s="34"/>
      <c r="E2531" s="33"/>
      <c r="F2531" s="32"/>
      <c r="G2531" s="32"/>
      <c r="H2531" s="154"/>
    </row>
    <row r="2532" s="5" customFormat="1" ht="12" spans="1:8">
      <c r="A2532" s="41"/>
      <c r="B2532" s="34"/>
      <c r="C2532" s="34"/>
      <c r="D2532" s="34"/>
      <c r="E2532" s="33"/>
      <c r="F2532" s="32"/>
      <c r="G2532" s="32"/>
      <c r="H2532" s="154"/>
    </row>
    <row r="2533" s="5" customFormat="1" ht="12" spans="1:8">
      <c r="A2533" s="41"/>
      <c r="B2533" s="34"/>
      <c r="C2533" s="34"/>
      <c r="D2533" s="34"/>
      <c r="E2533" s="33"/>
      <c r="F2533" s="32"/>
      <c r="G2533" s="32"/>
      <c r="H2533" s="154"/>
    </row>
    <row r="2534" s="5" customFormat="1" ht="12" spans="1:8">
      <c r="A2534" s="41"/>
      <c r="B2534" s="34"/>
      <c r="C2534" s="34"/>
      <c r="D2534" s="34"/>
      <c r="E2534" s="33"/>
      <c r="F2534" s="32"/>
      <c r="G2534" s="32"/>
      <c r="H2534" s="154"/>
    </row>
    <row r="2535" s="5" customFormat="1" ht="12" spans="1:8">
      <c r="A2535" s="41"/>
      <c r="B2535" s="34"/>
      <c r="C2535" s="34"/>
      <c r="D2535" s="34"/>
      <c r="E2535" s="33"/>
      <c r="F2535" s="32"/>
      <c r="G2535" s="32"/>
      <c r="H2535" s="154"/>
    </row>
    <row r="2536" s="5" customFormat="1" ht="12" spans="1:8">
      <c r="A2536" s="41"/>
      <c r="B2536" s="34"/>
      <c r="C2536" s="34"/>
      <c r="D2536" s="34"/>
      <c r="E2536" s="33"/>
      <c r="F2536" s="32"/>
      <c r="G2536" s="32"/>
      <c r="H2536" s="154"/>
    </row>
    <row r="2537" s="5" customFormat="1" ht="12" spans="1:8">
      <c r="A2537" s="41"/>
      <c r="B2537" s="34"/>
      <c r="C2537" s="34"/>
      <c r="D2537" s="34"/>
      <c r="E2537" s="33"/>
      <c r="F2537" s="32"/>
      <c r="G2537" s="32"/>
      <c r="H2537" s="154"/>
    </row>
    <row r="2538" s="5" customFormat="1" ht="12" spans="1:8">
      <c r="A2538" s="41"/>
      <c r="B2538" s="157"/>
      <c r="C2538" s="34"/>
      <c r="D2538" s="34"/>
      <c r="E2538" s="33"/>
      <c r="F2538" s="32"/>
      <c r="G2538" s="32"/>
      <c r="H2538" s="154"/>
    </row>
    <row r="2539" s="5" customFormat="1" ht="12" spans="1:8">
      <c r="A2539" s="41"/>
      <c r="B2539" s="157"/>
      <c r="C2539" s="34"/>
      <c r="D2539" s="34"/>
      <c r="E2539" s="33"/>
      <c r="F2539" s="32"/>
      <c r="G2539" s="32"/>
      <c r="H2539" s="154"/>
    </row>
    <row r="2540" s="5" customFormat="1" ht="12" spans="1:8">
      <c r="A2540" s="41"/>
      <c r="B2540" s="157"/>
      <c r="C2540" s="34"/>
      <c r="D2540" s="34"/>
      <c r="E2540" s="33"/>
      <c r="F2540" s="32"/>
      <c r="G2540" s="32"/>
      <c r="H2540" s="154"/>
    </row>
    <row r="2541" s="5" customFormat="1" ht="12" spans="1:8">
      <c r="A2541" s="41"/>
      <c r="B2541" s="34"/>
      <c r="C2541" s="34"/>
      <c r="D2541" s="34"/>
      <c r="E2541" s="33"/>
      <c r="F2541" s="32"/>
      <c r="G2541" s="32"/>
      <c r="H2541" s="154"/>
    </row>
    <row r="2542" s="5" customFormat="1" ht="12" spans="1:8">
      <c r="A2542" s="41"/>
      <c r="B2542" s="43"/>
      <c r="C2542" s="43"/>
      <c r="D2542" s="43"/>
      <c r="E2542" s="33"/>
      <c r="F2542" s="32"/>
      <c r="G2542" s="32"/>
      <c r="H2542" s="154"/>
    </row>
    <row r="2543" s="5" customFormat="1" ht="12" spans="1:8">
      <c r="A2543" s="41"/>
      <c r="B2543" s="43"/>
      <c r="C2543" s="43"/>
      <c r="D2543" s="43"/>
      <c r="E2543" s="33"/>
      <c r="F2543" s="32"/>
      <c r="G2543" s="32"/>
      <c r="H2543" s="154"/>
    </row>
    <row r="2544" s="5" customFormat="1" ht="12" spans="1:8">
      <c r="A2544" s="41"/>
      <c r="B2544" s="43"/>
      <c r="C2544" s="43"/>
      <c r="D2544" s="43"/>
      <c r="E2544" s="33"/>
      <c r="F2544" s="32"/>
      <c r="G2544" s="32"/>
      <c r="H2544" s="154"/>
    </row>
    <row r="2545" s="5" customFormat="1" ht="12" spans="1:8">
      <c r="A2545" s="41"/>
      <c r="B2545" s="43"/>
      <c r="C2545" s="43"/>
      <c r="D2545" s="43"/>
      <c r="E2545" s="33"/>
      <c r="F2545" s="32"/>
      <c r="G2545" s="32"/>
      <c r="H2545" s="154"/>
    </row>
    <row r="2546" s="5" customFormat="1" ht="12" spans="1:8">
      <c r="A2546" s="41"/>
      <c r="B2546" s="43"/>
      <c r="C2546" s="43"/>
      <c r="D2546" s="43"/>
      <c r="E2546" s="33"/>
      <c r="F2546" s="32"/>
      <c r="G2546" s="32"/>
      <c r="H2546" s="154"/>
    </row>
    <row r="2547" s="5" customFormat="1" ht="12" spans="1:8">
      <c r="A2547" s="41"/>
      <c r="B2547" s="43"/>
      <c r="C2547" s="43"/>
      <c r="D2547" s="43"/>
      <c r="E2547" s="33"/>
      <c r="F2547" s="32"/>
      <c r="G2547" s="32"/>
      <c r="H2547" s="154"/>
    </row>
    <row r="2548" s="5" customFormat="1" ht="12" spans="1:8">
      <c r="A2548" s="41"/>
      <c r="B2548" s="43"/>
      <c r="C2548" s="43"/>
      <c r="D2548" s="43"/>
      <c r="E2548" s="33"/>
      <c r="F2548" s="32"/>
      <c r="G2548" s="32"/>
      <c r="H2548" s="154"/>
    </row>
    <row r="2549" s="5" customFormat="1" ht="12" spans="1:8">
      <c r="A2549" s="41"/>
      <c r="B2549" s="43"/>
      <c r="C2549" s="43"/>
      <c r="D2549" s="43"/>
      <c r="E2549" s="33"/>
      <c r="F2549" s="32"/>
      <c r="G2549" s="32"/>
      <c r="H2549" s="154"/>
    </row>
    <row r="2550" s="5" customFormat="1" ht="12" spans="1:8">
      <c r="A2550" s="41"/>
      <c r="B2550" s="43"/>
      <c r="C2550" s="43"/>
      <c r="D2550" s="43"/>
      <c r="E2550" s="33"/>
      <c r="F2550" s="32"/>
      <c r="G2550" s="32"/>
      <c r="H2550" s="154"/>
    </row>
    <row r="2551" s="5" customFormat="1" ht="12" spans="1:8">
      <c r="A2551" s="41"/>
      <c r="B2551" s="43"/>
      <c r="C2551" s="43"/>
      <c r="D2551" s="43"/>
      <c r="E2551" s="33"/>
      <c r="F2551" s="32"/>
      <c r="G2551" s="32"/>
      <c r="H2551" s="154"/>
    </row>
    <row r="2552" s="5" customFormat="1" ht="12" spans="1:8">
      <c r="A2552" s="41"/>
      <c r="B2552" s="43"/>
      <c r="C2552" s="43"/>
      <c r="D2552" s="43"/>
      <c r="E2552" s="33"/>
      <c r="F2552" s="32"/>
      <c r="G2552" s="32"/>
      <c r="H2552" s="154"/>
    </row>
    <row r="2553" s="5" customFormat="1" ht="12" spans="1:8">
      <c r="A2553" s="41"/>
      <c r="B2553" s="77"/>
      <c r="C2553" s="43"/>
      <c r="D2553" s="43"/>
      <c r="E2553" s="33"/>
      <c r="F2553" s="32"/>
      <c r="G2553" s="32"/>
      <c r="H2553" s="154"/>
    </row>
    <row r="2554" s="5" customFormat="1" ht="12" spans="1:8">
      <c r="A2554" s="41"/>
      <c r="B2554" s="34"/>
      <c r="C2554" s="43"/>
      <c r="D2554" s="43"/>
      <c r="E2554" s="33"/>
      <c r="F2554" s="32"/>
      <c r="G2554" s="32"/>
      <c r="H2554" s="154"/>
    </row>
    <row r="2555" s="5" customFormat="1" ht="12" spans="1:8">
      <c r="A2555" s="41"/>
      <c r="B2555" s="34"/>
      <c r="C2555" s="43"/>
      <c r="D2555" s="43"/>
      <c r="E2555" s="33"/>
      <c r="F2555" s="32"/>
      <c r="G2555" s="32"/>
      <c r="H2555" s="154"/>
    </row>
    <row r="2556" s="5" customFormat="1" ht="12" spans="1:8">
      <c r="A2556" s="41"/>
      <c r="B2556" s="34"/>
      <c r="C2556" s="43"/>
      <c r="D2556" s="43"/>
      <c r="E2556" s="33"/>
      <c r="F2556" s="32"/>
      <c r="G2556" s="32"/>
      <c r="H2556" s="154"/>
    </row>
    <row r="2557" s="5" customFormat="1" ht="12" spans="1:8">
      <c r="A2557" s="41"/>
      <c r="B2557" s="77"/>
      <c r="C2557" s="43"/>
      <c r="D2557" s="43"/>
      <c r="E2557" s="33"/>
      <c r="F2557" s="32"/>
      <c r="G2557" s="32"/>
      <c r="H2557" s="154"/>
    </row>
    <row r="2558" s="5" customFormat="1" ht="12" spans="1:8">
      <c r="A2558" s="41"/>
      <c r="B2558" s="34"/>
      <c r="C2558" s="43"/>
      <c r="D2558" s="43"/>
      <c r="E2558" s="33"/>
      <c r="F2558" s="32"/>
      <c r="G2558" s="32"/>
      <c r="H2558" s="154"/>
    </row>
    <row r="2559" s="5" customFormat="1" ht="12" spans="1:8">
      <c r="A2559" s="41"/>
      <c r="B2559" s="34"/>
      <c r="C2559" s="43"/>
      <c r="D2559" s="43"/>
      <c r="E2559" s="33"/>
      <c r="F2559" s="32"/>
      <c r="G2559" s="32"/>
      <c r="H2559" s="154"/>
    </row>
    <row r="2560" s="5" customFormat="1" ht="12" spans="1:8">
      <c r="A2560" s="41"/>
      <c r="B2560" s="34"/>
      <c r="C2560" s="43"/>
      <c r="D2560" s="43"/>
      <c r="E2560" s="33"/>
      <c r="F2560" s="32"/>
      <c r="G2560" s="32"/>
      <c r="H2560" s="154"/>
    </row>
    <row r="2561" s="5" customFormat="1" ht="12" spans="1:8">
      <c r="A2561" s="41"/>
      <c r="B2561" s="34"/>
      <c r="C2561" s="43"/>
      <c r="D2561" s="43"/>
      <c r="E2561" s="33"/>
      <c r="F2561" s="32"/>
      <c r="G2561" s="32"/>
      <c r="H2561" s="154"/>
    </row>
    <row r="2562" s="5" customFormat="1" ht="12" spans="1:8">
      <c r="A2562" s="41"/>
      <c r="B2562" s="34"/>
      <c r="C2562" s="43"/>
      <c r="D2562" s="43"/>
      <c r="E2562" s="33"/>
      <c r="F2562" s="32"/>
      <c r="G2562" s="32"/>
      <c r="H2562" s="154"/>
    </row>
    <row r="2563" s="5" customFormat="1" ht="12" spans="1:8">
      <c r="A2563" s="41"/>
      <c r="B2563" s="34"/>
      <c r="C2563" s="43"/>
      <c r="D2563" s="43"/>
      <c r="E2563" s="33"/>
      <c r="F2563" s="32"/>
      <c r="G2563" s="32"/>
      <c r="H2563" s="154"/>
    </row>
    <row r="2564" s="5" customFormat="1" ht="12" spans="1:8">
      <c r="A2564" s="41"/>
      <c r="B2564" s="34"/>
      <c r="C2564" s="43"/>
      <c r="D2564" s="43"/>
      <c r="E2564" s="33"/>
      <c r="F2564" s="32"/>
      <c r="G2564" s="32"/>
      <c r="H2564" s="154"/>
    </row>
    <row r="2565" s="5" customFormat="1" ht="12" spans="1:8">
      <c r="A2565" s="41"/>
      <c r="B2565" s="34"/>
      <c r="C2565" s="43"/>
      <c r="D2565" s="43"/>
      <c r="E2565" s="33"/>
      <c r="F2565" s="32"/>
      <c r="G2565" s="32"/>
      <c r="H2565" s="154"/>
    </row>
    <row r="2566" s="5" customFormat="1" ht="12" spans="1:8">
      <c r="A2566" s="41"/>
      <c r="B2566" s="81"/>
      <c r="C2566" s="32"/>
      <c r="D2566" s="161"/>
      <c r="E2566" s="33"/>
      <c r="F2566" s="32"/>
      <c r="G2566" s="32"/>
      <c r="H2566" s="154"/>
    </row>
    <row r="2567" s="5" customFormat="1" ht="12" spans="1:8">
      <c r="A2567" s="41"/>
      <c r="B2567" s="81"/>
      <c r="C2567" s="32"/>
      <c r="D2567" s="161"/>
      <c r="E2567" s="33"/>
      <c r="F2567" s="32"/>
      <c r="G2567" s="32"/>
      <c r="H2567" s="154"/>
    </row>
    <row r="2568" s="5" customFormat="1" ht="12" spans="1:8">
      <c r="A2568" s="41"/>
      <c r="B2568" s="81"/>
      <c r="C2568" s="32"/>
      <c r="D2568" s="161"/>
      <c r="E2568" s="33"/>
      <c r="F2568" s="32"/>
      <c r="G2568" s="32"/>
      <c r="H2568" s="154"/>
    </row>
    <row r="2569" s="5" customFormat="1" ht="12" spans="1:8">
      <c r="A2569" s="41"/>
      <c r="B2569" s="81"/>
      <c r="C2569" s="32"/>
      <c r="D2569" s="161"/>
      <c r="E2569" s="33"/>
      <c r="F2569" s="32"/>
      <c r="G2569" s="32"/>
      <c r="H2569" s="154"/>
    </row>
    <row r="2570" s="5" customFormat="1" ht="12" spans="1:8">
      <c r="A2570" s="41"/>
      <c r="B2570" s="81"/>
      <c r="C2570" s="32"/>
      <c r="D2570" s="161"/>
      <c r="E2570" s="33"/>
      <c r="F2570" s="32"/>
      <c r="G2570" s="32"/>
      <c r="H2570" s="154"/>
    </row>
    <row r="2571" s="5" customFormat="1" ht="12" spans="1:8">
      <c r="A2571" s="41"/>
      <c r="B2571" s="81"/>
      <c r="C2571" s="32"/>
      <c r="D2571" s="161"/>
      <c r="E2571" s="33"/>
      <c r="F2571" s="32"/>
      <c r="G2571" s="32"/>
      <c r="H2571" s="154"/>
    </row>
    <row r="2572" s="5" customFormat="1" ht="12" spans="1:8">
      <c r="A2572" s="41"/>
      <c r="B2572" s="81"/>
      <c r="C2572" s="32"/>
      <c r="D2572" s="161"/>
      <c r="E2572" s="33"/>
      <c r="F2572" s="32"/>
      <c r="G2572" s="32"/>
      <c r="H2572" s="154"/>
    </row>
    <row r="2573" s="5" customFormat="1" ht="12" spans="1:8">
      <c r="A2573" s="41"/>
      <c r="B2573" s="81"/>
      <c r="C2573" s="32"/>
      <c r="D2573" s="161"/>
      <c r="E2573" s="33"/>
      <c r="F2573" s="32"/>
      <c r="G2573" s="32"/>
      <c r="H2573" s="154"/>
    </row>
    <row r="2574" s="5" customFormat="1" ht="12" spans="1:8">
      <c r="A2574" s="41"/>
      <c r="B2574" s="81"/>
      <c r="C2574" s="32"/>
      <c r="D2574" s="161"/>
      <c r="E2574" s="33"/>
      <c r="F2574" s="32"/>
      <c r="G2574" s="32"/>
      <c r="H2574" s="154"/>
    </row>
    <row r="2575" s="5" customFormat="1" ht="12" spans="1:8">
      <c r="A2575" s="41"/>
      <c r="B2575" s="81"/>
      <c r="C2575" s="32"/>
      <c r="D2575" s="161"/>
      <c r="E2575" s="33"/>
      <c r="F2575" s="32"/>
      <c r="G2575" s="32"/>
      <c r="H2575" s="154"/>
    </row>
    <row r="2576" s="5" customFormat="1" ht="12" spans="1:8">
      <c r="A2576" s="41"/>
      <c r="B2576" s="81"/>
      <c r="C2576" s="32"/>
      <c r="D2576" s="161"/>
      <c r="E2576" s="33"/>
      <c r="F2576" s="32"/>
      <c r="G2576" s="32"/>
      <c r="H2576" s="154"/>
    </row>
    <row r="2577" s="5" customFormat="1" ht="12" spans="1:8">
      <c r="A2577" s="41"/>
      <c r="B2577" s="81"/>
      <c r="C2577" s="32"/>
      <c r="D2577" s="161"/>
      <c r="E2577" s="33"/>
      <c r="F2577" s="32"/>
      <c r="G2577" s="32"/>
      <c r="H2577" s="154"/>
    </row>
    <row r="2578" s="5" customFormat="1" ht="12" spans="1:8">
      <c r="A2578" s="41"/>
      <c r="B2578" s="81"/>
      <c r="C2578" s="32"/>
      <c r="D2578" s="161"/>
      <c r="E2578" s="33"/>
      <c r="F2578" s="32"/>
      <c r="G2578" s="32"/>
      <c r="H2578" s="154"/>
    </row>
    <row r="2579" s="5" customFormat="1" ht="12" spans="1:8">
      <c r="A2579" s="41"/>
      <c r="B2579" s="81"/>
      <c r="C2579" s="32"/>
      <c r="D2579" s="161"/>
      <c r="E2579" s="33"/>
      <c r="F2579" s="32"/>
      <c r="G2579" s="32"/>
      <c r="H2579" s="154"/>
    </row>
    <row r="2580" s="5" customFormat="1" ht="12" spans="1:8">
      <c r="A2580" s="41"/>
      <c r="B2580" s="81"/>
      <c r="C2580" s="32"/>
      <c r="D2580" s="161"/>
      <c r="E2580" s="33"/>
      <c r="F2580" s="32"/>
      <c r="G2580" s="32"/>
      <c r="H2580" s="154"/>
    </row>
    <row r="2581" s="5" customFormat="1" ht="12" spans="1:8">
      <c r="A2581" s="41"/>
      <c r="B2581" s="81"/>
      <c r="C2581" s="32"/>
      <c r="D2581" s="161"/>
      <c r="E2581" s="33"/>
      <c r="F2581" s="32"/>
      <c r="G2581" s="32"/>
      <c r="H2581" s="154"/>
    </row>
    <row r="2582" s="5" customFormat="1" ht="12" spans="1:8">
      <c r="A2582" s="41"/>
      <c r="B2582" s="81"/>
      <c r="C2582" s="32"/>
      <c r="D2582" s="161"/>
      <c r="E2582" s="33"/>
      <c r="F2582" s="32"/>
      <c r="G2582" s="32"/>
      <c r="H2582" s="154"/>
    </row>
    <row r="2583" s="5" customFormat="1" ht="12" spans="1:8">
      <c r="A2583" s="41"/>
      <c r="B2583" s="81"/>
      <c r="C2583" s="32"/>
      <c r="D2583" s="161"/>
      <c r="E2583" s="33"/>
      <c r="F2583" s="32"/>
      <c r="G2583" s="32"/>
      <c r="H2583" s="154"/>
    </row>
    <row r="2584" s="5" customFormat="1" ht="12" spans="1:8">
      <c r="A2584" s="41"/>
      <c r="B2584" s="81"/>
      <c r="C2584" s="32"/>
      <c r="D2584" s="161"/>
      <c r="E2584" s="33"/>
      <c r="F2584" s="32"/>
      <c r="G2584" s="32"/>
      <c r="H2584" s="154"/>
    </row>
    <row r="2585" s="5" customFormat="1" ht="12" spans="1:8">
      <c r="A2585" s="41"/>
      <c r="B2585" s="81"/>
      <c r="C2585" s="32"/>
      <c r="D2585" s="161"/>
      <c r="E2585" s="33"/>
      <c r="F2585" s="32"/>
      <c r="G2585" s="32"/>
      <c r="H2585" s="154"/>
    </row>
    <row r="2586" s="5" customFormat="1" ht="12" spans="1:8">
      <c r="A2586" s="41"/>
      <c r="B2586" s="81"/>
      <c r="C2586" s="32"/>
      <c r="D2586" s="161"/>
      <c r="E2586" s="33"/>
      <c r="F2586" s="32"/>
      <c r="G2586" s="32"/>
      <c r="H2586" s="154"/>
    </row>
    <row r="2587" s="5" customFormat="1" ht="12" spans="1:8">
      <c r="A2587" s="41"/>
      <c r="B2587" s="81"/>
      <c r="C2587" s="32"/>
      <c r="D2587" s="161"/>
      <c r="E2587" s="33"/>
      <c r="F2587" s="32"/>
      <c r="G2587" s="32"/>
      <c r="H2587" s="154"/>
    </row>
    <row r="2588" s="5" customFormat="1" ht="12" spans="1:8">
      <c r="A2588" s="41"/>
      <c r="B2588" s="81"/>
      <c r="C2588" s="32"/>
      <c r="D2588" s="161"/>
      <c r="E2588" s="33"/>
      <c r="F2588" s="32"/>
      <c r="G2588" s="32"/>
      <c r="H2588" s="154"/>
    </row>
    <row r="2589" s="5" customFormat="1" ht="12" spans="1:8">
      <c r="A2589" s="41"/>
      <c r="B2589" s="81"/>
      <c r="C2589" s="32"/>
      <c r="D2589" s="161"/>
      <c r="E2589" s="33"/>
      <c r="F2589" s="32"/>
      <c r="G2589" s="32"/>
      <c r="H2589" s="154"/>
    </row>
    <row r="2590" s="5" customFormat="1" ht="12" spans="1:8">
      <c r="A2590" s="41"/>
      <c r="B2590" s="81"/>
      <c r="C2590" s="32"/>
      <c r="D2590" s="161"/>
      <c r="E2590" s="33"/>
      <c r="F2590" s="32"/>
      <c r="G2590" s="32"/>
      <c r="H2590" s="154"/>
    </row>
    <row r="2591" s="5" customFormat="1" ht="12" spans="1:8">
      <c r="A2591" s="41"/>
      <c r="B2591" s="81"/>
      <c r="C2591" s="32"/>
      <c r="D2591" s="161"/>
      <c r="E2591" s="33"/>
      <c r="F2591" s="32"/>
      <c r="G2591" s="32"/>
      <c r="H2591" s="154"/>
    </row>
    <row r="2592" s="5" customFormat="1" ht="12" spans="1:8">
      <c r="A2592" s="41"/>
      <c r="B2592" s="81"/>
      <c r="C2592" s="32"/>
      <c r="D2592" s="161"/>
      <c r="E2592" s="33"/>
      <c r="F2592" s="32"/>
      <c r="G2592" s="32"/>
      <c r="H2592" s="154"/>
    </row>
    <row r="2593" s="5" customFormat="1" ht="12" spans="1:8">
      <c r="A2593" s="41"/>
      <c r="B2593" s="81"/>
      <c r="C2593" s="32"/>
      <c r="D2593" s="161"/>
      <c r="E2593" s="33"/>
      <c r="F2593" s="32"/>
      <c r="G2593" s="32"/>
      <c r="H2593" s="154"/>
    </row>
    <row r="2594" s="5" customFormat="1" ht="12" spans="1:8">
      <c r="A2594" s="41"/>
      <c r="B2594" s="81"/>
      <c r="C2594" s="32"/>
      <c r="D2594" s="161"/>
      <c r="E2594" s="33"/>
      <c r="F2594" s="32"/>
      <c r="G2594" s="32"/>
      <c r="H2594" s="154"/>
    </row>
    <row r="2595" s="5" customFormat="1" ht="12" spans="1:8">
      <c r="A2595" s="41"/>
      <c r="B2595" s="81"/>
      <c r="C2595" s="32"/>
      <c r="D2595" s="161"/>
      <c r="E2595" s="33"/>
      <c r="F2595" s="32"/>
      <c r="G2595" s="32"/>
      <c r="H2595" s="154"/>
    </row>
    <row r="2596" s="5" customFormat="1" ht="12" spans="1:8">
      <c r="A2596" s="41"/>
      <c r="B2596" s="81"/>
      <c r="C2596" s="32"/>
      <c r="D2596" s="161"/>
      <c r="E2596" s="33"/>
      <c r="F2596" s="32"/>
      <c r="G2596" s="32"/>
      <c r="H2596" s="154"/>
    </row>
    <row r="2597" s="5" customFormat="1" ht="12" spans="1:8">
      <c r="A2597" s="41"/>
      <c r="B2597" s="81"/>
      <c r="C2597" s="32"/>
      <c r="D2597" s="161"/>
      <c r="E2597" s="33"/>
      <c r="F2597" s="32"/>
      <c r="G2597" s="32"/>
      <c r="H2597" s="154"/>
    </row>
    <row r="2598" s="5" customFormat="1" ht="12" spans="1:8">
      <c r="A2598" s="41"/>
      <c r="B2598" s="81"/>
      <c r="C2598" s="32"/>
      <c r="D2598" s="161"/>
      <c r="E2598" s="33"/>
      <c r="F2598" s="32"/>
      <c r="G2598" s="32"/>
      <c r="H2598" s="154"/>
    </row>
    <row r="2599" s="5" customFormat="1" ht="12" spans="1:8">
      <c r="A2599" s="41"/>
      <c r="B2599" s="81"/>
      <c r="C2599" s="32"/>
      <c r="D2599" s="161"/>
      <c r="E2599" s="33"/>
      <c r="F2599" s="32"/>
      <c r="G2599" s="32"/>
      <c r="H2599" s="154"/>
    </row>
    <row r="2600" s="5" customFormat="1" ht="12" spans="1:8">
      <c r="A2600" s="41"/>
      <c r="B2600" s="81"/>
      <c r="C2600" s="32"/>
      <c r="D2600" s="161"/>
      <c r="E2600" s="33"/>
      <c r="F2600" s="32"/>
      <c r="G2600" s="32"/>
      <c r="H2600" s="154"/>
    </row>
    <row r="2601" s="5" customFormat="1" ht="12" spans="1:8">
      <c r="A2601" s="41"/>
      <c r="B2601" s="81"/>
      <c r="C2601" s="32"/>
      <c r="D2601" s="161"/>
      <c r="E2601" s="33"/>
      <c r="F2601" s="32"/>
      <c r="G2601" s="32"/>
      <c r="H2601" s="154"/>
    </row>
    <row r="2602" s="5" customFormat="1" ht="12" spans="1:8">
      <c r="A2602" s="41"/>
      <c r="B2602" s="81"/>
      <c r="C2602" s="32"/>
      <c r="D2602" s="161"/>
      <c r="E2602" s="33"/>
      <c r="F2602" s="32"/>
      <c r="G2602" s="32"/>
      <c r="H2602" s="154"/>
    </row>
    <row r="2603" s="5" customFormat="1" ht="12" spans="1:8">
      <c r="A2603" s="41"/>
      <c r="B2603" s="81"/>
      <c r="C2603" s="32"/>
      <c r="D2603" s="161"/>
      <c r="E2603" s="33"/>
      <c r="F2603" s="32"/>
      <c r="G2603" s="32"/>
      <c r="H2603" s="154"/>
    </row>
    <row r="2604" s="5" customFormat="1" ht="12" spans="1:8">
      <c r="A2604" s="41"/>
      <c r="B2604" s="81"/>
      <c r="C2604" s="32"/>
      <c r="D2604" s="161"/>
      <c r="E2604" s="33"/>
      <c r="F2604" s="32"/>
      <c r="G2604" s="32"/>
      <c r="H2604" s="154"/>
    </row>
    <row r="2605" s="5" customFormat="1" ht="12" spans="1:8">
      <c r="A2605" s="41"/>
      <c r="B2605" s="81"/>
      <c r="C2605" s="32"/>
      <c r="D2605" s="161"/>
      <c r="E2605" s="33"/>
      <c r="F2605" s="32"/>
      <c r="G2605" s="32"/>
      <c r="H2605" s="154"/>
    </row>
    <row r="2606" s="5" customFormat="1" ht="12" spans="1:8">
      <c r="A2606" s="41"/>
      <c r="B2606" s="81"/>
      <c r="C2606" s="32"/>
      <c r="D2606" s="161"/>
      <c r="E2606" s="33"/>
      <c r="F2606" s="32"/>
      <c r="G2606" s="32"/>
      <c r="H2606" s="154"/>
    </row>
    <row r="2607" s="5" customFormat="1" ht="12" spans="1:8">
      <c r="A2607" s="41"/>
      <c r="B2607" s="81"/>
      <c r="C2607" s="32"/>
      <c r="D2607" s="161"/>
      <c r="E2607" s="33"/>
      <c r="F2607" s="32"/>
      <c r="G2607" s="32"/>
      <c r="H2607" s="154"/>
    </row>
    <row r="2608" s="5" customFormat="1" ht="12" spans="1:8">
      <c r="A2608" s="41"/>
      <c r="B2608" s="81"/>
      <c r="C2608" s="32"/>
      <c r="D2608" s="161"/>
      <c r="E2608" s="33"/>
      <c r="F2608" s="32"/>
      <c r="G2608" s="32"/>
      <c r="H2608" s="154"/>
    </row>
    <row r="2609" s="5" customFormat="1" ht="12" spans="1:8">
      <c r="A2609" s="41"/>
      <c r="B2609" s="81"/>
      <c r="C2609" s="32"/>
      <c r="D2609" s="161"/>
      <c r="E2609" s="33"/>
      <c r="F2609" s="32"/>
      <c r="G2609" s="32"/>
      <c r="H2609" s="154"/>
    </row>
    <row r="2610" s="5" customFormat="1" ht="12" spans="1:8">
      <c r="A2610" s="41"/>
      <c r="B2610" s="81"/>
      <c r="C2610" s="32"/>
      <c r="D2610" s="161"/>
      <c r="E2610" s="33"/>
      <c r="F2610" s="32"/>
      <c r="G2610" s="32"/>
      <c r="H2610" s="154"/>
    </row>
    <row r="2611" s="5" customFormat="1" ht="12" spans="1:8">
      <c r="A2611" s="41"/>
      <c r="B2611" s="81"/>
      <c r="C2611" s="32"/>
      <c r="D2611" s="161"/>
      <c r="E2611" s="33"/>
      <c r="F2611" s="32"/>
      <c r="G2611" s="32"/>
      <c r="H2611" s="154"/>
    </row>
    <row r="2612" s="5" customFormat="1" ht="12" spans="1:8">
      <c r="A2612" s="41"/>
      <c r="B2612" s="81"/>
      <c r="C2612" s="32"/>
      <c r="D2612" s="161"/>
      <c r="E2612" s="33"/>
      <c r="F2612" s="32"/>
      <c r="G2612" s="32"/>
      <c r="H2612" s="154"/>
    </row>
    <row r="2613" s="5" customFormat="1" ht="12" spans="1:8">
      <c r="A2613" s="41"/>
      <c r="B2613" s="81"/>
      <c r="C2613" s="32"/>
      <c r="D2613" s="161"/>
      <c r="E2613" s="33"/>
      <c r="F2613" s="32"/>
      <c r="G2613" s="32"/>
      <c r="H2613" s="154"/>
    </row>
    <row r="2614" s="5" customFormat="1" ht="12" spans="1:8">
      <c r="A2614" s="41"/>
      <c r="B2614" s="81"/>
      <c r="C2614" s="32"/>
      <c r="D2614" s="161"/>
      <c r="E2614" s="33"/>
      <c r="F2614" s="32"/>
      <c r="G2614" s="32"/>
      <c r="H2614" s="154"/>
    </row>
    <row r="2615" s="5" customFormat="1" ht="12" spans="1:8">
      <c r="A2615" s="41"/>
      <c r="B2615" s="81"/>
      <c r="C2615" s="32"/>
      <c r="D2615" s="161"/>
      <c r="E2615" s="33"/>
      <c r="F2615" s="32"/>
      <c r="G2615" s="32"/>
      <c r="H2615" s="154"/>
    </row>
    <row r="2616" s="5" customFormat="1" ht="12" spans="1:8">
      <c r="A2616" s="41"/>
      <c r="B2616" s="81"/>
      <c r="C2616" s="32"/>
      <c r="D2616" s="161"/>
      <c r="E2616" s="33"/>
      <c r="F2616" s="32"/>
      <c r="G2616" s="32"/>
      <c r="H2616" s="154"/>
    </row>
    <row r="2617" s="5" customFormat="1" ht="12" spans="1:8">
      <c r="A2617" s="41"/>
      <c r="B2617" s="81"/>
      <c r="C2617" s="32"/>
      <c r="D2617" s="161"/>
      <c r="E2617" s="33"/>
      <c r="F2617" s="32"/>
      <c r="G2617" s="32"/>
      <c r="H2617" s="154"/>
    </row>
    <row r="2618" s="5" customFormat="1" ht="12" spans="1:8">
      <c r="A2618" s="41"/>
      <c r="B2618" s="81"/>
      <c r="C2618" s="32"/>
      <c r="D2618" s="161"/>
      <c r="E2618" s="33"/>
      <c r="F2618" s="32"/>
      <c r="G2618" s="32"/>
      <c r="H2618" s="154"/>
    </row>
    <row r="2619" s="5" customFormat="1" ht="12" spans="1:8">
      <c r="A2619" s="41"/>
      <c r="B2619" s="81"/>
      <c r="C2619" s="32"/>
      <c r="D2619" s="161"/>
      <c r="E2619" s="33"/>
      <c r="F2619" s="32"/>
      <c r="G2619" s="32"/>
      <c r="H2619" s="154"/>
    </row>
    <row r="2620" s="5" customFormat="1" ht="12" spans="1:8">
      <c r="A2620" s="41"/>
      <c r="B2620" s="81"/>
      <c r="C2620" s="32"/>
      <c r="D2620" s="161"/>
      <c r="E2620" s="33"/>
      <c r="F2620" s="32"/>
      <c r="G2620" s="32"/>
      <c r="H2620" s="154"/>
    </row>
    <row r="2621" s="5" customFormat="1" ht="12" spans="1:8">
      <c r="A2621" s="41"/>
      <c r="B2621" s="81"/>
      <c r="C2621" s="32"/>
      <c r="D2621" s="161"/>
      <c r="E2621" s="33"/>
      <c r="F2621" s="32"/>
      <c r="G2621" s="32"/>
      <c r="H2621" s="154"/>
    </row>
    <row r="2622" s="5" customFormat="1" ht="12" spans="1:8">
      <c r="A2622" s="41"/>
      <c r="B2622" s="81"/>
      <c r="C2622" s="32"/>
      <c r="D2622" s="161"/>
      <c r="E2622" s="33"/>
      <c r="F2622" s="32"/>
      <c r="G2622" s="32"/>
      <c r="H2622" s="154"/>
    </row>
    <row r="2623" s="5" customFormat="1" ht="12" spans="1:8">
      <c r="A2623" s="41"/>
      <c r="B2623" s="81"/>
      <c r="C2623" s="32"/>
      <c r="D2623" s="161"/>
      <c r="E2623" s="33"/>
      <c r="F2623" s="32"/>
      <c r="G2623" s="32"/>
      <c r="H2623" s="154"/>
    </row>
    <row r="2624" s="5" customFormat="1" ht="12" spans="1:8">
      <c r="A2624" s="41"/>
      <c r="B2624" s="81"/>
      <c r="C2624" s="32"/>
      <c r="D2624" s="161"/>
      <c r="E2624" s="33"/>
      <c r="F2624" s="32"/>
      <c r="G2624" s="32"/>
      <c r="H2624" s="154"/>
    </row>
    <row r="2625" s="5" customFormat="1" ht="12" spans="1:8">
      <c r="A2625" s="41"/>
      <c r="B2625" s="81"/>
      <c r="C2625" s="32"/>
      <c r="D2625" s="161"/>
      <c r="E2625" s="33"/>
      <c r="F2625" s="32"/>
      <c r="G2625" s="32"/>
      <c r="H2625" s="154"/>
    </row>
    <row r="2626" s="5" customFormat="1" ht="12" spans="1:8">
      <c r="A2626" s="41"/>
      <c r="B2626" s="81"/>
      <c r="C2626" s="32"/>
      <c r="D2626" s="161"/>
      <c r="E2626" s="33"/>
      <c r="F2626" s="32"/>
      <c r="G2626" s="32"/>
      <c r="H2626" s="154"/>
    </row>
    <row r="2627" s="5" customFormat="1" ht="12" spans="1:8">
      <c r="A2627" s="41"/>
      <c r="B2627" s="81"/>
      <c r="C2627" s="32"/>
      <c r="D2627" s="161"/>
      <c r="E2627" s="33"/>
      <c r="F2627" s="32"/>
      <c r="G2627" s="32"/>
      <c r="H2627" s="154"/>
    </row>
    <row r="2628" s="5" customFormat="1" ht="12" spans="1:8">
      <c r="A2628" s="41"/>
      <c r="B2628" s="81"/>
      <c r="C2628" s="32"/>
      <c r="D2628" s="161"/>
      <c r="E2628" s="33"/>
      <c r="F2628" s="32"/>
      <c r="G2628" s="32"/>
      <c r="H2628" s="154"/>
    </row>
    <row r="2629" s="5" customFormat="1" ht="12" spans="1:8">
      <c r="A2629" s="41"/>
      <c r="B2629" s="81"/>
      <c r="C2629" s="32"/>
      <c r="D2629" s="161"/>
      <c r="E2629" s="33"/>
      <c r="F2629" s="32"/>
      <c r="G2629" s="32"/>
      <c r="H2629" s="154"/>
    </row>
    <row r="2630" s="5" customFormat="1" ht="12" spans="1:8">
      <c r="A2630" s="41"/>
      <c r="B2630" s="81"/>
      <c r="C2630" s="32"/>
      <c r="D2630" s="161"/>
      <c r="E2630" s="33"/>
      <c r="F2630" s="32"/>
      <c r="G2630" s="32"/>
      <c r="H2630" s="154"/>
    </row>
    <row r="2631" s="5" customFormat="1" ht="12" spans="1:8">
      <c r="A2631" s="41"/>
      <c r="B2631" s="81"/>
      <c r="C2631" s="32"/>
      <c r="D2631" s="161"/>
      <c r="E2631" s="33"/>
      <c r="F2631" s="32"/>
      <c r="G2631" s="32"/>
      <c r="H2631" s="154"/>
    </row>
    <row r="2632" s="5" customFormat="1" ht="12" spans="1:8">
      <c r="A2632" s="41"/>
      <c r="B2632" s="81"/>
      <c r="C2632" s="32"/>
      <c r="D2632" s="161"/>
      <c r="E2632" s="33"/>
      <c r="F2632" s="32"/>
      <c r="G2632" s="32"/>
      <c r="H2632" s="154"/>
    </row>
    <row r="2633" s="5" customFormat="1" ht="12" spans="1:8">
      <c r="A2633" s="41"/>
      <c r="B2633" s="81"/>
      <c r="C2633" s="32"/>
      <c r="D2633" s="161"/>
      <c r="E2633" s="33"/>
      <c r="F2633" s="32"/>
      <c r="G2633" s="32"/>
      <c r="H2633" s="154"/>
    </row>
    <row r="2634" s="5" customFormat="1" ht="12" spans="1:8">
      <c r="A2634" s="41"/>
      <c r="B2634" s="81"/>
      <c r="C2634" s="32"/>
      <c r="D2634" s="161"/>
      <c r="E2634" s="33"/>
      <c r="F2634" s="32"/>
      <c r="G2634" s="32"/>
      <c r="H2634" s="154"/>
    </row>
    <row r="2635" s="5" customFormat="1" ht="12" spans="1:8">
      <c r="A2635" s="41"/>
      <c r="B2635" s="81"/>
      <c r="C2635" s="32"/>
      <c r="D2635" s="161"/>
      <c r="E2635" s="33"/>
      <c r="F2635" s="32"/>
      <c r="G2635" s="32"/>
      <c r="H2635" s="154"/>
    </row>
    <row r="2636" s="5" customFormat="1" ht="12" spans="1:8">
      <c r="A2636" s="41"/>
      <c r="B2636" s="81"/>
      <c r="C2636" s="32"/>
      <c r="D2636" s="161"/>
      <c r="E2636" s="33"/>
      <c r="F2636" s="32"/>
      <c r="G2636" s="32"/>
      <c r="H2636" s="154"/>
    </row>
    <row r="2637" s="5" customFormat="1" ht="12" spans="1:8">
      <c r="A2637" s="41"/>
      <c r="B2637" s="81"/>
      <c r="C2637" s="32"/>
      <c r="D2637" s="161"/>
      <c r="E2637" s="33"/>
      <c r="F2637" s="32"/>
      <c r="G2637" s="32"/>
      <c r="H2637" s="154"/>
    </row>
    <row r="2638" s="5" customFormat="1" ht="12" spans="1:8">
      <c r="A2638" s="41"/>
      <c r="B2638" s="81"/>
      <c r="C2638" s="32"/>
      <c r="D2638" s="161"/>
      <c r="E2638" s="33"/>
      <c r="F2638" s="32"/>
      <c r="G2638" s="32"/>
      <c r="H2638" s="154"/>
    </row>
    <row r="2639" s="5" customFormat="1" ht="12" spans="1:8">
      <c r="A2639" s="41"/>
      <c r="B2639" s="162"/>
      <c r="C2639" s="157"/>
      <c r="D2639" s="161"/>
      <c r="E2639" s="33"/>
      <c r="F2639" s="32"/>
      <c r="G2639" s="32"/>
      <c r="H2639" s="154"/>
    </row>
    <row r="2640" s="5" customFormat="1" ht="12" spans="1:8">
      <c r="A2640" s="41"/>
      <c r="B2640" s="81"/>
      <c r="C2640" s="32"/>
      <c r="D2640" s="161"/>
      <c r="E2640" s="33"/>
      <c r="F2640" s="32"/>
      <c r="G2640" s="32"/>
      <c r="H2640" s="154"/>
    </row>
    <row r="2641" s="5" customFormat="1" ht="12" spans="1:8">
      <c r="A2641" s="41"/>
      <c r="B2641" s="81"/>
      <c r="C2641" s="32"/>
      <c r="D2641" s="161"/>
      <c r="E2641" s="33"/>
      <c r="F2641" s="32"/>
      <c r="G2641" s="32"/>
      <c r="H2641" s="154"/>
    </row>
    <row r="2642" s="5" customFormat="1" ht="12" spans="1:8">
      <c r="A2642" s="41"/>
      <c r="B2642" s="81"/>
      <c r="C2642" s="32"/>
      <c r="D2642" s="161"/>
      <c r="E2642" s="33"/>
      <c r="F2642" s="32"/>
      <c r="G2642" s="32"/>
      <c r="H2642" s="154"/>
    </row>
    <row r="2643" s="5" customFormat="1" ht="12" spans="1:8">
      <c r="A2643" s="41"/>
      <c r="B2643" s="81"/>
      <c r="C2643" s="32"/>
      <c r="D2643" s="161"/>
      <c r="E2643" s="33"/>
      <c r="F2643" s="32"/>
      <c r="G2643" s="32"/>
      <c r="H2643" s="154"/>
    </row>
    <row r="2644" s="5" customFormat="1" ht="12" spans="1:8">
      <c r="A2644" s="41"/>
      <c r="B2644" s="81"/>
      <c r="C2644" s="32"/>
      <c r="D2644" s="161"/>
      <c r="E2644" s="33"/>
      <c r="F2644" s="32"/>
      <c r="G2644" s="32"/>
      <c r="H2644" s="154"/>
    </row>
    <row r="2645" s="5" customFormat="1" ht="12" spans="1:8">
      <c r="A2645" s="41"/>
      <c r="B2645" s="81"/>
      <c r="C2645" s="32"/>
      <c r="D2645" s="161"/>
      <c r="E2645" s="33"/>
      <c r="F2645" s="32"/>
      <c r="G2645" s="32"/>
      <c r="H2645" s="154"/>
    </row>
    <row r="2646" s="5" customFormat="1" ht="12" spans="1:8">
      <c r="A2646" s="41"/>
      <c r="B2646" s="81"/>
      <c r="C2646" s="32"/>
      <c r="D2646" s="161"/>
      <c r="E2646" s="33"/>
      <c r="F2646" s="32"/>
      <c r="G2646" s="32"/>
      <c r="H2646" s="154"/>
    </row>
    <row r="2647" s="5" customFormat="1" ht="12" spans="1:8">
      <c r="A2647" s="41"/>
      <c r="B2647" s="81"/>
      <c r="C2647" s="32"/>
      <c r="D2647" s="161"/>
      <c r="E2647" s="33"/>
      <c r="F2647" s="32"/>
      <c r="G2647" s="32"/>
      <c r="H2647" s="154"/>
    </row>
    <row r="2648" s="5" customFormat="1" ht="12" spans="1:8">
      <c r="A2648" s="41"/>
      <c r="B2648" s="81"/>
      <c r="C2648" s="32"/>
      <c r="D2648" s="161"/>
      <c r="E2648" s="33"/>
      <c r="F2648" s="32"/>
      <c r="G2648" s="32"/>
      <c r="H2648" s="154"/>
    </row>
    <row r="2649" s="5" customFormat="1" ht="12" spans="1:8">
      <c r="A2649" s="41"/>
      <c r="B2649" s="81"/>
      <c r="C2649" s="32"/>
      <c r="D2649" s="161"/>
      <c r="E2649" s="33"/>
      <c r="F2649" s="32"/>
      <c r="G2649" s="32"/>
      <c r="H2649" s="154"/>
    </row>
    <row r="2650" s="5" customFormat="1" ht="12" spans="1:8">
      <c r="A2650" s="41"/>
      <c r="B2650" s="81"/>
      <c r="C2650" s="32"/>
      <c r="D2650" s="161"/>
      <c r="E2650" s="33"/>
      <c r="F2650" s="32"/>
      <c r="G2650" s="32"/>
      <c r="H2650" s="154"/>
    </row>
    <row r="2651" s="5" customFormat="1" ht="12" spans="1:8">
      <c r="A2651" s="41"/>
      <c r="B2651" s="81"/>
      <c r="C2651" s="32"/>
      <c r="D2651" s="161"/>
      <c r="E2651" s="33"/>
      <c r="F2651" s="32"/>
      <c r="G2651" s="32"/>
      <c r="H2651" s="154"/>
    </row>
    <row r="2652" s="5" customFormat="1" ht="12" spans="1:8">
      <c r="A2652" s="41"/>
      <c r="B2652" s="81"/>
      <c r="C2652" s="32"/>
      <c r="D2652" s="161"/>
      <c r="E2652" s="33"/>
      <c r="F2652" s="32"/>
      <c r="G2652" s="32"/>
      <c r="H2652" s="154"/>
    </row>
    <row r="2653" s="5" customFormat="1" ht="12" spans="1:8">
      <c r="A2653" s="41"/>
      <c r="B2653" s="81"/>
      <c r="C2653" s="32"/>
      <c r="D2653" s="161"/>
      <c r="E2653" s="33"/>
      <c r="F2653" s="32"/>
      <c r="G2653" s="32"/>
      <c r="H2653" s="154"/>
    </row>
    <row r="2654" s="5" customFormat="1" ht="12" spans="1:8">
      <c r="A2654" s="41"/>
      <c r="B2654" s="81"/>
      <c r="C2654" s="32"/>
      <c r="D2654" s="161"/>
      <c r="E2654" s="33"/>
      <c r="F2654" s="32"/>
      <c r="G2654" s="32"/>
      <c r="H2654" s="154"/>
    </row>
    <row r="2655" s="5" customFormat="1" ht="12" spans="1:8">
      <c r="A2655" s="41"/>
      <c r="B2655" s="81"/>
      <c r="C2655" s="32"/>
      <c r="D2655" s="161"/>
      <c r="E2655" s="33"/>
      <c r="F2655" s="32"/>
      <c r="G2655" s="32"/>
      <c r="H2655" s="154"/>
    </row>
    <row r="2656" s="5" customFormat="1" ht="12" spans="1:8">
      <c r="A2656" s="41"/>
      <c r="B2656" s="81"/>
      <c r="C2656" s="32"/>
      <c r="D2656" s="161"/>
      <c r="E2656" s="33"/>
      <c r="F2656" s="32"/>
      <c r="G2656" s="32"/>
      <c r="H2656" s="154"/>
    </row>
    <row r="2657" s="5" customFormat="1" ht="12" spans="1:8">
      <c r="A2657" s="41"/>
      <c r="B2657" s="81"/>
      <c r="C2657" s="32"/>
      <c r="D2657" s="161"/>
      <c r="E2657" s="33"/>
      <c r="F2657" s="32"/>
      <c r="G2657" s="32"/>
      <c r="H2657" s="154"/>
    </row>
    <row r="2658" s="5" customFormat="1" ht="12" spans="1:8">
      <c r="A2658" s="41"/>
      <c r="B2658" s="81"/>
      <c r="C2658" s="32"/>
      <c r="D2658" s="161"/>
      <c r="E2658" s="33"/>
      <c r="F2658" s="32"/>
      <c r="G2658" s="32"/>
      <c r="H2658" s="154"/>
    </row>
    <row r="2659" s="5" customFormat="1" ht="12" spans="1:8">
      <c r="A2659" s="41"/>
      <c r="B2659" s="81"/>
      <c r="C2659" s="32"/>
      <c r="D2659" s="161"/>
      <c r="E2659" s="33"/>
      <c r="F2659" s="32"/>
      <c r="G2659" s="32"/>
      <c r="H2659" s="154"/>
    </row>
    <row r="2660" s="5" customFormat="1" ht="12" spans="1:8">
      <c r="A2660" s="41"/>
      <c r="B2660" s="81"/>
      <c r="C2660" s="32"/>
      <c r="D2660" s="161"/>
      <c r="E2660" s="33"/>
      <c r="F2660" s="32"/>
      <c r="G2660" s="32"/>
      <c r="H2660" s="154"/>
    </row>
    <row r="2661" s="5" customFormat="1" ht="12" spans="1:8">
      <c r="A2661" s="41"/>
      <c r="B2661" s="81"/>
      <c r="C2661" s="32"/>
      <c r="D2661" s="161"/>
      <c r="E2661" s="33"/>
      <c r="F2661" s="32"/>
      <c r="G2661" s="32"/>
      <c r="H2661" s="154"/>
    </row>
    <row r="2662" s="5" customFormat="1" ht="12" spans="1:8">
      <c r="A2662" s="41"/>
      <c r="B2662" s="81"/>
      <c r="C2662" s="32"/>
      <c r="D2662" s="161"/>
      <c r="E2662" s="33"/>
      <c r="F2662" s="32"/>
      <c r="G2662" s="32"/>
      <c r="H2662" s="154"/>
    </row>
    <row r="2663" s="5" customFormat="1" ht="12" spans="1:8">
      <c r="A2663" s="41"/>
      <c r="B2663" s="81"/>
      <c r="C2663" s="32"/>
      <c r="D2663" s="161"/>
      <c r="E2663" s="33"/>
      <c r="F2663" s="32"/>
      <c r="G2663" s="32"/>
      <c r="H2663" s="154"/>
    </row>
    <row r="2664" s="5" customFormat="1" ht="12" spans="1:8">
      <c r="A2664" s="41"/>
      <c r="B2664" s="81"/>
      <c r="C2664" s="32"/>
      <c r="D2664" s="161"/>
      <c r="E2664" s="33"/>
      <c r="F2664" s="32"/>
      <c r="G2664" s="32"/>
      <c r="H2664" s="154"/>
    </row>
    <row r="2665" s="5" customFormat="1" ht="12" spans="1:8">
      <c r="A2665" s="41"/>
      <c r="B2665" s="81"/>
      <c r="C2665" s="32"/>
      <c r="D2665" s="161"/>
      <c r="E2665" s="33"/>
      <c r="F2665" s="32"/>
      <c r="G2665" s="32"/>
      <c r="H2665" s="154"/>
    </row>
    <row r="2666" s="5" customFormat="1" ht="12" spans="1:8">
      <c r="A2666" s="41"/>
      <c r="B2666" s="81"/>
      <c r="C2666" s="32"/>
      <c r="D2666" s="161"/>
      <c r="E2666" s="33"/>
      <c r="F2666" s="32"/>
      <c r="G2666" s="32"/>
      <c r="H2666" s="154"/>
    </row>
    <row r="2667" s="5" customFormat="1" ht="12" spans="1:8">
      <c r="A2667" s="41"/>
      <c r="B2667" s="81"/>
      <c r="C2667" s="32"/>
      <c r="D2667" s="161"/>
      <c r="E2667" s="33"/>
      <c r="F2667" s="32"/>
      <c r="G2667" s="32"/>
      <c r="H2667" s="154"/>
    </row>
    <row r="2668" s="5" customFormat="1" ht="12" spans="1:8">
      <c r="A2668" s="41"/>
      <c r="B2668" s="81"/>
      <c r="C2668" s="32"/>
      <c r="D2668" s="161"/>
      <c r="E2668" s="33"/>
      <c r="F2668" s="32"/>
      <c r="G2668" s="32"/>
      <c r="H2668" s="154"/>
    </row>
    <row r="2669" s="5" customFormat="1" ht="12" spans="1:8">
      <c r="A2669" s="41"/>
      <c r="B2669" s="81"/>
      <c r="C2669" s="32"/>
      <c r="D2669" s="161"/>
      <c r="E2669" s="33"/>
      <c r="F2669" s="32"/>
      <c r="G2669" s="32"/>
      <c r="H2669" s="154"/>
    </row>
    <row r="2670" s="5" customFormat="1" ht="12" spans="1:8">
      <c r="A2670" s="41"/>
      <c r="B2670" s="81"/>
      <c r="C2670" s="32"/>
      <c r="D2670" s="161"/>
      <c r="E2670" s="33"/>
      <c r="F2670" s="32"/>
      <c r="G2670" s="32"/>
      <c r="H2670" s="154"/>
    </row>
    <row r="2671" s="5" customFormat="1" ht="12" spans="1:8">
      <c r="A2671" s="41"/>
      <c r="B2671" s="81"/>
      <c r="C2671" s="32"/>
      <c r="D2671" s="161"/>
      <c r="E2671" s="33"/>
      <c r="F2671" s="32"/>
      <c r="G2671" s="32"/>
      <c r="H2671" s="154"/>
    </row>
    <row r="2672" s="5" customFormat="1" ht="12" spans="1:8">
      <c r="A2672" s="41"/>
      <c r="B2672" s="81"/>
      <c r="C2672" s="32"/>
      <c r="D2672" s="161"/>
      <c r="E2672" s="33"/>
      <c r="F2672" s="32"/>
      <c r="G2672" s="32"/>
      <c r="H2672" s="154"/>
    </row>
    <row r="2673" s="5" customFormat="1" ht="12" spans="1:8">
      <c r="A2673" s="41"/>
      <c r="B2673" s="81"/>
      <c r="C2673" s="32"/>
      <c r="D2673" s="161"/>
      <c r="E2673" s="33"/>
      <c r="F2673" s="32"/>
      <c r="G2673" s="32"/>
      <c r="H2673" s="154"/>
    </row>
    <row r="2674" s="5" customFormat="1" ht="12" spans="1:8">
      <c r="A2674" s="41"/>
      <c r="B2674" s="81"/>
      <c r="C2674" s="32"/>
      <c r="D2674" s="161"/>
      <c r="E2674" s="33"/>
      <c r="F2674" s="32"/>
      <c r="G2674" s="32"/>
      <c r="H2674" s="154"/>
    </row>
    <row r="2675" s="5" customFormat="1" ht="12" spans="1:8">
      <c r="A2675" s="41"/>
      <c r="B2675" s="81"/>
      <c r="C2675" s="32"/>
      <c r="D2675" s="161"/>
      <c r="E2675" s="33"/>
      <c r="F2675" s="32"/>
      <c r="G2675" s="32"/>
      <c r="H2675" s="154"/>
    </row>
    <row r="2676" s="5" customFormat="1" ht="12" spans="1:8">
      <c r="A2676" s="41"/>
      <c r="B2676" s="81"/>
      <c r="C2676" s="32"/>
      <c r="D2676" s="161"/>
      <c r="E2676" s="33"/>
      <c r="F2676" s="32"/>
      <c r="G2676" s="32"/>
      <c r="H2676" s="154"/>
    </row>
    <row r="2677" s="5" customFormat="1" ht="12" spans="1:8">
      <c r="A2677" s="41"/>
      <c r="B2677" s="81"/>
      <c r="C2677" s="32"/>
      <c r="D2677" s="161"/>
      <c r="E2677" s="33"/>
      <c r="F2677" s="32"/>
      <c r="G2677" s="32"/>
      <c r="H2677" s="154"/>
    </row>
    <row r="2678" s="5" customFormat="1" ht="12" spans="1:8">
      <c r="A2678" s="41"/>
      <c r="B2678" s="81"/>
      <c r="C2678" s="32"/>
      <c r="D2678" s="161"/>
      <c r="E2678" s="33"/>
      <c r="F2678" s="32"/>
      <c r="G2678" s="32"/>
      <c r="H2678" s="154"/>
    </row>
    <row r="2679" s="5" customFormat="1" ht="12" spans="1:8">
      <c r="A2679" s="41"/>
      <c r="B2679" s="81"/>
      <c r="C2679" s="32"/>
      <c r="D2679" s="161"/>
      <c r="E2679" s="33"/>
      <c r="F2679" s="32"/>
      <c r="G2679" s="32"/>
      <c r="H2679" s="154"/>
    </row>
    <row r="2680" s="5" customFormat="1" ht="12" spans="1:8">
      <c r="A2680" s="41"/>
      <c r="B2680" s="81"/>
      <c r="C2680" s="32"/>
      <c r="D2680" s="161"/>
      <c r="E2680" s="33"/>
      <c r="F2680" s="32"/>
      <c r="G2680" s="32"/>
      <c r="H2680" s="154"/>
    </row>
    <row r="2681" s="5" customFormat="1" ht="12" spans="1:8">
      <c r="A2681" s="41"/>
      <c r="B2681" s="81"/>
      <c r="C2681" s="32"/>
      <c r="D2681" s="161"/>
      <c r="E2681" s="33"/>
      <c r="F2681" s="32"/>
      <c r="G2681" s="32"/>
      <c r="H2681" s="154"/>
    </row>
    <row r="2682" s="5" customFormat="1" ht="12" spans="1:8">
      <c r="A2682" s="41"/>
      <c r="B2682" s="81"/>
      <c r="C2682" s="32"/>
      <c r="D2682" s="161"/>
      <c r="E2682" s="33"/>
      <c r="F2682" s="32"/>
      <c r="G2682" s="32"/>
      <c r="H2682" s="154"/>
    </row>
    <row r="2683" s="5" customFormat="1" ht="12" spans="1:8">
      <c r="A2683" s="41"/>
      <c r="B2683" s="81"/>
      <c r="C2683" s="163"/>
      <c r="D2683" s="161"/>
      <c r="E2683" s="33"/>
      <c r="F2683" s="32"/>
      <c r="G2683" s="32"/>
      <c r="H2683" s="154"/>
    </row>
    <row r="2684" s="5" customFormat="1" ht="12" spans="1:8">
      <c r="A2684" s="41"/>
      <c r="B2684" s="81"/>
      <c r="C2684" s="163"/>
      <c r="D2684" s="161"/>
      <c r="E2684" s="33"/>
      <c r="F2684" s="32"/>
      <c r="G2684" s="32"/>
      <c r="H2684" s="154"/>
    </row>
    <row r="2685" s="5" customFormat="1" ht="12" spans="1:8">
      <c r="A2685" s="41"/>
      <c r="B2685" s="81"/>
      <c r="C2685" s="163"/>
      <c r="D2685" s="161"/>
      <c r="E2685" s="33"/>
      <c r="F2685" s="32"/>
      <c r="G2685" s="32"/>
      <c r="H2685" s="154"/>
    </row>
    <row r="2686" s="5" customFormat="1" ht="12" spans="1:8">
      <c r="A2686" s="41"/>
      <c r="B2686" s="81"/>
      <c r="C2686" s="163"/>
      <c r="D2686" s="161"/>
      <c r="E2686" s="33"/>
      <c r="F2686" s="32"/>
      <c r="G2686" s="32"/>
      <c r="H2686" s="154"/>
    </row>
    <row r="2687" s="5" customFormat="1" ht="12" spans="1:8">
      <c r="A2687" s="41"/>
      <c r="B2687" s="81"/>
      <c r="C2687" s="163"/>
      <c r="D2687" s="161"/>
      <c r="E2687" s="33"/>
      <c r="F2687" s="32"/>
      <c r="G2687" s="32"/>
      <c r="H2687" s="154"/>
    </row>
    <row r="2688" s="5" customFormat="1" ht="12" spans="1:8">
      <c r="A2688" s="41"/>
      <c r="B2688" s="81"/>
      <c r="C2688" s="163"/>
      <c r="D2688" s="161"/>
      <c r="E2688" s="33"/>
      <c r="F2688" s="32"/>
      <c r="G2688" s="32"/>
      <c r="H2688" s="154"/>
    </row>
    <row r="2689" s="5" customFormat="1" ht="12" spans="1:8">
      <c r="A2689" s="41"/>
      <c r="B2689" s="81"/>
      <c r="C2689" s="163"/>
      <c r="D2689" s="161"/>
      <c r="E2689" s="33"/>
      <c r="F2689" s="32"/>
      <c r="G2689" s="32"/>
      <c r="H2689" s="154"/>
    </row>
    <row r="2690" s="5" customFormat="1" ht="12" spans="1:8">
      <c r="A2690" s="41"/>
      <c r="B2690" s="62"/>
      <c r="C2690" s="59"/>
      <c r="D2690" s="161"/>
      <c r="E2690" s="33"/>
      <c r="F2690" s="32"/>
      <c r="G2690" s="32"/>
      <c r="H2690" s="154"/>
    </row>
    <row r="2691" s="5" customFormat="1" ht="12" spans="1:8">
      <c r="A2691" s="41"/>
      <c r="B2691" s="62"/>
      <c r="C2691" s="59"/>
      <c r="D2691" s="161"/>
      <c r="E2691" s="33"/>
      <c r="F2691" s="32"/>
      <c r="G2691" s="32"/>
      <c r="H2691" s="154"/>
    </row>
    <row r="2692" s="5" customFormat="1" ht="12" spans="1:8">
      <c r="A2692" s="41"/>
      <c r="B2692" s="81"/>
      <c r="C2692" s="32"/>
      <c r="D2692" s="161"/>
      <c r="E2692" s="33"/>
      <c r="F2692" s="32"/>
      <c r="G2692" s="32"/>
      <c r="H2692" s="154"/>
    </row>
    <row r="2693" s="5" customFormat="1" ht="12" spans="1:8">
      <c r="A2693" s="41"/>
      <c r="B2693" s="81"/>
      <c r="C2693" s="32"/>
      <c r="D2693" s="161"/>
      <c r="E2693" s="33"/>
      <c r="F2693" s="32"/>
      <c r="G2693" s="32"/>
      <c r="H2693" s="154"/>
    </row>
    <row r="2694" s="5" customFormat="1" ht="12" spans="1:8">
      <c r="A2694" s="41"/>
      <c r="B2694" s="81"/>
      <c r="C2694" s="32"/>
      <c r="D2694" s="161"/>
      <c r="E2694" s="33"/>
      <c r="F2694" s="32"/>
      <c r="G2694" s="32"/>
      <c r="H2694" s="154"/>
    </row>
    <row r="2695" s="5" customFormat="1" ht="12" spans="1:8">
      <c r="A2695" s="41"/>
      <c r="B2695" s="62"/>
      <c r="C2695" s="59"/>
      <c r="D2695" s="161"/>
      <c r="E2695" s="33"/>
      <c r="F2695" s="32"/>
      <c r="G2695" s="32"/>
      <c r="H2695" s="154"/>
    </row>
    <row r="2696" s="5" customFormat="1" ht="12" spans="1:8">
      <c r="A2696" s="41"/>
      <c r="B2696" s="81"/>
      <c r="C2696" s="32"/>
      <c r="D2696" s="161"/>
      <c r="E2696" s="33"/>
      <c r="F2696" s="32"/>
      <c r="G2696" s="32"/>
      <c r="H2696" s="154"/>
    </row>
    <row r="2697" s="5" customFormat="1" ht="12" spans="1:8">
      <c r="A2697" s="41"/>
      <c r="B2697" s="81"/>
      <c r="C2697" s="32"/>
      <c r="D2697" s="161"/>
      <c r="E2697" s="33"/>
      <c r="F2697" s="32"/>
      <c r="G2697" s="32"/>
      <c r="H2697" s="154"/>
    </row>
    <row r="2698" s="5" customFormat="1" ht="12" spans="1:8">
      <c r="A2698" s="41"/>
      <c r="B2698" s="62"/>
      <c r="C2698" s="59"/>
      <c r="D2698" s="161"/>
      <c r="E2698" s="33"/>
      <c r="F2698" s="32"/>
      <c r="G2698" s="32"/>
      <c r="H2698" s="154"/>
    </row>
    <row r="2699" s="5" customFormat="1" ht="12" spans="1:8">
      <c r="A2699" s="41"/>
      <c r="B2699" s="62"/>
      <c r="C2699" s="59"/>
      <c r="D2699" s="161"/>
      <c r="E2699" s="33"/>
      <c r="F2699" s="32"/>
      <c r="G2699" s="32"/>
      <c r="H2699" s="154"/>
    </row>
    <row r="2700" s="5" customFormat="1" ht="12" spans="1:8">
      <c r="A2700" s="41"/>
      <c r="B2700" s="62"/>
      <c r="C2700" s="59"/>
      <c r="D2700" s="161"/>
      <c r="E2700" s="33"/>
      <c r="F2700" s="32"/>
      <c r="G2700" s="32"/>
      <c r="H2700" s="154"/>
    </row>
    <row r="2701" s="5" customFormat="1" ht="12" spans="1:8">
      <c r="A2701" s="41"/>
      <c r="B2701" s="62"/>
      <c r="C2701" s="59"/>
      <c r="D2701" s="161"/>
      <c r="E2701" s="33"/>
      <c r="F2701" s="32"/>
      <c r="G2701" s="32"/>
      <c r="H2701" s="154"/>
    </row>
    <row r="2702" s="5" customFormat="1" ht="12" spans="1:8">
      <c r="A2702" s="41"/>
      <c r="B2702" s="62"/>
      <c r="C2702" s="59"/>
      <c r="D2702" s="161"/>
      <c r="E2702" s="33"/>
      <c r="F2702" s="32"/>
      <c r="G2702" s="32"/>
      <c r="H2702" s="154"/>
    </row>
    <row r="2703" s="5" customFormat="1" ht="12" spans="1:8">
      <c r="A2703" s="41"/>
      <c r="B2703" s="62"/>
      <c r="C2703" s="59"/>
      <c r="D2703" s="161"/>
      <c r="E2703" s="33"/>
      <c r="F2703" s="32"/>
      <c r="G2703" s="32"/>
      <c r="H2703" s="154"/>
    </row>
    <row r="2704" s="5" customFormat="1" ht="12" spans="1:8">
      <c r="A2704" s="41"/>
      <c r="B2704" s="62"/>
      <c r="C2704" s="59"/>
      <c r="D2704" s="161"/>
      <c r="E2704" s="33"/>
      <c r="F2704" s="32"/>
      <c r="G2704" s="32"/>
      <c r="H2704" s="154"/>
    </row>
    <row r="2705" s="5" customFormat="1" ht="12" spans="1:8">
      <c r="A2705" s="41"/>
      <c r="B2705" s="62"/>
      <c r="C2705" s="59"/>
      <c r="D2705" s="161"/>
      <c r="E2705" s="33"/>
      <c r="F2705" s="32"/>
      <c r="G2705" s="32"/>
      <c r="H2705" s="154"/>
    </row>
    <row r="2706" s="5" customFormat="1" ht="12" spans="1:8">
      <c r="A2706" s="41"/>
      <c r="B2706" s="62"/>
      <c r="C2706" s="59"/>
      <c r="D2706" s="161"/>
      <c r="E2706" s="33"/>
      <c r="F2706" s="32"/>
      <c r="G2706" s="32"/>
      <c r="H2706" s="154"/>
    </row>
    <row r="2707" s="5" customFormat="1" ht="12" spans="1:8">
      <c r="A2707" s="41"/>
      <c r="B2707" s="62"/>
      <c r="C2707" s="59"/>
      <c r="D2707" s="161"/>
      <c r="E2707" s="33"/>
      <c r="F2707" s="32"/>
      <c r="G2707" s="32"/>
      <c r="H2707" s="154"/>
    </row>
    <row r="2708" s="5" customFormat="1" ht="12" spans="1:8">
      <c r="A2708" s="41"/>
      <c r="B2708" s="81"/>
      <c r="C2708" s="32"/>
      <c r="D2708" s="161"/>
      <c r="E2708" s="33"/>
      <c r="F2708" s="32"/>
      <c r="G2708" s="32"/>
      <c r="H2708" s="154"/>
    </row>
    <row r="2709" s="5" customFormat="1" ht="12" spans="1:8">
      <c r="A2709" s="41"/>
      <c r="B2709" s="81"/>
      <c r="C2709" s="32"/>
      <c r="D2709" s="161"/>
      <c r="E2709" s="33"/>
      <c r="F2709" s="32"/>
      <c r="G2709" s="32"/>
      <c r="H2709" s="154"/>
    </row>
    <row r="2710" s="5" customFormat="1" ht="12" spans="1:8">
      <c r="A2710" s="41"/>
      <c r="B2710" s="162"/>
      <c r="C2710" s="157"/>
      <c r="D2710" s="161"/>
      <c r="E2710" s="33"/>
      <c r="F2710" s="32"/>
      <c r="G2710" s="32"/>
      <c r="H2710" s="154"/>
    </row>
    <row r="2711" s="5" customFormat="1" ht="12" spans="1:8">
      <c r="A2711" s="41"/>
      <c r="B2711" s="162"/>
      <c r="C2711" s="157"/>
      <c r="D2711" s="161"/>
      <c r="E2711" s="33"/>
      <c r="F2711" s="32"/>
      <c r="G2711" s="32"/>
      <c r="H2711" s="154"/>
    </row>
    <row r="2712" s="5" customFormat="1" ht="12" spans="1:8">
      <c r="A2712" s="41"/>
      <c r="B2712" s="162"/>
      <c r="C2712" s="157"/>
      <c r="D2712" s="161"/>
      <c r="E2712" s="33"/>
      <c r="F2712" s="32"/>
      <c r="G2712" s="32"/>
      <c r="H2712" s="154"/>
    </row>
    <row r="2713" s="5" customFormat="1" ht="12" spans="1:8">
      <c r="A2713" s="41"/>
      <c r="B2713" s="162"/>
      <c r="C2713" s="157"/>
      <c r="D2713" s="161"/>
      <c r="E2713" s="33"/>
      <c r="F2713" s="32"/>
      <c r="G2713" s="32"/>
      <c r="H2713" s="154"/>
    </row>
    <row r="2714" s="5" customFormat="1" ht="12" spans="1:8">
      <c r="A2714" s="41"/>
      <c r="B2714" s="162"/>
      <c r="C2714" s="157"/>
      <c r="D2714" s="161"/>
      <c r="E2714" s="33"/>
      <c r="F2714" s="32"/>
      <c r="G2714" s="32"/>
      <c r="H2714" s="154"/>
    </row>
    <row r="2715" s="5" customFormat="1" ht="12" spans="1:8">
      <c r="A2715" s="41"/>
      <c r="B2715" s="162"/>
      <c r="C2715" s="157"/>
      <c r="D2715" s="161"/>
      <c r="E2715" s="33"/>
      <c r="F2715" s="32"/>
      <c r="G2715" s="32"/>
      <c r="H2715" s="154"/>
    </row>
    <row r="2716" s="5" customFormat="1" ht="12" spans="1:8">
      <c r="A2716" s="41"/>
      <c r="B2716" s="162"/>
      <c r="C2716" s="157"/>
      <c r="D2716" s="161"/>
      <c r="E2716" s="33"/>
      <c r="F2716" s="32"/>
      <c r="G2716" s="32"/>
      <c r="H2716" s="154"/>
    </row>
    <row r="2717" s="5" customFormat="1" ht="12" spans="1:8">
      <c r="A2717" s="41"/>
      <c r="B2717" s="162"/>
      <c r="C2717" s="157"/>
      <c r="D2717" s="161"/>
      <c r="E2717" s="33"/>
      <c r="F2717" s="32"/>
      <c r="G2717" s="32"/>
      <c r="H2717" s="154"/>
    </row>
    <row r="2718" s="5" customFormat="1" ht="12" spans="1:8">
      <c r="A2718" s="41"/>
      <c r="B2718" s="162"/>
      <c r="C2718" s="157"/>
      <c r="D2718" s="161"/>
      <c r="E2718" s="33"/>
      <c r="F2718" s="32"/>
      <c r="G2718" s="32"/>
      <c r="H2718" s="154"/>
    </row>
    <row r="2719" s="5" customFormat="1" ht="12" spans="1:8">
      <c r="A2719" s="41"/>
      <c r="B2719" s="162"/>
      <c r="C2719" s="157"/>
      <c r="D2719" s="161"/>
      <c r="E2719" s="33"/>
      <c r="F2719" s="32"/>
      <c r="G2719" s="32"/>
      <c r="H2719" s="154"/>
    </row>
    <row r="2720" s="5" customFormat="1" ht="12" spans="1:8">
      <c r="A2720" s="41"/>
      <c r="B2720" s="162"/>
      <c r="C2720" s="157"/>
      <c r="D2720" s="161"/>
      <c r="E2720" s="33"/>
      <c r="F2720" s="32"/>
      <c r="G2720" s="32"/>
      <c r="H2720" s="154"/>
    </row>
    <row r="2721" s="5" customFormat="1" ht="12" spans="1:8">
      <c r="A2721" s="41"/>
      <c r="B2721" s="162"/>
      <c r="C2721" s="157"/>
      <c r="D2721" s="161"/>
      <c r="E2721" s="33"/>
      <c r="F2721" s="32"/>
      <c r="G2721" s="32"/>
      <c r="H2721" s="154"/>
    </row>
    <row r="2722" s="5" customFormat="1" ht="12" spans="1:8">
      <c r="A2722" s="41"/>
      <c r="B2722" s="162"/>
      <c r="C2722" s="157"/>
      <c r="D2722" s="161"/>
      <c r="E2722" s="33"/>
      <c r="F2722" s="32"/>
      <c r="G2722" s="32"/>
      <c r="H2722" s="154"/>
    </row>
    <row r="2723" s="5" customFormat="1" ht="12" spans="1:8">
      <c r="A2723" s="41"/>
      <c r="B2723" s="162"/>
      <c r="C2723" s="157"/>
      <c r="D2723" s="161"/>
      <c r="E2723" s="33"/>
      <c r="F2723" s="32"/>
      <c r="G2723" s="32"/>
      <c r="H2723" s="154"/>
    </row>
    <row r="2724" s="5" customFormat="1" ht="12" spans="1:8">
      <c r="A2724" s="41"/>
      <c r="B2724" s="162"/>
      <c r="C2724" s="157"/>
      <c r="D2724" s="161"/>
      <c r="E2724" s="33"/>
      <c r="F2724" s="32"/>
      <c r="G2724" s="32"/>
      <c r="H2724" s="154"/>
    </row>
    <row r="2725" s="5" customFormat="1" ht="12" spans="1:8">
      <c r="A2725" s="41"/>
      <c r="B2725" s="162"/>
      <c r="C2725" s="157"/>
      <c r="D2725" s="161"/>
      <c r="E2725" s="33"/>
      <c r="F2725" s="32"/>
      <c r="G2725" s="32"/>
      <c r="H2725" s="154"/>
    </row>
    <row r="2726" s="5" customFormat="1" ht="12" spans="1:8">
      <c r="A2726" s="41"/>
      <c r="B2726" s="162"/>
      <c r="C2726" s="157"/>
      <c r="D2726" s="161"/>
      <c r="E2726" s="33"/>
      <c r="F2726" s="32"/>
      <c r="G2726" s="32"/>
      <c r="H2726" s="154"/>
    </row>
    <row r="2727" s="5" customFormat="1" ht="12" spans="1:8">
      <c r="A2727" s="41"/>
      <c r="B2727" s="162"/>
      <c r="C2727" s="157"/>
      <c r="D2727" s="161"/>
      <c r="E2727" s="33"/>
      <c r="F2727" s="32"/>
      <c r="G2727" s="32"/>
      <c r="H2727" s="154"/>
    </row>
    <row r="2728" s="5" customFormat="1" ht="12" spans="1:8">
      <c r="A2728" s="41"/>
      <c r="B2728" s="162"/>
      <c r="C2728" s="157"/>
      <c r="D2728" s="161"/>
      <c r="E2728" s="33"/>
      <c r="F2728" s="32"/>
      <c r="G2728" s="32"/>
      <c r="H2728" s="154"/>
    </row>
    <row r="2729" s="5" customFormat="1" ht="12" spans="1:8">
      <c r="A2729" s="41"/>
      <c r="B2729" s="162"/>
      <c r="C2729" s="157"/>
      <c r="D2729" s="161"/>
      <c r="E2729" s="33"/>
      <c r="F2729" s="32"/>
      <c r="G2729" s="32"/>
      <c r="H2729" s="154"/>
    </row>
    <row r="2730" s="5" customFormat="1" ht="12" spans="1:8">
      <c r="A2730" s="41"/>
      <c r="B2730" s="162"/>
      <c r="C2730" s="157"/>
      <c r="D2730" s="161"/>
      <c r="E2730" s="33"/>
      <c r="F2730" s="32"/>
      <c r="G2730" s="32"/>
      <c r="H2730" s="154"/>
    </row>
    <row r="2731" s="5" customFormat="1" ht="12" spans="1:8">
      <c r="A2731" s="41"/>
      <c r="B2731" s="162"/>
      <c r="C2731" s="157"/>
      <c r="D2731" s="161"/>
      <c r="E2731" s="33"/>
      <c r="F2731" s="32"/>
      <c r="G2731" s="32"/>
      <c r="H2731" s="154"/>
    </row>
    <row r="2732" s="5" customFormat="1" ht="12" spans="1:8">
      <c r="A2732" s="41"/>
      <c r="B2732" s="162"/>
      <c r="C2732" s="157"/>
      <c r="D2732" s="161"/>
      <c r="E2732" s="33"/>
      <c r="F2732" s="32"/>
      <c r="G2732" s="32"/>
      <c r="H2732" s="154"/>
    </row>
    <row r="2733" s="5" customFormat="1" ht="12" spans="1:8">
      <c r="A2733" s="41"/>
      <c r="B2733" s="162"/>
      <c r="C2733" s="157"/>
      <c r="D2733" s="161"/>
      <c r="E2733" s="33"/>
      <c r="F2733" s="32"/>
      <c r="G2733" s="32"/>
      <c r="H2733" s="154"/>
    </row>
    <row r="2734" s="5" customFormat="1" ht="12" spans="1:8">
      <c r="A2734" s="41"/>
      <c r="B2734" s="162"/>
      <c r="C2734" s="157"/>
      <c r="D2734" s="161"/>
      <c r="E2734" s="33"/>
      <c r="F2734" s="32"/>
      <c r="G2734" s="32"/>
      <c r="H2734" s="154"/>
    </row>
    <row r="2735" s="5" customFormat="1" ht="12" spans="1:8">
      <c r="A2735" s="41"/>
      <c r="B2735" s="162"/>
      <c r="C2735" s="157"/>
      <c r="D2735" s="161"/>
      <c r="E2735" s="33"/>
      <c r="F2735" s="32"/>
      <c r="G2735" s="32"/>
      <c r="H2735" s="154"/>
    </row>
    <row r="2736" s="5" customFormat="1" ht="12" spans="1:8">
      <c r="A2736" s="41"/>
      <c r="B2736" s="162"/>
      <c r="C2736" s="157"/>
      <c r="D2736" s="161"/>
      <c r="E2736" s="33"/>
      <c r="F2736" s="32"/>
      <c r="G2736" s="32"/>
      <c r="H2736" s="154"/>
    </row>
    <row r="2737" s="5" customFormat="1" ht="12" spans="1:8">
      <c r="A2737" s="41"/>
      <c r="B2737" s="162"/>
      <c r="C2737" s="157"/>
      <c r="D2737" s="161"/>
      <c r="E2737" s="33"/>
      <c r="F2737" s="32"/>
      <c r="G2737" s="32"/>
      <c r="H2737" s="154"/>
    </row>
    <row r="2738" s="5" customFormat="1" ht="12" spans="1:8">
      <c r="A2738" s="41"/>
      <c r="B2738" s="162"/>
      <c r="C2738" s="59"/>
      <c r="D2738" s="161"/>
      <c r="E2738" s="33"/>
      <c r="F2738" s="32"/>
      <c r="G2738" s="32"/>
      <c r="H2738" s="154"/>
    </row>
    <row r="2739" s="5" customFormat="1" ht="12" spans="1:8">
      <c r="A2739" s="41"/>
      <c r="B2739" s="162"/>
      <c r="C2739" s="59"/>
      <c r="D2739" s="161"/>
      <c r="E2739" s="33"/>
      <c r="F2739" s="32"/>
      <c r="G2739" s="32"/>
      <c r="H2739" s="154"/>
    </row>
    <row r="2740" s="5" customFormat="1" ht="12" spans="1:8">
      <c r="A2740" s="41"/>
      <c r="B2740" s="32"/>
      <c r="C2740" s="32"/>
      <c r="D2740" s="33"/>
      <c r="E2740" s="33"/>
      <c r="F2740" s="32"/>
      <c r="G2740" s="9"/>
      <c r="H2740" s="154"/>
    </row>
    <row r="2741" s="5" customFormat="1" ht="12" spans="1:8">
      <c r="A2741" s="41"/>
      <c r="B2741" s="32"/>
      <c r="C2741" s="32"/>
      <c r="D2741" s="33"/>
      <c r="E2741" s="33"/>
      <c r="F2741" s="32"/>
      <c r="G2741" s="9"/>
      <c r="H2741" s="154"/>
    </row>
    <row r="2742" s="5" customFormat="1" ht="12" spans="1:8">
      <c r="A2742" s="41"/>
      <c r="B2742" s="32"/>
      <c r="C2742" s="32"/>
      <c r="D2742" s="33"/>
      <c r="E2742" s="33"/>
      <c r="F2742" s="32"/>
      <c r="G2742" s="32"/>
      <c r="H2742" s="154"/>
    </row>
    <row r="2743" s="5" customFormat="1" ht="12" spans="1:8">
      <c r="A2743" s="41"/>
      <c r="B2743" s="32"/>
      <c r="C2743" s="32"/>
      <c r="D2743" s="33"/>
      <c r="E2743" s="33"/>
      <c r="F2743" s="32"/>
      <c r="G2743" s="32"/>
      <c r="H2743" s="154"/>
    </row>
    <row r="2744" s="5" customFormat="1" ht="12" spans="1:8">
      <c r="A2744" s="41"/>
      <c r="B2744" s="32"/>
      <c r="C2744" s="32"/>
      <c r="D2744" s="33"/>
      <c r="E2744" s="33"/>
      <c r="F2744" s="32"/>
      <c r="G2744" s="32"/>
      <c r="H2744" s="154"/>
    </row>
    <row r="2745" s="5" customFormat="1" ht="12" spans="1:8">
      <c r="A2745" s="41"/>
      <c r="B2745" s="32"/>
      <c r="C2745" s="32"/>
      <c r="D2745" s="33"/>
      <c r="E2745" s="33"/>
      <c r="F2745" s="32"/>
      <c r="G2745" s="32"/>
      <c r="H2745" s="154"/>
    </row>
    <row r="2746" s="5" customFormat="1" ht="12" spans="1:8">
      <c r="A2746" s="41"/>
      <c r="B2746" s="77"/>
      <c r="C2746" s="77"/>
      <c r="D2746" s="43"/>
      <c r="E2746" s="33"/>
      <c r="F2746" s="32"/>
      <c r="G2746" s="32"/>
      <c r="H2746" s="154"/>
    </row>
    <row r="2747" s="5" customFormat="1" ht="12" spans="1:8">
      <c r="A2747" s="41"/>
      <c r="B2747" s="34"/>
      <c r="C2747" s="34"/>
      <c r="D2747" s="43"/>
      <c r="E2747" s="33"/>
      <c r="F2747" s="32"/>
      <c r="G2747" s="32"/>
      <c r="H2747" s="154"/>
    </row>
    <row r="2748" s="5" customFormat="1" ht="12" spans="1:8">
      <c r="A2748" s="41"/>
      <c r="B2748" s="34"/>
      <c r="C2748" s="34"/>
      <c r="D2748" s="43"/>
      <c r="E2748" s="33"/>
      <c r="F2748" s="32"/>
      <c r="G2748" s="32"/>
      <c r="H2748" s="154"/>
    </row>
    <row r="2749" s="5" customFormat="1" ht="12" spans="1:8">
      <c r="A2749" s="41"/>
      <c r="B2749" s="34"/>
      <c r="C2749" s="34"/>
      <c r="D2749" s="43"/>
      <c r="E2749" s="33"/>
      <c r="F2749" s="32"/>
      <c r="G2749" s="32"/>
      <c r="H2749" s="154"/>
    </row>
    <row r="2750" s="5" customFormat="1" ht="12" spans="1:8">
      <c r="A2750" s="41"/>
      <c r="B2750" s="77"/>
      <c r="C2750" s="77"/>
      <c r="D2750" s="43"/>
      <c r="E2750" s="33"/>
      <c r="F2750" s="32"/>
      <c r="G2750" s="32"/>
      <c r="H2750" s="154"/>
    </row>
    <row r="2751" s="5" customFormat="1" ht="12" spans="1:8">
      <c r="A2751" s="41"/>
      <c r="B2751" s="34"/>
      <c r="C2751" s="34"/>
      <c r="D2751" s="43"/>
      <c r="E2751" s="33"/>
      <c r="F2751" s="32"/>
      <c r="G2751" s="32"/>
      <c r="H2751" s="154"/>
    </row>
    <row r="2752" s="5" customFormat="1" ht="12" spans="1:8">
      <c r="A2752" s="41"/>
      <c r="B2752" s="34"/>
      <c r="C2752" s="34"/>
      <c r="D2752" s="43"/>
      <c r="E2752" s="33"/>
      <c r="F2752" s="32"/>
      <c r="G2752" s="32"/>
      <c r="H2752" s="154"/>
    </row>
    <row r="2753" s="5" customFormat="1" ht="12" spans="1:8">
      <c r="A2753" s="41"/>
      <c r="B2753" s="34"/>
      <c r="C2753" s="34"/>
      <c r="D2753" s="34"/>
      <c r="E2753" s="33"/>
      <c r="F2753" s="32"/>
      <c r="G2753" s="32"/>
      <c r="H2753" s="154"/>
    </row>
    <row r="2754" s="5" customFormat="1" ht="12" spans="1:8">
      <c r="A2754" s="41"/>
      <c r="B2754" s="34"/>
      <c r="C2754" s="34"/>
      <c r="D2754" s="34"/>
      <c r="E2754" s="33"/>
      <c r="F2754" s="32"/>
      <c r="G2754" s="32"/>
      <c r="H2754" s="154"/>
    </row>
    <row r="2755" s="5" customFormat="1" ht="12" spans="1:8">
      <c r="A2755" s="41"/>
      <c r="B2755" s="34"/>
      <c r="C2755" s="34"/>
      <c r="D2755" s="34"/>
      <c r="E2755" s="33"/>
      <c r="F2755" s="32"/>
      <c r="G2755" s="32"/>
      <c r="H2755" s="154"/>
    </row>
    <row r="2756" s="5" customFormat="1" ht="12" spans="1:8">
      <c r="A2756" s="41"/>
      <c r="B2756" s="34"/>
      <c r="C2756" s="34"/>
      <c r="D2756" s="34"/>
      <c r="E2756" s="33"/>
      <c r="F2756" s="32"/>
      <c r="G2756" s="32"/>
      <c r="H2756" s="154"/>
    </row>
    <row r="2757" s="5" customFormat="1" ht="12" spans="1:8">
      <c r="A2757" s="41"/>
      <c r="B2757" s="34"/>
      <c r="C2757" s="34"/>
      <c r="D2757" s="34"/>
      <c r="E2757" s="33"/>
      <c r="F2757" s="32"/>
      <c r="G2757" s="32"/>
      <c r="H2757" s="154"/>
    </row>
    <row r="2758" s="5" customFormat="1" ht="12" spans="1:8">
      <c r="A2758" s="41"/>
      <c r="B2758" s="34"/>
      <c r="C2758" s="34"/>
      <c r="D2758" s="34"/>
      <c r="E2758" s="33"/>
      <c r="F2758" s="32"/>
      <c r="G2758" s="32"/>
      <c r="H2758" s="154"/>
    </row>
    <row r="2759" s="5" customFormat="1" ht="12" spans="1:8">
      <c r="A2759" s="41"/>
      <c r="B2759" s="77"/>
      <c r="C2759" s="77"/>
      <c r="D2759" s="43"/>
      <c r="E2759" s="33"/>
      <c r="F2759" s="32"/>
      <c r="G2759" s="32"/>
      <c r="H2759" s="154"/>
    </row>
    <row r="2760" s="5" customFormat="1" ht="12" spans="1:8">
      <c r="A2760" s="41"/>
      <c r="B2760" s="34"/>
      <c r="C2760" s="34"/>
      <c r="D2760" s="43"/>
      <c r="E2760" s="33"/>
      <c r="F2760" s="32"/>
      <c r="G2760" s="32"/>
      <c r="H2760" s="154"/>
    </row>
    <row r="2761" s="5" customFormat="1" ht="12" spans="1:8">
      <c r="A2761" s="41"/>
      <c r="B2761" s="34"/>
      <c r="C2761" s="34"/>
      <c r="D2761" s="43"/>
      <c r="E2761" s="33"/>
      <c r="F2761" s="32"/>
      <c r="G2761" s="32"/>
      <c r="H2761" s="154"/>
    </row>
    <row r="2762" s="5" customFormat="1" ht="12" spans="1:8">
      <c r="A2762" s="41"/>
      <c r="B2762" s="34"/>
      <c r="C2762" s="34"/>
      <c r="D2762" s="43"/>
      <c r="E2762" s="33"/>
      <c r="F2762" s="32"/>
      <c r="G2762" s="32"/>
      <c r="H2762" s="154"/>
    </row>
    <row r="2763" s="5" customFormat="1" ht="12" spans="1:8">
      <c r="A2763" s="41"/>
      <c r="B2763" s="32"/>
      <c r="C2763" s="32"/>
      <c r="D2763" s="33"/>
      <c r="E2763" s="33"/>
      <c r="F2763" s="32"/>
      <c r="G2763" s="32"/>
      <c r="H2763" s="154"/>
    </row>
    <row r="2764" s="5" customFormat="1" ht="12" spans="1:8">
      <c r="A2764" s="41"/>
      <c r="B2764" s="77"/>
      <c r="C2764" s="77"/>
      <c r="D2764" s="43"/>
      <c r="E2764" s="33"/>
      <c r="F2764" s="32"/>
      <c r="G2764" s="32"/>
      <c r="H2764" s="154"/>
    </row>
    <row r="2765" s="5" customFormat="1" ht="12" spans="1:8">
      <c r="A2765" s="41"/>
      <c r="B2765" s="34"/>
      <c r="C2765" s="34"/>
      <c r="D2765" s="43"/>
      <c r="E2765" s="33"/>
      <c r="F2765" s="32"/>
      <c r="G2765" s="32"/>
      <c r="H2765" s="154"/>
    </row>
    <row r="2766" s="5" customFormat="1" ht="12" spans="1:8">
      <c r="A2766" s="41"/>
      <c r="B2766" s="34"/>
      <c r="C2766" s="34"/>
      <c r="D2766" s="43"/>
      <c r="E2766" s="33"/>
      <c r="F2766" s="32"/>
      <c r="G2766" s="32"/>
      <c r="H2766" s="154"/>
    </row>
    <row r="2767" s="5" customFormat="1" ht="12" spans="1:8">
      <c r="A2767" s="41"/>
      <c r="B2767" s="34"/>
      <c r="C2767" s="34"/>
      <c r="D2767" s="43"/>
      <c r="E2767" s="33"/>
      <c r="F2767" s="32"/>
      <c r="G2767" s="32"/>
      <c r="H2767" s="154"/>
    </row>
    <row r="2768" s="5" customFormat="1" ht="12" spans="1:8">
      <c r="A2768" s="41"/>
      <c r="B2768" s="77"/>
      <c r="C2768" s="77"/>
      <c r="D2768" s="43"/>
      <c r="E2768" s="33"/>
      <c r="F2768" s="32"/>
      <c r="G2768" s="32"/>
      <c r="H2768" s="154"/>
    </row>
    <row r="2769" s="5" customFormat="1" ht="12" spans="1:8">
      <c r="A2769" s="41"/>
      <c r="B2769" s="34"/>
      <c r="C2769" s="34"/>
      <c r="D2769" s="43"/>
      <c r="E2769" s="33"/>
      <c r="F2769" s="32"/>
      <c r="G2769" s="32"/>
      <c r="H2769" s="154"/>
    </row>
    <row r="2770" s="5" customFormat="1" ht="12" spans="1:8">
      <c r="A2770" s="41"/>
      <c r="B2770" s="34"/>
      <c r="C2770" s="34"/>
      <c r="D2770" s="43"/>
      <c r="E2770" s="33"/>
      <c r="F2770" s="32"/>
      <c r="G2770" s="32"/>
      <c r="H2770" s="154"/>
    </row>
    <row r="2771" s="5" customFormat="1" ht="12" spans="1:8">
      <c r="A2771" s="41"/>
      <c r="B2771" s="34"/>
      <c r="C2771" s="34"/>
      <c r="D2771" s="43"/>
      <c r="E2771" s="33"/>
      <c r="F2771" s="32"/>
      <c r="G2771" s="32"/>
      <c r="H2771" s="154"/>
    </row>
    <row r="2772" s="5" customFormat="1" ht="12" spans="1:8">
      <c r="A2772" s="41"/>
      <c r="B2772" s="77"/>
      <c r="C2772" s="77"/>
      <c r="D2772" s="43"/>
      <c r="E2772" s="33"/>
      <c r="F2772" s="32"/>
      <c r="G2772" s="32"/>
      <c r="H2772" s="154"/>
    </row>
    <row r="2773" s="5" customFormat="1" ht="12" spans="1:8">
      <c r="A2773" s="41"/>
      <c r="B2773" s="34"/>
      <c r="C2773" s="34"/>
      <c r="D2773" s="43"/>
      <c r="E2773" s="33"/>
      <c r="F2773" s="32"/>
      <c r="G2773" s="32"/>
      <c r="H2773" s="154"/>
    </row>
    <row r="2774" s="5" customFormat="1" ht="12" spans="1:8">
      <c r="A2774" s="41"/>
      <c r="B2774" s="34"/>
      <c r="C2774" s="34"/>
      <c r="D2774" s="43"/>
      <c r="E2774" s="33"/>
      <c r="F2774" s="32"/>
      <c r="G2774" s="32"/>
      <c r="H2774" s="154"/>
    </row>
    <row r="2775" s="5" customFormat="1" ht="12" spans="1:8">
      <c r="A2775" s="41"/>
      <c r="B2775" s="34"/>
      <c r="C2775" s="34"/>
      <c r="D2775" s="43"/>
      <c r="E2775" s="33"/>
      <c r="F2775" s="32"/>
      <c r="G2775" s="32"/>
      <c r="H2775" s="154"/>
    </row>
    <row r="2776" s="5" customFormat="1" ht="12" spans="1:8">
      <c r="A2776" s="41"/>
      <c r="B2776" s="34"/>
      <c r="C2776" s="34"/>
      <c r="D2776" s="34"/>
      <c r="E2776" s="33"/>
      <c r="F2776" s="32"/>
      <c r="G2776" s="32"/>
      <c r="H2776" s="154"/>
    </row>
    <row r="2777" s="5" customFormat="1" ht="12" spans="1:8">
      <c r="A2777" s="41"/>
      <c r="B2777" s="34"/>
      <c r="C2777" s="34"/>
      <c r="D2777" s="34"/>
      <c r="E2777" s="33"/>
      <c r="F2777" s="32"/>
      <c r="G2777" s="32"/>
      <c r="H2777" s="154"/>
    </row>
    <row r="2778" s="5" customFormat="1" ht="12" spans="1:8">
      <c r="A2778" s="41"/>
      <c r="B2778" s="34"/>
      <c r="C2778" s="34"/>
      <c r="D2778" s="34"/>
      <c r="E2778" s="33"/>
      <c r="F2778" s="32"/>
      <c r="G2778" s="32"/>
      <c r="H2778" s="154"/>
    </row>
    <row r="2779" s="5" customFormat="1" ht="12" spans="1:8">
      <c r="A2779" s="41"/>
      <c r="B2779" s="34"/>
      <c r="C2779" s="34"/>
      <c r="D2779" s="34"/>
      <c r="E2779" s="33"/>
      <c r="F2779" s="32"/>
      <c r="G2779" s="32"/>
      <c r="H2779" s="154"/>
    </row>
    <row r="2780" s="5" customFormat="1" ht="12" spans="1:8">
      <c r="A2780" s="41"/>
      <c r="B2780" s="34"/>
      <c r="C2780" s="34"/>
      <c r="D2780" s="34"/>
      <c r="E2780" s="33"/>
      <c r="F2780" s="32"/>
      <c r="G2780" s="32"/>
      <c r="H2780" s="154"/>
    </row>
    <row r="2781" s="5" customFormat="1" ht="12" spans="1:8">
      <c r="A2781" s="41"/>
      <c r="B2781" s="34"/>
      <c r="C2781" s="34"/>
      <c r="D2781" s="34"/>
      <c r="E2781" s="33"/>
      <c r="F2781" s="32"/>
      <c r="G2781" s="32"/>
      <c r="H2781" s="154"/>
    </row>
    <row r="2782" s="5" customFormat="1" ht="12" spans="1:8">
      <c r="A2782" s="41"/>
      <c r="B2782" s="34"/>
      <c r="C2782" s="34"/>
      <c r="D2782" s="34"/>
      <c r="E2782" s="33"/>
      <c r="F2782" s="32"/>
      <c r="G2782" s="32"/>
      <c r="H2782" s="154"/>
    </row>
    <row r="2783" s="5" customFormat="1" ht="12" spans="1:8">
      <c r="A2783" s="41"/>
      <c r="B2783" s="34"/>
      <c r="C2783" s="34"/>
      <c r="D2783" s="34"/>
      <c r="E2783" s="33"/>
      <c r="F2783" s="32"/>
      <c r="G2783" s="32"/>
      <c r="H2783" s="154"/>
    </row>
    <row r="2784" s="5" customFormat="1" ht="12" spans="1:8">
      <c r="A2784" s="41"/>
      <c r="B2784" s="34"/>
      <c r="C2784" s="34"/>
      <c r="D2784" s="34"/>
      <c r="E2784" s="33"/>
      <c r="F2784" s="32"/>
      <c r="G2784" s="32"/>
      <c r="H2784" s="154"/>
    </row>
    <row r="2785" s="5" customFormat="1" ht="12" spans="1:8">
      <c r="A2785" s="41"/>
      <c r="B2785" s="34"/>
      <c r="C2785" s="34"/>
      <c r="D2785" s="34"/>
      <c r="E2785" s="33"/>
      <c r="F2785" s="32"/>
      <c r="G2785" s="32"/>
      <c r="H2785" s="154"/>
    </row>
    <row r="2786" s="5" customFormat="1" ht="12" spans="1:8">
      <c r="A2786" s="41"/>
      <c r="B2786" s="34"/>
      <c r="C2786" s="34"/>
      <c r="D2786" s="34"/>
      <c r="E2786" s="33"/>
      <c r="F2786" s="32"/>
      <c r="G2786" s="32"/>
      <c r="H2786" s="154"/>
    </row>
    <row r="2787" s="5" customFormat="1" ht="12" spans="1:8">
      <c r="A2787" s="41"/>
      <c r="B2787" s="34"/>
      <c r="C2787" s="34"/>
      <c r="D2787" s="34"/>
      <c r="E2787" s="33"/>
      <c r="F2787" s="32"/>
      <c r="G2787" s="32"/>
      <c r="H2787" s="154"/>
    </row>
    <row r="2788" s="5" customFormat="1" ht="12" spans="1:8">
      <c r="A2788" s="41"/>
      <c r="B2788" s="34"/>
      <c r="C2788" s="34"/>
      <c r="D2788" s="34"/>
      <c r="E2788" s="33"/>
      <c r="F2788" s="32"/>
      <c r="G2788" s="32"/>
      <c r="H2788" s="154"/>
    </row>
    <row r="2789" s="5" customFormat="1" ht="12" spans="1:8">
      <c r="A2789" s="41"/>
      <c r="B2789" s="34"/>
      <c r="C2789" s="34"/>
      <c r="D2789" s="34"/>
      <c r="E2789" s="33"/>
      <c r="F2789" s="32"/>
      <c r="G2789" s="32"/>
      <c r="H2789" s="154"/>
    </row>
    <row r="2790" s="5" customFormat="1" ht="12" spans="1:8">
      <c r="A2790" s="41"/>
      <c r="B2790" s="34"/>
      <c r="C2790" s="34"/>
      <c r="D2790" s="34"/>
      <c r="E2790" s="33"/>
      <c r="F2790" s="32"/>
      <c r="G2790" s="32"/>
      <c r="H2790" s="154"/>
    </row>
    <row r="2791" s="5" customFormat="1" ht="12" spans="1:8">
      <c r="A2791" s="41"/>
      <c r="B2791" s="34"/>
      <c r="C2791" s="34"/>
      <c r="D2791" s="34"/>
      <c r="E2791" s="33"/>
      <c r="F2791" s="32"/>
      <c r="G2791" s="32"/>
      <c r="H2791" s="154"/>
    </row>
    <row r="2792" s="5" customFormat="1" ht="12" spans="1:8">
      <c r="A2792" s="41"/>
      <c r="B2792" s="34"/>
      <c r="C2792" s="34"/>
      <c r="D2792" s="34"/>
      <c r="E2792" s="33"/>
      <c r="F2792" s="32"/>
      <c r="G2792" s="32"/>
      <c r="H2792" s="154"/>
    </row>
    <row r="2793" s="5" customFormat="1" ht="12" spans="1:8">
      <c r="A2793" s="41"/>
      <c r="B2793" s="34"/>
      <c r="C2793" s="34"/>
      <c r="D2793" s="34"/>
      <c r="E2793" s="33"/>
      <c r="F2793" s="32"/>
      <c r="G2793" s="32"/>
      <c r="H2793" s="154"/>
    </row>
    <row r="2794" s="5" customFormat="1" ht="12" spans="1:8">
      <c r="A2794" s="41"/>
      <c r="B2794" s="34"/>
      <c r="C2794" s="34"/>
      <c r="D2794" s="34"/>
      <c r="E2794" s="33"/>
      <c r="F2794" s="32"/>
      <c r="G2794" s="32"/>
      <c r="H2794" s="154"/>
    </row>
    <row r="2795" s="5" customFormat="1" ht="12" spans="1:8">
      <c r="A2795" s="41"/>
      <c r="B2795" s="34"/>
      <c r="C2795" s="34"/>
      <c r="D2795" s="34"/>
      <c r="E2795" s="33"/>
      <c r="F2795" s="32"/>
      <c r="G2795" s="32"/>
      <c r="H2795" s="154"/>
    </row>
    <row r="2796" s="5" customFormat="1" ht="12" spans="1:8">
      <c r="A2796" s="41"/>
      <c r="B2796" s="34"/>
      <c r="C2796" s="34"/>
      <c r="D2796" s="34"/>
      <c r="E2796" s="33"/>
      <c r="F2796" s="32"/>
      <c r="G2796" s="32"/>
      <c r="H2796" s="154"/>
    </row>
    <row r="2797" s="5" customFormat="1" ht="12" spans="1:8">
      <c r="A2797" s="41"/>
      <c r="B2797" s="34"/>
      <c r="C2797" s="34"/>
      <c r="D2797" s="34"/>
      <c r="E2797" s="33"/>
      <c r="F2797" s="32"/>
      <c r="G2797" s="32"/>
      <c r="H2797" s="154"/>
    </row>
    <row r="2798" s="5" customFormat="1" ht="12" spans="1:8">
      <c r="A2798" s="41"/>
      <c r="B2798" s="34"/>
      <c r="C2798" s="34"/>
      <c r="D2798" s="34"/>
      <c r="E2798" s="33"/>
      <c r="F2798" s="32"/>
      <c r="G2798" s="32"/>
      <c r="H2798" s="154"/>
    </row>
    <row r="2799" s="5" customFormat="1" ht="12" spans="1:8">
      <c r="A2799" s="41"/>
      <c r="B2799" s="34"/>
      <c r="C2799" s="34"/>
      <c r="D2799" s="34"/>
      <c r="E2799" s="33"/>
      <c r="F2799" s="32"/>
      <c r="G2799" s="32"/>
      <c r="H2799" s="154"/>
    </row>
    <row r="2800" s="5" customFormat="1" ht="12" spans="1:8">
      <c r="A2800" s="41"/>
      <c r="B2800" s="34"/>
      <c r="C2800" s="34"/>
      <c r="D2800" s="34"/>
      <c r="E2800" s="33"/>
      <c r="F2800" s="32"/>
      <c r="G2800" s="32"/>
      <c r="H2800" s="154"/>
    </row>
    <row r="2801" s="5" customFormat="1" ht="12" spans="1:8">
      <c r="A2801" s="41"/>
      <c r="B2801" s="34"/>
      <c r="C2801" s="34"/>
      <c r="D2801" s="34"/>
      <c r="E2801" s="33"/>
      <c r="F2801" s="32"/>
      <c r="G2801" s="32"/>
      <c r="H2801" s="154"/>
    </row>
    <row r="2802" s="5" customFormat="1" ht="12" spans="1:8">
      <c r="A2802" s="41"/>
      <c r="B2802" s="34"/>
      <c r="C2802" s="34"/>
      <c r="D2802" s="34"/>
      <c r="E2802" s="33"/>
      <c r="F2802" s="32"/>
      <c r="G2802" s="32"/>
      <c r="H2802" s="154"/>
    </row>
    <row r="2803" s="5" customFormat="1" ht="12" spans="1:8">
      <c r="A2803" s="41"/>
      <c r="B2803" s="34"/>
      <c r="C2803" s="34"/>
      <c r="D2803" s="34"/>
      <c r="E2803" s="33"/>
      <c r="F2803" s="32"/>
      <c r="G2803" s="32"/>
      <c r="H2803" s="154"/>
    </row>
    <row r="2804" s="5" customFormat="1" ht="12" spans="1:8">
      <c r="A2804" s="41"/>
      <c r="B2804" s="34"/>
      <c r="C2804" s="34"/>
      <c r="D2804" s="34"/>
      <c r="E2804" s="33"/>
      <c r="F2804" s="32"/>
      <c r="G2804" s="32"/>
      <c r="H2804" s="154"/>
    </row>
    <row r="2805" s="5" customFormat="1" ht="12" spans="1:8">
      <c r="A2805" s="41"/>
      <c r="B2805" s="34"/>
      <c r="C2805" s="34"/>
      <c r="D2805" s="34"/>
      <c r="E2805" s="33"/>
      <c r="F2805" s="32"/>
      <c r="G2805" s="32"/>
      <c r="H2805" s="154"/>
    </row>
    <row r="2806" s="5" customFormat="1" ht="12" spans="1:8">
      <c r="A2806" s="41"/>
      <c r="B2806" s="34"/>
      <c r="C2806" s="34"/>
      <c r="D2806" s="34"/>
      <c r="E2806" s="33"/>
      <c r="F2806" s="32"/>
      <c r="G2806" s="32"/>
      <c r="H2806" s="154"/>
    </row>
    <row r="2807" s="5" customFormat="1" ht="12" spans="1:8">
      <c r="A2807" s="41"/>
      <c r="B2807" s="34"/>
      <c r="C2807" s="34"/>
      <c r="D2807" s="34"/>
      <c r="E2807" s="33"/>
      <c r="F2807" s="32"/>
      <c r="G2807" s="32"/>
      <c r="H2807" s="154"/>
    </row>
    <row r="2808" s="5" customFormat="1" ht="12" spans="1:8">
      <c r="A2808" s="41"/>
      <c r="B2808" s="34"/>
      <c r="C2808" s="34"/>
      <c r="D2808" s="34"/>
      <c r="E2808" s="33"/>
      <c r="F2808" s="32"/>
      <c r="G2808" s="32"/>
      <c r="H2808" s="154"/>
    </row>
    <row r="2809" s="5" customFormat="1" ht="12" spans="1:8">
      <c r="A2809" s="41"/>
      <c r="B2809" s="157"/>
      <c r="C2809" s="157"/>
      <c r="D2809" s="157"/>
      <c r="E2809" s="33"/>
      <c r="F2809" s="32"/>
      <c r="G2809" s="32"/>
      <c r="H2809" s="154"/>
    </row>
    <row r="2810" s="5" customFormat="1" ht="12" spans="1:8">
      <c r="A2810" s="41"/>
      <c r="B2810" s="157"/>
      <c r="C2810" s="157"/>
      <c r="D2810" s="157"/>
      <c r="E2810" s="33"/>
      <c r="F2810" s="32"/>
      <c r="G2810" s="32"/>
      <c r="H2810" s="154"/>
    </row>
    <row r="2811" s="5" customFormat="1" ht="12" spans="1:8">
      <c r="A2811" s="41"/>
      <c r="B2811" s="157"/>
      <c r="C2811" s="157"/>
      <c r="D2811" s="157"/>
      <c r="E2811" s="33"/>
      <c r="F2811" s="32"/>
      <c r="G2811" s="32"/>
      <c r="H2811" s="154"/>
    </row>
    <row r="2812" s="5" customFormat="1" ht="12" spans="1:8">
      <c r="A2812" s="41"/>
      <c r="B2812" s="157"/>
      <c r="C2812" s="157"/>
      <c r="D2812" s="157"/>
      <c r="E2812" s="33"/>
      <c r="F2812" s="32"/>
      <c r="G2812" s="32"/>
      <c r="H2812" s="154"/>
    </row>
    <row r="2813" s="5" customFormat="1" ht="12" spans="1:8">
      <c r="A2813" s="41"/>
      <c r="B2813" s="157"/>
      <c r="C2813" s="157"/>
      <c r="D2813" s="157"/>
      <c r="E2813" s="33"/>
      <c r="F2813" s="32"/>
      <c r="G2813" s="32"/>
      <c r="H2813" s="154"/>
    </row>
    <row r="2814" s="5" customFormat="1" ht="12" spans="1:8">
      <c r="A2814" s="41"/>
      <c r="B2814" s="157"/>
      <c r="C2814" s="157"/>
      <c r="D2814" s="157"/>
      <c r="E2814" s="33"/>
      <c r="F2814" s="32"/>
      <c r="G2814" s="32"/>
      <c r="H2814" s="154"/>
    </row>
    <row r="2815" s="5" customFormat="1" ht="12" spans="1:8">
      <c r="A2815" s="41"/>
      <c r="B2815" s="157"/>
      <c r="C2815" s="157"/>
      <c r="D2815" s="157"/>
      <c r="E2815" s="33"/>
      <c r="F2815" s="32"/>
      <c r="G2815" s="32"/>
      <c r="H2815" s="154"/>
    </row>
    <row r="2816" s="5" customFormat="1" ht="12" spans="1:8">
      <c r="A2816" s="41"/>
      <c r="B2816" s="157"/>
      <c r="C2816" s="157"/>
      <c r="D2816" s="157"/>
      <c r="E2816" s="33"/>
      <c r="F2816" s="32"/>
      <c r="G2816" s="32"/>
      <c r="H2816" s="154"/>
    </row>
    <row r="2817" s="5" customFormat="1" ht="12" spans="1:8">
      <c r="A2817" s="41"/>
      <c r="B2817" s="157"/>
      <c r="C2817" s="157"/>
      <c r="D2817" s="157"/>
      <c r="E2817" s="33"/>
      <c r="F2817" s="32"/>
      <c r="G2817" s="32"/>
      <c r="H2817" s="154"/>
    </row>
    <row r="2818" s="5" customFormat="1" ht="12" spans="1:8">
      <c r="A2818" s="41"/>
      <c r="B2818" s="157"/>
      <c r="C2818" s="157"/>
      <c r="D2818" s="157"/>
      <c r="E2818" s="33"/>
      <c r="F2818" s="32"/>
      <c r="G2818" s="32"/>
      <c r="H2818" s="154"/>
    </row>
    <row r="2819" s="5" customFormat="1" ht="12" spans="1:8">
      <c r="A2819" s="41"/>
      <c r="B2819" s="157"/>
      <c r="C2819" s="157"/>
      <c r="D2819" s="157"/>
      <c r="E2819" s="33"/>
      <c r="F2819" s="32"/>
      <c r="G2819" s="32"/>
      <c r="H2819" s="154"/>
    </row>
    <row r="2820" s="5" customFormat="1" ht="12" spans="1:8">
      <c r="A2820" s="41"/>
      <c r="B2820" s="157"/>
      <c r="C2820" s="157"/>
      <c r="D2820" s="157"/>
      <c r="E2820" s="33"/>
      <c r="F2820" s="32"/>
      <c r="G2820" s="32"/>
      <c r="H2820" s="154"/>
    </row>
    <row r="2821" s="5" customFormat="1" ht="12" spans="1:8">
      <c r="A2821" s="41"/>
      <c r="B2821" s="157"/>
      <c r="C2821" s="157"/>
      <c r="D2821" s="157"/>
      <c r="E2821" s="33"/>
      <c r="F2821" s="32"/>
      <c r="G2821" s="32"/>
      <c r="H2821" s="154"/>
    </row>
    <row r="2822" s="5" customFormat="1" ht="12" spans="1:8">
      <c r="A2822" s="41"/>
      <c r="B2822" s="157"/>
      <c r="C2822" s="157"/>
      <c r="D2822" s="157"/>
      <c r="E2822" s="33"/>
      <c r="F2822" s="32"/>
      <c r="G2822" s="32"/>
      <c r="H2822" s="154"/>
    </row>
    <row r="2823" s="5" customFormat="1" ht="12" spans="1:8">
      <c r="A2823" s="41"/>
      <c r="B2823" s="157"/>
      <c r="C2823" s="157"/>
      <c r="D2823" s="157"/>
      <c r="E2823" s="33"/>
      <c r="F2823" s="32"/>
      <c r="G2823" s="32"/>
      <c r="H2823" s="154"/>
    </row>
    <row r="2824" s="5" customFormat="1" ht="12" spans="1:8">
      <c r="A2824" s="41"/>
      <c r="B2824" s="157"/>
      <c r="C2824" s="157"/>
      <c r="D2824" s="157"/>
      <c r="E2824" s="33"/>
      <c r="F2824" s="32"/>
      <c r="G2824" s="32"/>
      <c r="H2824" s="154"/>
    </row>
    <row r="2825" s="5" customFormat="1" ht="12" spans="1:8">
      <c r="A2825" s="41"/>
      <c r="B2825" s="157"/>
      <c r="C2825" s="157"/>
      <c r="D2825" s="157"/>
      <c r="E2825" s="33"/>
      <c r="F2825" s="32"/>
      <c r="G2825" s="32"/>
      <c r="H2825" s="154"/>
    </row>
    <row r="2826" s="5" customFormat="1" ht="12" spans="1:8">
      <c r="A2826" s="41"/>
      <c r="B2826" s="157"/>
      <c r="C2826" s="157"/>
      <c r="D2826" s="157"/>
      <c r="E2826" s="33"/>
      <c r="F2826" s="32"/>
      <c r="G2826" s="32"/>
      <c r="H2826" s="154"/>
    </row>
    <row r="2827" s="5" customFormat="1" ht="12" spans="1:8">
      <c r="A2827" s="41"/>
      <c r="B2827" s="157"/>
      <c r="C2827" s="157"/>
      <c r="D2827" s="157"/>
      <c r="E2827" s="33"/>
      <c r="F2827" s="32"/>
      <c r="G2827" s="32"/>
      <c r="H2827" s="154"/>
    </row>
    <row r="2828" s="5" customFormat="1" ht="12" spans="1:8">
      <c r="A2828" s="41"/>
      <c r="B2828" s="157"/>
      <c r="C2828" s="157"/>
      <c r="D2828" s="157"/>
      <c r="E2828" s="33"/>
      <c r="F2828" s="32"/>
      <c r="G2828" s="32"/>
      <c r="H2828" s="154"/>
    </row>
    <row r="2829" s="5" customFormat="1" ht="12" spans="1:8">
      <c r="A2829" s="41"/>
      <c r="B2829" s="157"/>
      <c r="C2829" s="157"/>
      <c r="D2829" s="157"/>
      <c r="E2829" s="33"/>
      <c r="F2829" s="32"/>
      <c r="G2829" s="32"/>
      <c r="H2829" s="154"/>
    </row>
    <row r="2830" s="5" customFormat="1" ht="12" spans="1:8">
      <c r="A2830" s="41"/>
      <c r="B2830" s="157"/>
      <c r="C2830" s="157"/>
      <c r="D2830" s="157"/>
      <c r="E2830" s="33"/>
      <c r="F2830" s="32"/>
      <c r="G2830" s="32"/>
      <c r="H2830" s="154"/>
    </row>
    <row r="2831" s="5" customFormat="1" ht="12" spans="1:8">
      <c r="A2831" s="41"/>
      <c r="B2831" s="157"/>
      <c r="C2831" s="157"/>
      <c r="D2831" s="157"/>
      <c r="E2831" s="33"/>
      <c r="F2831" s="32"/>
      <c r="G2831" s="32"/>
      <c r="H2831" s="154"/>
    </row>
    <row r="2832" s="5" customFormat="1" ht="12" spans="1:8">
      <c r="A2832" s="41"/>
      <c r="B2832" s="157"/>
      <c r="C2832" s="157"/>
      <c r="D2832" s="157"/>
      <c r="E2832" s="33"/>
      <c r="F2832" s="32"/>
      <c r="G2832" s="32"/>
      <c r="H2832" s="154"/>
    </row>
    <row r="2833" s="5" customFormat="1" ht="12" spans="1:8">
      <c r="A2833" s="41"/>
      <c r="B2833" s="157"/>
      <c r="C2833" s="157"/>
      <c r="D2833" s="157"/>
      <c r="E2833" s="33"/>
      <c r="F2833" s="32"/>
      <c r="G2833" s="32"/>
      <c r="H2833" s="154"/>
    </row>
    <row r="2834" s="5" customFormat="1" ht="12" spans="1:8">
      <c r="A2834" s="41"/>
      <c r="B2834" s="157"/>
      <c r="C2834" s="157"/>
      <c r="D2834" s="157"/>
      <c r="E2834" s="33"/>
      <c r="F2834" s="32"/>
      <c r="G2834" s="32"/>
      <c r="H2834" s="154"/>
    </row>
    <row r="2835" s="5" customFormat="1" ht="12" spans="1:8">
      <c r="A2835" s="41"/>
      <c r="B2835" s="157"/>
      <c r="C2835" s="157"/>
      <c r="D2835" s="157"/>
      <c r="E2835" s="33"/>
      <c r="F2835" s="32"/>
      <c r="G2835" s="32"/>
      <c r="H2835" s="154"/>
    </row>
    <row r="2836" s="5" customFormat="1" ht="12" spans="1:8">
      <c r="A2836" s="41"/>
      <c r="B2836" s="157"/>
      <c r="C2836" s="157"/>
      <c r="D2836" s="157"/>
      <c r="E2836" s="33"/>
      <c r="F2836" s="32"/>
      <c r="G2836" s="32"/>
      <c r="H2836" s="154"/>
    </row>
    <row r="2837" s="5" customFormat="1" ht="12" spans="1:8">
      <c r="A2837" s="41"/>
      <c r="B2837" s="157"/>
      <c r="C2837" s="157"/>
      <c r="D2837" s="157"/>
      <c r="E2837" s="33"/>
      <c r="F2837" s="32"/>
      <c r="G2837" s="32"/>
      <c r="H2837" s="154"/>
    </row>
    <row r="2838" s="5" customFormat="1" ht="12" spans="1:8">
      <c r="A2838" s="41"/>
      <c r="B2838" s="157"/>
      <c r="C2838" s="157"/>
      <c r="D2838" s="157"/>
      <c r="E2838" s="33"/>
      <c r="F2838" s="32"/>
      <c r="G2838" s="32"/>
      <c r="H2838" s="154"/>
    </row>
    <row r="2839" s="5" customFormat="1" ht="12" spans="1:8">
      <c r="A2839" s="41"/>
      <c r="B2839" s="157"/>
      <c r="C2839" s="157"/>
      <c r="D2839" s="157"/>
      <c r="E2839" s="33"/>
      <c r="F2839" s="32"/>
      <c r="G2839" s="32"/>
      <c r="H2839" s="154"/>
    </row>
    <row r="2840" s="5" customFormat="1" ht="12" spans="1:8">
      <c r="A2840" s="41"/>
      <c r="B2840" s="157"/>
      <c r="C2840" s="157"/>
      <c r="D2840" s="157"/>
      <c r="E2840" s="33"/>
      <c r="F2840" s="32"/>
      <c r="G2840" s="32"/>
      <c r="H2840" s="154"/>
    </row>
    <row r="2841" s="5" customFormat="1" ht="12" spans="1:8">
      <c r="A2841" s="41"/>
      <c r="B2841" s="157"/>
      <c r="C2841" s="157"/>
      <c r="D2841" s="157"/>
      <c r="E2841" s="33"/>
      <c r="F2841" s="32"/>
      <c r="G2841" s="32"/>
      <c r="H2841" s="154"/>
    </row>
    <row r="2842" s="5" customFormat="1" ht="12" spans="1:8">
      <c r="A2842" s="41"/>
      <c r="B2842" s="157"/>
      <c r="C2842" s="157"/>
      <c r="D2842" s="157"/>
      <c r="E2842" s="33"/>
      <c r="F2842" s="32"/>
      <c r="G2842" s="32"/>
      <c r="H2842" s="154"/>
    </row>
    <row r="2843" s="5" customFormat="1" ht="12" spans="1:8">
      <c r="A2843" s="41"/>
      <c r="B2843" s="157"/>
      <c r="C2843" s="157"/>
      <c r="D2843" s="157"/>
      <c r="E2843" s="33"/>
      <c r="F2843" s="32"/>
      <c r="G2843" s="32"/>
      <c r="H2843" s="154"/>
    </row>
    <row r="2844" s="5" customFormat="1" ht="12" spans="1:8">
      <c r="A2844" s="41"/>
      <c r="B2844" s="157"/>
      <c r="C2844" s="157"/>
      <c r="D2844" s="157"/>
      <c r="E2844" s="33"/>
      <c r="F2844" s="32"/>
      <c r="G2844" s="32"/>
      <c r="H2844" s="154"/>
    </row>
    <row r="2845" s="5" customFormat="1" ht="12" spans="1:8">
      <c r="A2845" s="41"/>
      <c r="B2845" s="157"/>
      <c r="C2845" s="157"/>
      <c r="D2845" s="157"/>
      <c r="E2845" s="33"/>
      <c r="F2845" s="32"/>
      <c r="G2845" s="32"/>
      <c r="H2845" s="154"/>
    </row>
    <row r="2846" s="5" customFormat="1" ht="12" spans="1:8">
      <c r="A2846" s="41"/>
      <c r="B2846" s="157"/>
      <c r="C2846" s="157"/>
      <c r="D2846" s="157"/>
      <c r="E2846" s="33"/>
      <c r="F2846" s="32"/>
      <c r="G2846" s="32"/>
      <c r="H2846" s="154"/>
    </row>
    <row r="2847" s="5" customFormat="1" ht="12" spans="1:8">
      <c r="A2847" s="41"/>
      <c r="B2847" s="157"/>
      <c r="C2847" s="157"/>
      <c r="D2847" s="157"/>
      <c r="E2847" s="33"/>
      <c r="F2847" s="32"/>
      <c r="G2847" s="32"/>
      <c r="H2847" s="154"/>
    </row>
    <row r="2848" s="5" customFormat="1" ht="12" spans="1:8">
      <c r="A2848" s="41"/>
      <c r="B2848" s="157"/>
      <c r="C2848" s="157"/>
      <c r="D2848" s="157"/>
      <c r="E2848" s="33"/>
      <c r="F2848" s="32"/>
      <c r="G2848" s="32"/>
      <c r="H2848" s="154"/>
    </row>
    <row r="2849" s="5" customFormat="1" ht="12" spans="1:8">
      <c r="A2849" s="41"/>
      <c r="B2849" s="157"/>
      <c r="C2849" s="157"/>
      <c r="D2849" s="157"/>
      <c r="E2849" s="33"/>
      <c r="F2849" s="32"/>
      <c r="G2849" s="32"/>
      <c r="H2849" s="154"/>
    </row>
    <row r="2850" s="5" customFormat="1" ht="12" spans="1:8">
      <c r="A2850" s="41"/>
      <c r="B2850" s="157"/>
      <c r="C2850" s="157"/>
      <c r="D2850" s="157"/>
      <c r="E2850" s="33"/>
      <c r="F2850" s="32"/>
      <c r="G2850" s="32"/>
      <c r="H2850" s="154"/>
    </row>
    <row r="2851" s="5" customFormat="1" ht="12" spans="1:8">
      <c r="A2851" s="41"/>
      <c r="B2851" s="157"/>
      <c r="C2851" s="157"/>
      <c r="D2851" s="157"/>
      <c r="E2851" s="33"/>
      <c r="F2851" s="32"/>
      <c r="G2851" s="32"/>
      <c r="H2851" s="154"/>
    </row>
    <row r="2852" s="5" customFormat="1" ht="12" spans="1:8">
      <c r="A2852" s="41"/>
      <c r="B2852" s="157"/>
      <c r="C2852" s="157"/>
      <c r="D2852" s="157"/>
      <c r="E2852" s="33"/>
      <c r="F2852" s="32"/>
      <c r="G2852" s="32"/>
      <c r="H2852" s="154"/>
    </row>
    <row r="2853" s="5" customFormat="1" ht="12" spans="1:8">
      <c r="A2853" s="41"/>
      <c r="B2853" s="157"/>
      <c r="C2853" s="157"/>
      <c r="D2853" s="157"/>
      <c r="E2853" s="33"/>
      <c r="F2853" s="32"/>
      <c r="G2853" s="32"/>
      <c r="H2853" s="154"/>
    </row>
    <row r="2854" s="5" customFormat="1" ht="12" spans="1:8">
      <c r="A2854" s="41"/>
      <c r="B2854" s="157"/>
      <c r="C2854" s="157"/>
      <c r="D2854" s="157"/>
      <c r="E2854" s="33"/>
      <c r="F2854" s="32"/>
      <c r="G2854" s="32"/>
      <c r="H2854" s="154"/>
    </row>
    <row r="2855" s="5" customFormat="1" ht="12" spans="1:8">
      <c r="A2855" s="41"/>
      <c r="B2855" s="157"/>
      <c r="C2855" s="157"/>
      <c r="D2855" s="157"/>
      <c r="E2855" s="33"/>
      <c r="F2855" s="32"/>
      <c r="G2855" s="32"/>
      <c r="H2855" s="154"/>
    </row>
    <row r="2856" s="5" customFormat="1" ht="12" spans="1:8">
      <c r="A2856" s="41"/>
      <c r="B2856" s="157"/>
      <c r="C2856" s="157"/>
      <c r="D2856" s="157"/>
      <c r="E2856" s="33"/>
      <c r="F2856" s="32"/>
      <c r="G2856" s="32"/>
      <c r="H2856" s="154"/>
    </row>
    <row r="2857" s="5" customFormat="1" ht="12" spans="1:8">
      <c r="A2857" s="41"/>
      <c r="B2857" s="157"/>
      <c r="C2857" s="157"/>
      <c r="D2857" s="157"/>
      <c r="E2857" s="33"/>
      <c r="F2857" s="32"/>
      <c r="G2857" s="32"/>
      <c r="H2857" s="154"/>
    </row>
    <row r="2858" s="5" customFormat="1" ht="12" spans="1:8">
      <c r="A2858" s="41"/>
      <c r="B2858" s="157"/>
      <c r="C2858" s="157"/>
      <c r="D2858" s="157"/>
      <c r="E2858" s="33"/>
      <c r="F2858" s="32"/>
      <c r="G2858" s="32"/>
      <c r="H2858" s="154"/>
    </row>
    <row r="2859" s="5" customFormat="1" ht="12" spans="1:8">
      <c r="A2859" s="41"/>
      <c r="B2859" s="157"/>
      <c r="C2859" s="157"/>
      <c r="D2859" s="157"/>
      <c r="E2859" s="33"/>
      <c r="F2859" s="32"/>
      <c r="G2859" s="32"/>
      <c r="H2859" s="154"/>
    </row>
    <row r="2860" s="5" customFormat="1" ht="12" spans="1:8">
      <c r="A2860" s="41"/>
      <c r="B2860" s="157"/>
      <c r="C2860" s="157"/>
      <c r="D2860" s="157"/>
      <c r="E2860" s="33"/>
      <c r="F2860" s="32"/>
      <c r="G2860" s="32"/>
      <c r="H2860" s="154"/>
    </row>
    <row r="2861" s="5" customFormat="1" ht="12" spans="1:8">
      <c r="A2861" s="41"/>
      <c r="B2861" s="157"/>
      <c r="C2861" s="157"/>
      <c r="D2861" s="157"/>
      <c r="E2861" s="33"/>
      <c r="F2861" s="32"/>
      <c r="G2861" s="32"/>
      <c r="H2861" s="154"/>
    </row>
    <row r="2862" s="5" customFormat="1" ht="12" spans="1:8">
      <c r="A2862" s="41"/>
      <c r="B2862" s="157"/>
      <c r="C2862" s="157"/>
      <c r="D2862" s="157"/>
      <c r="E2862" s="33"/>
      <c r="F2862" s="32"/>
      <c r="G2862" s="32"/>
      <c r="H2862" s="154"/>
    </row>
    <row r="2863" s="5" customFormat="1" ht="12" spans="1:8">
      <c r="A2863" s="41"/>
      <c r="B2863" s="157"/>
      <c r="C2863" s="157"/>
      <c r="D2863" s="157"/>
      <c r="E2863" s="33"/>
      <c r="F2863" s="32"/>
      <c r="G2863" s="32"/>
      <c r="H2863" s="154"/>
    </row>
    <row r="2864" s="5" customFormat="1" ht="12" spans="1:8">
      <c r="A2864" s="41"/>
      <c r="B2864" s="157"/>
      <c r="C2864" s="157"/>
      <c r="D2864" s="157"/>
      <c r="E2864" s="33"/>
      <c r="F2864" s="32"/>
      <c r="G2864" s="32"/>
      <c r="H2864" s="154"/>
    </row>
    <row r="2865" s="5" customFormat="1" ht="12" spans="1:8">
      <c r="A2865" s="41"/>
      <c r="B2865" s="157"/>
      <c r="C2865" s="157"/>
      <c r="D2865" s="157"/>
      <c r="E2865" s="33"/>
      <c r="F2865" s="32"/>
      <c r="G2865" s="32"/>
      <c r="H2865" s="154"/>
    </row>
    <row r="2866" s="5" customFormat="1" ht="12" spans="1:8">
      <c r="A2866" s="41"/>
      <c r="B2866" s="157"/>
      <c r="C2866" s="157"/>
      <c r="D2866" s="157"/>
      <c r="E2866" s="33"/>
      <c r="F2866" s="32"/>
      <c r="G2866" s="32"/>
      <c r="H2866" s="154"/>
    </row>
    <row r="2867" s="5" customFormat="1" ht="12" spans="1:8">
      <c r="A2867" s="41"/>
      <c r="B2867" s="157"/>
      <c r="C2867" s="157"/>
      <c r="D2867" s="157"/>
      <c r="E2867" s="33"/>
      <c r="F2867" s="32"/>
      <c r="G2867" s="32"/>
      <c r="H2867" s="154"/>
    </row>
    <row r="2868" s="5" customFormat="1" ht="12" spans="1:8">
      <c r="A2868" s="41"/>
      <c r="B2868" s="157"/>
      <c r="C2868" s="157"/>
      <c r="D2868" s="157"/>
      <c r="E2868" s="33"/>
      <c r="F2868" s="32"/>
      <c r="G2868" s="32"/>
      <c r="H2868" s="154"/>
    </row>
    <row r="2869" s="5" customFormat="1" ht="12" spans="1:8">
      <c r="A2869" s="41"/>
      <c r="B2869" s="157"/>
      <c r="C2869" s="157"/>
      <c r="D2869" s="157"/>
      <c r="E2869" s="33"/>
      <c r="F2869" s="32"/>
      <c r="G2869" s="32"/>
      <c r="H2869" s="154"/>
    </row>
    <row r="2870" s="5" customFormat="1" ht="12" spans="1:8">
      <c r="A2870" s="41"/>
      <c r="B2870" s="157"/>
      <c r="C2870" s="157"/>
      <c r="D2870" s="157"/>
      <c r="E2870" s="33"/>
      <c r="F2870" s="32"/>
      <c r="G2870" s="32"/>
      <c r="H2870" s="154"/>
    </row>
    <row r="2871" s="5" customFormat="1" ht="12" spans="1:8">
      <c r="A2871" s="41"/>
      <c r="B2871" s="157"/>
      <c r="C2871" s="157"/>
      <c r="D2871" s="157"/>
      <c r="E2871" s="33"/>
      <c r="F2871" s="32"/>
      <c r="G2871" s="32"/>
      <c r="H2871" s="154"/>
    </row>
    <row r="2872" s="5" customFormat="1" ht="12" spans="1:8">
      <c r="A2872" s="41"/>
      <c r="B2872" s="157"/>
      <c r="C2872" s="157"/>
      <c r="D2872" s="157"/>
      <c r="E2872" s="33"/>
      <c r="F2872" s="32"/>
      <c r="G2872" s="32"/>
      <c r="H2872" s="154"/>
    </row>
    <row r="2873" s="5" customFormat="1" ht="12" spans="1:8">
      <c r="A2873" s="41"/>
      <c r="B2873" s="157"/>
      <c r="C2873" s="157"/>
      <c r="D2873" s="157"/>
      <c r="E2873" s="33"/>
      <c r="F2873" s="32"/>
      <c r="G2873" s="32"/>
      <c r="H2873" s="154"/>
    </row>
    <row r="2874" s="5" customFormat="1" ht="12" spans="1:8">
      <c r="A2874" s="41"/>
      <c r="B2874" s="157"/>
      <c r="C2874" s="157"/>
      <c r="D2874" s="157"/>
      <c r="E2874" s="33"/>
      <c r="F2874" s="32"/>
      <c r="G2874" s="32"/>
      <c r="H2874" s="154"/>
    </row>
    <row r="2875" s="5" customFormat="1" ht="12" spans="1:8">
      <c r="A2875" s="41"/>
      <c r="B2875" s="157"/>
      <c r="C2875" s="157"/>
      <c r="D2875" s="157"/>
      <c r="E2875" s="33"/>
      <c r="F2875" s="32"/>
      <c r="G2875" s="32"/>
      <c r="H2875" s="154"/>
    </row>
    <row r="2876" s="5" customFormat="1" ht="12" spans="1:8">
      <c r="A2876" s="41"/>
      <c r="B2876" s="157"/>
      <c r="C2876" s="157"/>
      <c r="D2876" s="157"/>
      <c r="E2876" s="33"/>
      <c r="F2876" s="32"/>
      <c r="G2876" s="32"/>
      <c r="H2876" s="154"/>
    </row>
    <row r="2877" s="5" customFormat="1" ht="12" spans="1:8">
      <c r="A2877" s="41"/>
      <c r="B2877" s="157"/>
      <c r="C2877" s="157"/>
      <c r="D2877" s="157"/>
      <c r="E2877" s="33"/>
      <c r="F2877" s="32"/>
      <c r="G2877" s="32"/>
      <c r="H2877" s="154"/>
    </row>
    <row r="2878" s="5" customFormat="1" ht="12" spans="1:8">
      <c r="A2878" s="41"/>
      <c r="B2878" s="157"/>
      <c r="C2878" s="157"/>
      <c r="D2878" s="157"/>
      <c r="E2878" s="33"/>
      <c r="F2878" s="32"/>
      <c r="G2878" s="32"/>
      <c r="H2878" s="154"/>
    </row>
    <row r="2879" s="5" customFormat="1" ht="12" spans="1:8">
      <c r="A2879" s="41"/>
      <c r="B2879" s="157"/>
      <c r="C2879" s="157"/>
      <c r="D2879" s="157"/>
      <c r="E2879" s="33"/>
      <c r="F2879" s="32"/>
      <c r="G2879" s="32"/>
      <c r="H2879" s="154"/>
    </row>
    <row r="2880" s="5" customFormat="1" ht="12" spans="1:8">
      <c r="A2880" s="41"/>
      <c r="B2880" s="157"/>
      <c r="C2880" s="157"/>
      <c r="D2880" s="157"/>
      <c r="E2880" s="33"/>
      <c r="F2880" s="32"/>
      <c r="G2880" s="32"/>
      <c r="H2880" s="154"/>
    </row>
    <row r="2881" s="5" customFormat="1" ht="12" spans="1:8">
      <c r="A2881" s="41"/>
      <c r="B2881" s="32"/>
      <c r="C2881" s="32"/>
      <c r="D2881" s="33"/>
      <c r="E2881" s="33"/>
      <c r="F2881" s="32"/>
      <c r="G2881" s="32"/>
      <c r="H2881" s="154"/>
    </row>
    <row r="2882" s="5" customFormat="1" ht="12" spans="1:8">
      <c r="A2882" s="41"/>
      <c r="B2882" s="32"/>
      <c r="C2882" s="32"/>
      <c r="D2882" s="33"/>
      <c r="E2882" s="33"/>
      <c r="F2882" s="32"/>
      <c r="G2882" s="32"/>
      <c r="H2882" s="154"/>
    </row>
    <row r="2883" s="5" customFormat="1" ht="12.75" spans="1:8">
      <c r="A2883" s="41"/>
      <c r="B2883" s="34"/>
      <c r="C2883" s="34"/>
      <c r="D2883" s="74"/>
      <c r="E2883" s="33"/>
      <c r="F2883" s="164"/>
      <c r="G2883" s="32"/>
      <c r="H2883" s="154"/>
    </row>
    <row r="2884" s="5" customFormat="1" ht="12.75" spans="1:8">
      <c r="A2884" s="41"/>
      <c r="B2884" s="34"/>
      <c r="C2884" s="34"/>
      <c r="D2884" s="74"/>
      <c r="E2884" s="33"/>
      <c r="F2884" s="164"/>
      <c r="G2884" s="32"/>
      <c r="H2884" s="154"/>
    </row>
    <row r="2885" s="5" customFormat="1" ht="12.75" spans="1:8">
      <c r="A2885" s="41"/>
      <c r="B2885" s="34"/>
      <c r="C2885" s="34"/>
      <c r="D2885" s="74"/>
      <c r="E2885" s="33"/>
      <c r="F2885" s="164"/>
      <c r="G2885" s="32"/>
      <c r="H2885" s="154"/>
    </row>
    <row r="2886" s="5" customFormat="1" ht="12.75" spans="1:8">
      <c r="A2886" s="41"/>
      <c r="B2886" s="34"/>
      <c r="C2886" s="34"/>
      <c r="D2886" s="74"/>
      <c r="E2886" s="33"/>
      <c r="F2886" s="164"/>
      <c r="G2886" s="32"/>
      <c r="H2886" s="154"/>
    </row>
    <row r="2887" s="5" customFormat="1" ht="12.75" spans="1:8">
      <c r="A2887" s="41"/>
      <c r="B2887" s="34"/>
      <c r="C2887" s="34"/>
      <c r="D2887" s="74"/>
      <c r="E2887" s="33"/>
      <c r="F2887" s="164"/>
      <c r="G2887" s="32"/>
      <c r="H2887" s="154"/>
    </row>
    <row r="2888" s="5" customFormat="1" ht="12.75" spans="1:8">
      <c r="A2888" s="41"/>
      <c r="B2888" s="34"/>
      <c r="C2888" s="34"/>
      <c r="D2888" s="74"/>
      <c r="E2888" s="33"/>
      <c r="F2888" s="164"/>
      <c r="G2888" s="32"/>
      <c r="H2888" s="154"/>
    </row>
    <row r="2889" s="5" customFormat="1" ht="12.75" spans="1:8">
      <c r="A2889" s="41"/>
      <c r="B2889" s="34"/>
      <c r="C2889" s="34"/>
      <c r="D2889" s="74"/>
      <c r="E2889" s="33"/>
      <c r="F2889" s="164"/>
      <c r="G2889" s="32"/>
      <c r="H2889" s="154"/>
    </row>
    <row r="2890" s="5" customFormat="1" ht="12.75" spans="1:8">
      <c r="A2890" s="41"/>
      <c r="B2890" s="34"/>
      <c r="C2890" s="34"/>
      <c r="D2890" s="74"/>
      <c r="E2890" s="33"/>
      <c r="F2890" s="164"/>
      <c r="G2890" s="32"/>
      <c r="H2890" s="154"/>
    </row>
    <row r="2891" s="5" customFormat="1" ht="12.75" spans="1:8">
      <c r="A2891" s="41"/>
      <c r="B2891" s="34"/>
      <c r="C2891" s="34"/>
      <c r="D2891" s="74"/>
      <c r="E2891" s="33"/>
      <c r="F2891" s="164"/>
      <c r="G2891" s="32"/>
      <c r="H2891" s="154"/>
    </row>
    <row r="2892" s="5" customFormat="1" ht="12.75" spans="1:8">
      <c r="A2892" s="41"/>
      <c r="B2892" s="34"/>
      <c r="C2892" s="34"/>
      <c r="D2892" s="74"/>
      <c r="E2892" s="33"/>
      <c r="F2892" s="164"/>
      <c r="G2892" s="32"/>
      <c r="H2892" s="154"/>
    </row>
    <row r="2893" s="5" customFormat="1" ht="12.75" spans="1:8">
      <c r="A2893" s="41"/>
      <c r="B2893" s="34"/>
      <c r="C2893" s="34"/>
      <c r="D2893" s="74"/>
      <c r="E2893" s="33"/>
      <c r="F2893" s="164"/>
      <c r="G2893" s="32"/>
      <c r="H2893" s="154"/>
    </row>
    <row r="2894" s="5" customFormat="1" ht="12.75" spans="1:8">
      <c r="A2894" s="41"/>
      <c r="B2894" s="34"/>
      <c r="C2894" s="34"/>
      <c r="D2894" s="74"/>
      <c r="E2894" s="33"/>
      <c r="F2894" s="164"/>
      <c r="G2894" s="32"/>
      <c r="H2894" s="154"/>
    </row>
    <row r="2895" s="5" customFormat="1" ht="12.75" spans="1:8">
      <c r="A2895" s="41"/>
      <c r="B2895" s="34"/>
      <c r="C2895" s="34"/>
      <c r="D2895" s="74"/>
      <c r="E2895" s="33"/>
      <c r="F2895" s="164"/>
      <c r="G2895" s="32"/>
      <c r="H2895" s="154"/>
    </row>
    <row r="2896" s="5" customFormat="1" ht="12.75" spans="1:8">
      <c r="A2896" s="41"/>
      <c r="B2896" s="34"/>
      <c r="C2896" s="34"/>
      <c r="D2896" s="74"/>
      <c r="E2896" s="33"/>
      <c r="F2896" s="164"/>
      <c r="G2896" s="32"/>
      <c r="H2896" s="154"/>
    </row>
    <row r="2897" s="5" customFormat="1" ht="12.75" spans="1:8">
      <c r="A2897" s="41"/>
      <c r="B2897" s="34"/>
      <c r="C2897" s="34"/>
      <c r="D2897" s="74"/>
      <c r="E2897" s="33"/>
      <c r="F2897" s="164"/>
      <c r="G2897" s="32"/>
      <c r="H2897" s="154"/>
    </row>
    <row r="2898" s="5" customFormat="1" ht="12.75" spans="1:8">
      <c r="A2898" s="41"/>
      <c r="B2898" s="34"/>
      <c r="C2898" s="34"/>
      <c r="D2898" s="74"/>
      <c r="E2898" s="33"/>
      <c r="F2898" s="164"/>
      <c r="G2898" s="32"/>
      <c r="H2898" s="154"/>
    </row>
    <row r="2899" s="5" customFormat="1" ht="12.75" spans="1:8">
      <c r="A2899" s="41"/>
      <c r="B2899" s="34"/>
      <c r="C2899" s="34"/>
      <c r="D2899" s="74"/>
      <c r="E2899" s="33"/>
      <c r="F2899" s="164"/>
      <c r="G2899" s="32"/>
      <c r="H2899" s="154"/>
    </row>
    <row r="2900" s="5" customFormat="1" ht="12.75" spans="1:8">
      <c r="A2900" s="41"/>
      <c r="B2900" s="34"/>
      <c r="C2900" s="34"/>
      <c r="D2900" s="74"/>
      <c r="E2900" s="33"/>
      <c r="F2900" s="164"/>
      <c r="G2900" s="32"/>
      <c r="H2900" s="154"/>
    </row>
    <row r="2901" s="5" customFormat="1" ht="12.75" spans="1:8">
      <c r="A2901" s="41"/>
      <c r="B2901" s="34"/>
      <c r="C2901" s="34"/>
      <c r="D2901" s="74"/>
      <c r="E2901" s="33"/>
      <c r="F2901" s="164"/>
      <c r="G2901" s="32"/>
      <c r="H2901" s="154"/>
    </row>
    <row r="2902" s="5" customFormat="1" ht="12.75" spans="1:8">
      <c r="A2902" s="41"/>
      <c r="B2902" s="34"/>
      <c r="C2902" s="34"/>
      <c r="D2902" s="74"/>
      <c r="E2902" s="33"/>
      <c r="F2902" s="164"/>
      <c r="G2902" s="32"/>
      <c r="H2902" s="154"/>
    </row>
    <row r="2903" s="5" customFormat="1" ht="12.75" spans="1:8">
      <c r="A2903" s="41"/>
      <c r="B2903" s="34"/>
      <c r="C2903" s="34"/>
      <c r="D2903" s="74"/>
      <c r="E2903" s="33"/>
      <c r="F2903" s="164"/>
      <c r="G2903" s="32"/>
      <c r="H2903" s="154"/>
    </row>
    <row r="2904" s="5" customFormat="1" ht="12.75" spans="1:8">
      <c r="A2904" s="41"/>
      <c r="B2904" s="34"/>
      <c r="C2904" s="34"/>
      <c r="D2904" s="74"/>
      <c r="E2904" s="33"/>
      <c r="F2904" s="164"/>
      <c r="G2904" s="32"/>
      <c r="H2904" s="154"/>
    </row>
    <row r="2905" s="5" customFormat="1" ht="12.75" spans="1:8">
      <c r="A2905" s="41"/>
      <c r="B2905" s="34"/>
      <c r="C2905" s="34"/>
      <c r="D2905" s="74"/>
      <c r="E2905" s="33"/>
      <c r="F2905" s="164"/>
      <c r="G2905" s="32"/>
      <c r="H2905" s="154"/>
    </row>
    <row r="2906" s="5" customFormat="1" ht="12.75" spans="1:8">
      <c r="A2906" s="41"/>
      <c r="B2906" s="34"/>
      <c r="C2906" s="34"/>
      <c r="D2906" s="74"/>
      <c r="E2906" s="33"/>
      <c r="F2906" s="164"/>
      <c r="G2906" s="32"/>
      <c r="H2906" s="154"/>
    </row>
    <row r="2907" s="5" customFormat="1" ht="12.75" spans="1:8">
      <c r="A2907" s="41"/>
      <c r="B2907" s="34"/>
      <c r="C2907" s="34"/>
      <c r="D2907" s="74"/>
      <c r="E2907" s="33"/>
      <c r="F2907" s="164"/>
      <c r="G2907" s="32"/>
      <c r="H2907" s="154"/>
    </row>
    <row r="2908" s="5" customFormat="1" ht="12.75" spans="1:8">
      <c r="A2908" s="41"/>
      <c r="B2908" s="34"/>
      <c r="C2908" s="34"/>
      <c r="D2908" s="74"/>
      <c r="E2908" s="33"/>
      <c r="F2908" s="164"/>
      <c r="G2908" s="32"/>
      <c r="H2908" s="154"/>
    </row>
    <row r="2909" s="5" customFormat="1" ht="12.75" spans="1:8">
      <c r="A2909" s="41"/>
      <c r="B2909" s="34"/>
      <c r="C2909" s="34"/>
      <c r="D2909" s="74"/>
      <c r="E2909" s="33"/>
      <c r="F2909" s="164"/>
      <c r="G2909" s="32"/>
      <c r="H2909" s="154"/>
    </row>
    <row r="2910" s="5" customFormat="1" ht="12" spans="1:8">
      <c r="A2910" s="41"/>
      <c r="B2910" s="77"/>
      <c r="C2910" s="77"/>
      <c r="D2910" s="43"/>
      <c r="E2910" s="33"/>
      <c r="F2910" s="32"/>
      <c r="G2910" s="32"/>
      <c r="H2910" s="154"/>
    </row>
    <row r="2911" s="5" customFormat="1" ht="12" spans="1:8">
      <c r="A2911" s="41"/>
      <c r="B2911" s="34"/>
      <c r="C2911" s="34"/>
      <c r="D2911" s="43"/>
      <c r="E2911" s="33"/>
      <c r="F2911" s="32"/>
      <c r="G2911" s="32"/>
      <c r="H2911" s="154"/>
    </row>
    <row r="2912" s="5" customFormat="1" ht="12" spans="1:8">
      <c r="A2912" s="41"/>
      <c r="B2912" s="34"/>
      <c r="C2912" s="34"/>
      <c r="D2912" s="43"/>
      <c r="E2912" s="33"/>
      <c r="F2912" s="32"/>
      <c r="G2912" s="32"/>
      <c r="H2912" s="154"/>
    </row>
    <row r="2913" s="5" customFormat="1" ht="12" spans="1:8">
      <c r="A2913" s="41"/>
      <c r="B2913" s="77"/>
      <c r="C2913" s="77"/>
      <c r="D2913" s="43"/>
      <c r="E2913" s="33"/>
      <c r="F2913" s="32"/>
      <c r="G2913" s="32"/>
      <c r="H2913" s="154"/>
    </row>
    <row r="2914" s="5" customFormat="1" ht="12" spans="1:8">
      <c r="A2914" s="41"/>
      <c r="B2914" s="34"/>
      <c r="C2914" s="34"/>
      <c r="D2914" s="43"/>
      <c r="E2914" s="33"/>
      <c r="F2914" s="32"/>
      <c r="G2914" s="32"/>
      <c r="H2914" s="154"/>
    </row>
    <row r="2915" s="5" customFormat="1" ht="12" spans="1:8">
      <c r="A2915" s="41"/>
      <c r="B2915" s="34"/>
      <c r="C2915" s="34"/>
      <c r="D2915" s="43"/>
      <c r="E2915" s="33"/>
      <c r="F2915" s="32"/>
      <c r="G2915" s="32"/>
      <c r="H2915" s="154"/>
    </row>
    <row r="2916" s="5" customFormat="1" ht="12" spans="1:8">
      <c r="A2916" s="41"/>
      <c r="B2916" s="34"/>
      <c r="C2916" s="34"/>
      <c r="D2916" s="43"/>
      <c r="E2916" s="33"/>
      <c r="F2916" s="32"/>
      <c r="G2916" s="32"/>
      <c r="H2916" s="154"/>
    </row>
    <row r="2917" s="5" customFormat="1" ht="12" spans="1:8">
      <c r="A2917" s="41"/>
      <c r="B2917" s="34"/>
      <c r="C2917" s="34"/>
      <c r="D2917" s="34"/>
      <c r="E2917" s="33"/>
      <c r="F2917" s="32"/>
      <c r="G2917" s="32"/>
      <c r="H2917" s="154"/>
    </row>
    <row r="2918" s="5" customFormat="1" ht="12" spans="1:8">
      <c r="A2918" s="41"/>
      <c r="B2918" s="34"/>
      <c r="C2918" s="34"/>
      <c r="D2918" s="34"/>
      <c r="E2918" s="33"/>
      <c r="F2918" s="32"/>
      <c r="G2918" s="32"/>
      <c r="H2918" s="154"/>
    </row>
    <row r="2919" s="5" customFormat="1" ht="12" spans="1:8">
      <c r="A2919" s="41"/>
      <c r="B2919" s="34"/>
      <c r="C2919" s="34"/>
      <c r="D2919" s="34"/>
      <c r="E2919" s="33"/>
      <c r="F2919" s="32"/>
      <c r="G2919" s="32"/>
      <c r="H2919" s="154"/>
    </row>
    <row r="2920" s="5" customFormat="1" ht="12" spans="1:8">
      <c r="A2920" s="41"/>
      <c r="B2920" s="34"/>
      <c r="C2920" s="34"/>
      <c r="D2920" s="34"/>
      <c r="E2920" s="33"/>
      <c r="F2920" s="32"/>
      <c r="G2920" s="32"/>
      <c r="H2920" s="154"/>
    </row>
    <row r="2921" s="5" customFormat="1" ht="12" spans="1:8">
      <c r="A2921" s="41"/>
      <c r="B2921" s="77"/>
      <c r="C2921" s="77"/>
      <c r="D2921" s="43"/>
      <c r="E2921" s="33"/>
      <c r="F2921" s="32"/>
      <c r="G2921" s="32"/>
      <c r="H2921" s="154"/>
    </row>
    <row r="2922" s="5" customFormat="1" ht="12" spans="1:8">
      <c r="A2922" s="41"/>
      <c r="B2922" s="34"/>
      <c r="C2922" s="34"/>
      <c r="D2922" s="43"/>
      <c r="E2922" s="33"/>
      <c r="F2922" s="32"/>
      <c r="G2922" s="32"/>
      <c r="H2922" s="154"/>
    </row>
    <row r="2923" s="5" customFormat="1" ht="12" spans="1:8">
      <c r="A2923" s="41"/>
      <c r="B2923" s="34"/>
      <c r="C2923" s="34"/>
      <c r="D2923" s="43"/>
      <c r="E2923" s="33"/>
      <c r="F2923" s="32"/>
      <c r="G2923" s="32"/>
      <c r="H2923" s="154"/>
    </row>
    <row r="2924" s="5" customFormat="1" ht="12" spans="1:8">
      <c r="A2924" s="41"/>
      <c r="B2924" s="77"/>
      <c r="C2924" s="77"/>
      <c r="D2924" s="43"/>
      <c r="E2924" s="33"/>
      <c r="F2924" s="32"/>
      <c r="G2924" s="32"/>
      <c r="H2924" s="154"/>
    </row>
    <row r="2925" s="5" customFormat="1" ht="12" spans="1:8">
      <c r="A2925" s="41"/>
      <c r="B2925" s="34"/>
      <c r="C2925" s="34"/>
      <c r="D2925" s="43"/>
      <c r="E2925" s="33"/>
      <c r="F2925" s="32"/>
      <c r="G2925" s="32"/>
      <c r="H2925" s="154"/>
    </row>
    <row r="2926" s="5" customFormat="1" ht="12" spans="1:8">
      <c r="A2926" s="41"/>
      <c r="B2926" s="34"/>
      <c r="C2926" s="34"/>
      <c r="D2926" s="34"/>
      <c r="E2926" s="33"/>
      <c r="F2926" s="32"/>
      <c r="G2926" s="32"/>
      <c r="H2926" s="154"/>
    </row>
    <row r="2927" s="5" customFormat="1" ht="12" spans="1:8">
      <c r="A2927" s="41"/>
      <c r="B2927" s="34"/>
      <c r="C2927" s="34"/>
      <c r="D2927" s="34"/>
      <c r="E2927" s="33"/>
      <c r="F2927" s="32"/>
      <c r="G2927" s="32"/>
      <c r="H2927" s="154"/>
    </row>
    <row r="2928" s="5" customFormat="1" ht="12" spans="1:8">
      <c r="A2928" s="41"/>
      <c r="B2928" s="34"/>
      <c r="C2928" s="34"/>
      <c r="D2928" s="34"/>
      <c r="E2928" s="33"/>
      <c r="F2928" s="32"/>
      <c r="G2928" s="32"/>
      <c r="H2928" s="154"/>
    </row>
    <row r="2929" s="5" customFormat="1" ht="12" spans="1:8">
      <c r="A2929" s="41"/>
      <c r="B2929" s="34"/>
      <c r="C2929" s="34"/>
      <c r="D2929" s="34"/>
      <c r="E2929" s="33"/>
      <c r="F2929" s="32"/>
      <c r="G2929" s="32"/>
      <c r="H2929" s="154"/>
    </row>
    <row r="2930" s="5" customFormat="1" ht="12" spans="1:8">
      <c r="A2930" s="41"/>
      <c r="B2930" s="34"/>
      <c r="C2930" s="34"/>
      <c r="D2930" s="34"/>
      <c r="E2930" s="33"/>
      <c r="F2930" s="32"/>
      <c r="G2930" s="32"/>
      <c r="H2930" s="154"/>
    </row>
    <row r="2931" s="5" customFormat="1" ht="12" spans="1:8">
      <c r="A2931" s="41"/>
      <c r="B2931" s="34"/>
      <c r="C2931" s="34"/>
      <c r="D2931" s="34"/>
      <c r="E2931" s="33"/>
      <c r="F2931" s="32"/>
      <c r="G2931" s="32"/>
      <c r="H2931" s="154"/>
    </row>
    <row r="2932" s="5" customFormat="1" ht="12" spans="1:8">
      <c r="A2932" s="41"/>
      <c r="B2932" s="34"/>
      <c r="C2932" s="34"/>
      <c r="D2932" s="34"/>
      <c r="E2932" s="33"/>
      <c r="F2932" s="32"/>
      <c r="G2932" s="32"/>
      <c r="H2932" s="154"/>
    </row>
    <row r="2933" s="5" customFormat="1" ht="12" spans="1:8">
      <c r="A2933" s="41"/>
      <c r="B2933" s="34"/>
      <c r="C2933" s="34"/>
      <c r="D2933" s="34"/>
      <c r="E2933" s="33"/>
      <c r="F2933" s="32"/>
      <c r="G2933" s="32"/>
      <c r="H2933" s="154"/>
    </row>
    <row r="2934" s="5" customFormat="1" ht="12" spans="1:8">
      <c r="A2934" s="41"/>
      <c r="B2934" s="34"/>
      <c r="C2934" s="34"/>
      <c r="D2934" s="34"/>
      <c r="E2934" s="33"/>
      <c r="F2934" s="32"/>
      <c r="G2934" s="32"/>
      <c r="H2934" s="154"/>
    </row>
    <row r="2935" s="5" customFormat="1" ht="12" spans="1:8">
      <c r="A2935" s="41"/>
      <c r="B2935" s="34"/>
      <c r="C2935" s="34"/>
      <c r="D2935" s="34"/>
      <c r="E2935" s="33"/>
      <c r="F2935" s="32"/>
      <c r="G2935" s="32"/>
      <c r="H2935" s="154"/>
    </row>
    <row r="2936" s="5" customFormat="1" ht="12" spans="1:8">
      <c r="A2936" s="41"/>
      <c r="B2936" s="34"/>
      <c r="C2936" s="34"/>
      <c r="D2936" s="34"/>
      <c r="E2936" s="33"/>
      <c r="F2936" s="32"/>
      <c r="G2936" s="32"/>
      <c r="H2936" s="154"/>
    </row>
    <row r="2937" s="5" customFormat="1" ht="12" spans="1:8">
      <c r="A2937" s="41"/>
      <c r="B2937" s="34"/>
      <c r="C2937" s="34"/>
      <c r="D2937" s="34"/>
      <c r="E2937" s="33"/>
      <c r="F2937" s="32"/>
      <c r="G2937" s="32"/>
      <c r="H2937" s="154"/>
    </row>
    <row r="2938" s="5" customFormat="1" ht="12" spans="1:8">
      <c r="A2938" s="41"/>
      <c r="B2938" s="34"/>
      <c r="C2938" s="34"/>
      <c r="D2938" s="34"/>
      <c r="E2938" s="33"/>
      <c r="F2938" s="32"/>
      <c r="G2938" s="32"/>
      <c r="H2938" s="154"/>
    </row>
    <row r="2939" s="5" customFormat="1" ht="12" spans="1:8">
      <c r="A2939" s="41"/>
      <c r="B2939" s="34"/>
      <c r="C2939" s="34"/>
      <c r="D2939" s="34"/>
      <c r="E2939" s="33"/>
      <c r="F2939" s="32"/>
      <c r="G2939" s="32"/>
      <c r="H2939" s="154"/>
    </row>
    <row r="2940" s="5" customFormat="1" ht="12" spans="1:8">
      <c r="A2940" s="41"/>
      <c r="B2940" s="34"/>
      <c r="C2940" s="34"/>
      <c r="D2940" s="34"/>
      <c r="E2940" s="33"/>
      <c r="F2940" s="32"/>
      <c r="G2940" s="32"/>
      <c r="H2940" s="154"/>
    </row>
    <row r="2941" s="5" customFormat="1" ht="12" spans="1:8">
      <c r="A2941" s="41"/>
      <c r="B2941" s="34"/>
      <c r="C2941" s="34"/>
      <c r="D2941" s="34"/>
      <c r="E2941" s="33"/>
      <c r="F2941" s="32"/>
      <c r="G2941" s="32"/>
      <c r="H2941" s="154"/>
    </row>
    <row r="2942" s="5" customFormat="1" ht="12" spans="1:8">
      <c r="A2942" s="41"/>
      <c r="B2942" s="34"/>
      <c r="C2942" s="34"/>
      <c r="D2942" s="34"/>
      <c r="E2942" s="33"/>
      <c r="F2942" s="32"/>
      <c r="G2942" s="32"/>
      <c r="H2942" s="154"/>
    </row>
    <row r="2943" s="5" customFormat="1" ht="12" spans="1:8">
      <c r="A2943" s="41"/>
      <c r="B2943" s="77"/>
      <c r="C2943" s="77"/>
      <c r="D2943" s="43"/>
      <c r="E2943" s="33"/>
      <c r="F2943" s="32"/>
      <c r="G2943" s="32"/>
      <c r="H2943" s="154"/>
    </row>
    <row r="2944" s="5" customFormat="1" ht="12" spans="1:8">
      <c r="A2944" s="41"/>
      <c r="B2944" s="34"/>
      <c r="C2944" s="34"/>
      <c r="D2944" s="43"/>
      <c r="E2944" s="33"/>
      <c r="F2944" s="32"/>
      <c r="G2944" s="32"/>
      <c r="H2944" s="154"/>
    </row>
    <row r="2945" s="5" customFormat="1" ht="12" spans="1:8">
      <c r="A2945" s="41"/>
      <c r="B2945" s="34"/>
      <c r="C2945" s="34"/>
      <c r="D2945" s="43"/>
      <c r="E2945" s="33"/>
      <c r="F2945" s="32"/>
      <c r="G2945" s="157"/>
      <c r="H2945" s="154"/>
    </row>
    <row r="2946" s="5" customFormat="1" ht="12" spans="1:8">
      <c r="A2946" s="41"/>
      <c r="B2946" s="34"/>
      <c r="C2946" s="34"/>
      <c r="D2946" s="43"/>
      <c r="E2946" s="33"/>
      <c r="F2946" s="32"/>
      <c r="G2946" s="157"/>
      <c r="H2946" s="154"/>
    </row>
    <row r="2947" s="5" customFormat="1" ht="12" spans="1:8">
      <c r="A2947" s="41"/>
      <c r="B2947" s="77"/>
      <c r="C2947" s="77"/>
      <c r="D2947" s="43"/>
      <c r="E2947" s="33"/>
      <c r="F2947" s="32"/>
      <c r="G2947" s="32"/>
      <c r="H2947" s="154"/>
    </row>
    <row r="2948" s="5" customFormat="1" ht="12" spans="1:8">
      <c r="A2948" s="41"/>
      <c r="B2948" s="34"/>
      <c r="C2948" s="34"/>
      <c r="D2948" s="43"/>
      <c r="E2948" s="33"/>
      <c r="F2948" s="32"/>
      <c r="G2948" s="157"/>
      <c r="H2948" s="154"/>
    </row>
    <row r="2949" s="5" customFormat="1" ht="12" spans="1:8">
      <c r="A2949" s="41"/>
      <c r="B2949" s="34"/>
      <c r="C2949" s="34"/>
      <c r="D2949" s="34"/>
      <c r="E2949" s="33"/>
      <c r="F2949" s="32"/>
      <c r="G2949" s="157"/>
      <c r="H2949" s="154"/>
    </row>
    <row r="2950" s="5" customFormat="1" ht="12" spans="1:8">
      <c r="A2950" s="41"/>
      <c r="B2950" s="34"/>
      <c r="C2950" s="34"/>
      <c r="D2950" s="34"/>
      <c r="E2950" s="33"/>
      <c r="F2950" s="32"/>
      <c r="G2950" s="32"/>
      <c r="H2950" s="154"/>
    </row>
    <row r="2951" s="5" customFormat="1" ht="12" spans="1:8">
      <c r="A2951" s="41"/>
      <c r="B2951" s="34"/>
      <c r="C2951" s="34"/>
      <c r="D2951" s="34"/>
      <c r="E2951" s="33"/>
      <c r="F2951" s="32"/>
      <c r="G2951" s="157"/>
      <c r="H2951" s="154"/>
    </row>
    <row r="2952" s="5" customFormat="1" ht="12" spans="1:8">
      <c r="A2952" s="41"/>
      <c r="B2952" s="34"/>
      <c r="C2952" s="34"/>
      <c r="D2952" s="34"/>
      <c r="E2952" s="33"/>
      <c r="F2952" s="32"/>
      <c r="G2952" s="157"/>
      <c r="H2952" s="154"/>
    </row>
    <row r="2953" s="5" customFormat="1" ht="12" spans="1:8">
      <c r="A2953" s="41"/>
      <c r="B2953" s="34"/>
      <c r="C2953" s="34"/>
      <c r="D2953" s="34"/>
      <c r="E2953" s="33"/>
      <c r="F2953" s="32"/>
      <c r="G2953" s="32"/>
      <c r="H2953" s="154"/>
    </row>
    <row r="2954" s="5" customFormat="1" ht="12" spans="1:8">
      <c r="A2954" s="41"/>
      <c r="B2954" s="34"/>
      <c r="C2954" s="34"/>
      <c r="D2954" s="34"/>
      <c r="E2954" s="33"/>
      <c r="F2954" s="32"/>
      <c r="G2954" s="32"/>
      <c r="H2954" s="154"/>
    </row>
    <row r="2955" s="5" customFormat="1" ht="12" spans="1:8">
      <c r="A2955" s="41"/>
      <c r="B2955" s="34"/>
      <c r="C2955" s="34"/>
      <c r="D2955" s="34"/>
      <c r="E2955" s="33"/>
      <c r="F2955" s="32"/>
      <c r="G2955" s="32"/>
      <c r="H2955" s="154"/>
    </row>
    <row r="2956" s="5" customFormat="1" ht="12" spans="1:8">
      <c r="A2956" s="41"/>
      <c r="B2956" s="34"/>
      <c r="C2956" s="34"/>
      <c r="D2956" s="34"/>
      <c r="E2956" s="33"/>
      <c r="F2956" s="32"/>
      <c r="G2956" s="32"/>
      <c r="H2956" s="154"/>
    </row>
    <row r="2957" s="5" customFormat="1" ht="12" spans="1:8">
      <c r="A2957" s="41"/>
      <c r="B2957" s="34"/>
      <c r="C2957" s="34"/>
      <c r="D2957" s="34"/>
      <c r="E2957" s="33"/>
      <c r="F2957" s="32"/>
      <c r="G2957" s="32"/>
      <c r="H2957" s="154"/>
    </row>
    <row r="2958" s="5" customFormat="1" ht="12" spans="1:8">
      <c r="A2958" s="41"/>
      <c r="B2958" s="34"/>
      <c r="C2958" s="34"/>
      <c r="D2958" s="34"/>
      <c r="E2958" s="33"/>
      <c r="F2958" s="32"/>
      <c r="G2958" s="157"/>
      <c r="H2958" s="154"/>
    </row>
    <row r="2959" s="5" customFormat="1" ht="12" spans="1:8">
      <c r="A2959" s="41"/>
      <c r="B2959" s="34"/>
      <c r="C2959" s="34"/>
      <c r="D2959" s="34"/>
      <c r="E2959" s="33"/>
      <c r="F2959" s="32"/>
      <c r="G2959" s="32"/>
      <c r="H2959" s="154"/>
    </row>
    <row r="2960" s="5" customFormat="1" ht="12" spans="1:8">
      <c r="A2960" s="41"/>
      <c r="B2960" s="34"/>
      <c r="C2960" s="34"/>
      <c r="D2960" s="34"/>
      <c r="E2960" s="33"/>
      <c r="F2960" s="32"/>
      <c r="G2960" s="32"/>
      <c r="H2960" s="154"/>
    </row>
    <row r="2961" s="5" customFormat="1" ht="12" spans="1:8">
      <c r="A2961" s="41"/>
      <c r="B2961" s="34"/>
      <c r="C2961" s="34"/>
      <c r="D2961" s="34"/>
      <c r="E2961" s="33"/>
      <c r="F2961" s="32"/>
      <c r="G2961" s="32"/>
      <c r="H2961" s="154"/>
    </row>
    <row r="2962" s="5" customFormat="1" ht="12" spans="1:8">
      <c r="A2962" s="41"/>
      <c r="B2962" s="77"/>
      <c r="C2962" s="77"/>
      <c r="D2962" s="43"/>
      <c r="E2962" s="33"/>
      <c r="F2962" s="164"/>
      <c r="G2962" s="32"/>
      <c r="H2962" s="154"/>
    </row>
    <row r="2963" s="5" customFormat="1" ht="12" spans="1:8">
      <c r="A2963" s="41"/>
      <c r="B2963" s="34"/>
      <c r="C2963" s="34"/>
      <c r="D2963" s="43"/>
      <c r="E2963" s="33"/>
      <c r="F2963" s="164"/>
      <c r="G2963" s="32"/>
      <c r="H2963" s="154"/>
    </row>
    <row r="2964" s="5" customFormat="1" ht="12" spans="1:8">
      <c r="A2964" s="41"/>
      <c r="B2964" s="34"/>
      <c r="C2964" s="34"/>
      <c r="D2964" s="43"/>
      <c r="E2964" s="33"/>
      <c r="F2964" s="164"/>
      <c r="G2964" s="32"/>
      <c r="H2964" s="154"/>
    </row>
    <row r="2965" s="5" customFormat="1" ht="12" spans="1:8">
      <c r="A2965" s="41"/>
      <c r="B2965" s="34"/>
      <c r="C2965" s="34"/>
      <c r="D2965" s="43"/>
      <c r="E2965" s="33"/>
      <c r="F2965" s="164"/>
      <c r="G2965" s="32"/>
      <c r="H2965" s="154"/>
    </row>
    <row r="2966" s="5" customFormat="1" ht="12" spans="1:8">
      <c r="A2966" s="41"/>
      <c r="B2966" s="77"/>
      <c r="C2966" s="77"/>
      <c r="D2966" s="43"/>
      <c r="E2966" s="33"/>
      <c r="F2966" s="164"/>
      <c r="G2966" s="32"/>
      <c r="H2966" s="154"/>
    </row>
    <row r="2967" s="5" customFormat="1" ht="12" spans="1:8">
      <c r="A2967" s="41"/>
      <c r="B2967" s="34"/>
      <c r="C2967" s="34"/>
      <c r="D2967" s="43"/>
      <c r="E2967" s="33"/>
      <c r="F2967" s="164"/>
      <c r="G2967" s="32"/>
      <c r="H2967" s="154"/>
    </row>
    <row r="2968" s="5" customFormat="1" ht="12" spans="1:8">
      <c r="A2968" s="41"/>
      <c r="B2968" s="34"/>
      <c r="C2968" s="34"/>
      <c r="D2968" s="34"/>
      <c r="E2968" s="33"/>
      <c r="F2968" s="164"/>
      <c r="G2968" s="32"/>
      <c r="H2968" s="154"/>
    </row>
    <row r="2969" s="5" customFormat="1" ht="12" spans="1:8">
      <c r="A2969" s="41"/>
      <c r="B2969" s="34"/>
      <c r="C2969" s="34"/>
      <c r="D2969" s="34"/>
      <c r="E2969" s="33"/>
      <c r="F2969" s="164"/>
      <c r="G2969" s="32"/>
      <c r="H2969" s="154"/>
    </row>
    <row r="2970" s="5" customFormat="1" ht="12" spans="1:8">
      <c r="A2970" s="41"/>
      <c r="B2970" s="34"/>
      <c r="C2970" s="34"/>
      <c r="D2970" s="34"/>
      <c r="E2970" s="33"/>
      <c r="F2970" s="164"/>
      <c r="G2970" s="32"/>
      <c r="H2970" s="154"/>
    </row>
    <row r="2971" s="5" customFormat="1" ht="12" spans="1:8">
      <c r="A2971" s="41"/>
      <c r="B2971" s="34"/>
      <c r="C2971" s="34"/>
      <c r="D2971" s="34"/>
      <c r="E2971" s="33"/>
      <c r="F2971" s="164"/>
      <c r="G2971" s="32"/>
      <c r="H2971" s="154"/>
    </row>
    <row r="2972" s="5" customFormat="1" ht="12" spans="1:8">
      <c r="A2972" s="41"/>
      <c r="B2972" s="34"/>
      <c r="C2972" s="34"/>
      <c r="D2972" s="34"/>
      <c r="E2972" s="33"/>
      <c r="F2972" s="164"/>
      <c r="G2972" s="32"/>
      <c r="H2972" s="154"/>
    </row>
    <row r="2973" s="5" customFormat="1" ht="12" spans="1:8">
      <c r="A2973" s="41"/>
      <c r="B2973" s="34"/>
      <c r="C2973" s="34"/>
      <c r="D2973" s="34"/>
      <c r="E2973" s="33"/>
      <c r="F2973" s="164"/>
      <c r="G2973" s="32"/>
      <c r="H2973" s="154"/>
    </row>
    <row r="2974" s="5" customFormat="1" ht="12" spans="1:8">
      <c r="A2974" s="41"/>
      <c r="B2974" s="34"/>
      <c r="C2974" s="34"/>
      <c r="D2974" s="34"/>
      <c r="E2974" s="33"/>
      <c r="F2974" s="164"/>
      <c r="G2974" s="32"/>
      <c r="H2974" s="154"/>
    </row>
    <row r="2975" s="5" customFormat="1" ht="12" spans="1:8">
      <c r="A2975" s="41"/>
      <c r="B2975" s="34"/>
      <c r="C2975" s="34"/>
      <c r="D2975" s="34"/>
      <c r="E2975" s="33"/>
      <c r="F2975" s="164"/>
      <c r="G2975" s="32"/>
      <c r="H2975" s="154"/>
    </row>
    <row r="2976" s="5" customFormat="1" ht="12" spans="1:8">
      <c r="A2976" s="41"/>
      <c r="B2976" s="77"/>
      <c r="C2976" s="32"/>
      <c r="D2976" s="43"/>
      <c r="E2976" s="33"/>
      <c r="F2976" s="32"/>
      <c r="G2976" s="32"/>
      <c r="H2976" s="154"/>
    </row>
    <row r="2977" s="5" customFormat="1" ht="12" spans="1:8">
      <c r="A2977" s="41"/>
      <c r="B2977" s="34"/>
      <c r="C2977" s="32"/>
      <c r="D2977" s="43"/>
      <c r="E2977" s="33"/>
      <c r="F2977" s="32"/>
      <c r="G2977" s="32"/>
      <c r="H2977" s="154"/>
    </row>
    <row r="2978" s="5" customFormat="1" ht="12" spans="1:8">
      <c r="A2978" s="41"/>
      <c r="B2978" s="34"/>
      <c r="C2978" s="32"/>
      <c r="D2978" s="43"/>
      <c r="E2978" s="33"/>
      <c r="F2978" s="32"/>
      <c r="G2978" s="32"/>
      <c r="H2978" s="154"/>
    </row>
    <row r="2979" s="5" customFormat="1" ht="12" spans="1:8">
      <c r="A2979" s="41"/>
      <c r="B2979" s="34"/>
      <c r="C2979" s="32"/>
      <c r="D2979" s="43"/>
      <c r="E2979" s="33"/>
      <c r="F2979" s="32"/>
      <c r="G2979" s="32"/>
      <c r="H2979" s="154"/>
    </row>
    <row r="2980" s="5" customFormat="1" ht="12" spans="1:8">
      <c r="A2980" s="41"/>
      <c r="B2980" s="34"/>
      <c r="C2980" s="32"/>
      <c r="D2980" s="43"/>
      <c r="E2980" s="33"/>
      <c r="F2980" s="32"/>
      <c r="G2980" s="32"/>
      <c r="H2980" s="154"/>
    </row>
    <row r="2981" s="5" customFormat="1" ht="12" spans="1:8">
      <c r="A2981" s="41"/>
      <c r="B2981" s="34"/>
      <c r="C2981" s="32"/>
      <c r="D2981" s="43"/>
      <c r="E2981" s="33"/>
      <c r="F2981" s="32"/>
      <c r="G2981" s="32"/>
      <c r="H2981" s="154"/>
    </row>
    <row r="2982" s="5" customFormat="1" ht="12" spans="1:8">
      <c r="A2982" s="41"/>
      <c r="B2982" s="34"/>
      <c r="C2982" s="32"/>
      <c r="D2982" s="43"/>
      <c r="E2982" s="33"/>
      <c r="F2982" s="32"/>
      <c r="G2982" s="32"/>
      <c r="H2982" s="154"/>
    </row>
    <row r="2983" s="5" customFormat="1" ht="12" spans="1:8">
      <c r="A2983" s="41"/>
      <c r="B2983" s="34"/>
      <c r="C2983" s="32"/>
      <c r="D2983" s="43"/>
      <c r="E2983" s="33"/>
      <c r="F2983" s="32"/>
      <c r="G2983" s="32"/>
      <c r="H2983" s="154"/>
    </row>
    <row r="2984" s="5" customFormat="1" ht="12.75" spans="1:8">
      <c r="A2984" s="41"/>
      <c r="B2984" s="34"/>
      <c r="C2984" s="32"/>
      <c r="D2984" s="74"/>
      <c r="E2984" s="33"/>
      <c r="F2984" s="32"/>
      <c r="G2984" s="32"/>
      <c r="H2984" s="154"/>
    </row>
    <row r="2985" s="5" customFormat="1" ht="12.75" spans="1:8">
      <c r="A2985" s="41"/>
      <c r="B2985" s="34"/>
      <c r="C2985" s="32"/>
      <c r="D2985" s="74"/>
      <c r="E2985" s="33"/>
      <c r="F2985" s="32"/>
      <c r="G2985" s="32"/>
      <c r="H2985" s="154"/>
    </row>
    <row r="2986" s="5" customFormat="1" ht="12.75" spans="1:8">
      <c r="A2986" s="41"/>
      <c r="B2986" s="34"/>
      <c r="C2986" s="32"/>
      <c r="D2986" s="74"/>
      <c r="E2986" s="33"/>
      <c r="F2986" s="32"/>
      <c r="G2986" s="32"/>
      <c r="H2986" s="154"/>
    </row>
    <row r="2987" s="5" customFormat="1" ht="12.75" spans="1:8">
      <c r="A2987" s="41"/>
      <c r="B2987" s="34"/>
      <c r="C2987" s="32"/>
      <c r="D2987" s="74"/>
      <c r="E2987" s="33"/>
      <c r="F2987" s="32"/>
      <c r="G2987" s="32"/>
      <c r="H2987" s="154"/>
    </row>
    <row r="2988" s="5" customFormat="1" ht="12.75" spans="1:8">
      <c r="A2988" s="41"/>
      <c r="B2988" s="34"/>
      <c r="C2988" s="32"/>
      <c r="D2988" s="74"/>
      <c r="E2988" s="33"/>
      <c r="F2988" s="32"/>
      <c r="G2988" s="32"/>
      <c r="H2988" s="154"/>
    </row>
    <row r="2989" s="5" customFormat="1" ht="12.75" spans="1:8">
      <c r="A2989" s="41"/>
      <c r="B2989" s="34"/>
      <c r="C2989" s="32"/>
      <c r="D2989" s="74"/>
      <c r="E2989" s="33"/>
      <c r="F2989" s="32"/>
      <c r="G2989" s="32"/>
      <c r="H2989" s="154"/>
    </row>
    <row r="2990" s="5" customFormat="1" ht="12" spans="1:8">
      <c r="A2990" s="41"/>
      <c r="B2990" s="34"/>
      <c r="C2990" s="32"/>
      <c r="D2990" s="43"/>
      <c r="E2990" s="33"/>
      <c r="F2990" s="32"/>
      <c r="G2990" s="32"/>
      <c r="H2990" s="154"/>
    </row>
    <row r="2991" s="5" customFormat="1" ht="12" spans="1:8">
      <c r="A2991" s="41"/>
      <c r="B2991" s="32"/>
      <c r="C2991" s="32"/>
      <c r="D2991" s="43"/>
      <c r="E2991" s="33"/>
      <c r="F2991" s="32"/>
      <c r="G2991" s="9"/>
      <c r="H2991" s="154"/>
    </row>
    <row r="2992" s="5" customFormat="1" ht="12" spans="1:8">
      <c r="A2992" s="41"/>
      <c r="B2992" s="34"/>
      <c r="C2992" s="32"/>
      <c r="D2992" s="43"/>
      <c r="E2992" s="33"/>
      <c r="F2992" s="32"/>
      <c r="G2992" s="32"/>
      <c r="H2992" s="154"/>
    </row>
    <row r="2993" s="5" customFormat="1" ht="12" spans="1:8">
      <c r="A2993" s="41"/>
      <c r="B2993" s="34"/>
      <c r="C2993" s="32"/>
      <c r="D2993" s="43"/>
      <c r="E2993" s="33"/>
      <c r="F2993" s="32"/>
      <c r="G2993" s="32"/>
      <c r="H2993" s="154"/>
    </row>
    <row r="2994" s="5" customFormat="1" ht="12" spans="1:8">
      <c r="A2994" s="41"/>
      <c r="B2994" s="34"/>
      <c r="C2994" s="32"/>
      <c r="D2994" s="43"/>
      <c r="E2994" s="33"/>
      <c r="F2994" s="32"/>
      <c r="G2994" s="32"/>
      <c r="H2994" s="154"/>
    </row>
    <row r="2995" s="5" customFormat="1" ht="12" spans="1:8">
      <c r="A2995" s="41"/>
      <c r="B2995" s="77"/>
      <c r="C2995" s="32"/>
      <c r="D2995" s="43"/>
      <c r="E2995" s="33"/>
      <c r="F2995" s="32"/>
      <c r="G2995" s="32"/>
      <c r="H2995" s="154"/>
    </row>
    <row r="2996" s="5" customFormat="1" ht="12.75" spans="1:8">
      <c r="A2996" s="41"/>
      <c r="B2996" s="34"/>
      <c r="C2996" s="32"/>
      <c r="D2996" s="74"/>
      <c r="E2996" s="33"/>
      <c r="F2996" s="32"/>
      <c r="G2996" s="32"/>
      <c r="H2996" s="154"/>
    </row>
    <row r="2997" s="5" customFormat="1" ht="12" spans="1:8">
      <c r="A2997" s="41"/>
      <c r="B2997" s="34"/>
      <c r="C2997" s="32"/>
      <c r="D2997" s="43"/>
      <c r="E2997" s="33"/>
      <c r="F2997" s="32"/>
      <c r="G2997" s="32"/>
      <c r="H2997" s="154"/>
    </row>
    <row r="2998" s="5" customFormat="1" ht="12" spans="1:8">
      <c r="A2998" s="41"/>
      <c r="B2998" s="34"/>
      <c r="C2998" s="32"/>
      <c r="D2998" s="43"/>
      <c r="E2998" s="33"/>
      <c r="F2998" s="32"/>
      <c r="G2998" s="32"/>
      <c r="H2998" s="154"/>
    </row>
    <row r="2999" s="5" customFormat="1" ht="12.75" spans="1:8">
      <c r="A2999" s="41"/>
      <c r="B2999" s="34"/>
      <c r="C2999" s="32"/>
      <c r="D2999" s="74"/>
      <c r="E2999" s="33"/>
      <c r="F2999" s="32"/>
      <c r="G2999" s="32"/>
      <c r="H2999" s="154"/>
    </row>
    <row r="3000" s="5" customFormat="1" ht="12.75" spans="1:8">
      <c r="A3000" s="41"/>
      <c r="B3000" s="34"/>
      <c r="C3000" s="32"/>
      <c r="D3000" s="74"/>
      <c r="E3000" s="33"/>
      <c r="F3000" s="32"/>
      <c r="G3000" s="32"/>
      <c r="H3000" s="154"/>
    </row>
    <row r="3001" s="5" customFormat="1" ht="12.75" spans="1:8">
      <c r="A3001" s="41"/>
      <c r="B3001" s="34"/>
      <c r="C3001" s="32"/>
      <c r="D3001" s="74"/>
      <c r="E3001" s="33"/>
      <c r="F3001" s="32"/>
      <c r="G3001" s="32"/>
      <c r="H3001" s="154"/>
    </row>
    <row r="3002" s="5" customFormat="1" ht="12.75" spans="1:8">
      <c r="A3002" s="41"/>
      <c r="B3002" s="34"/>
      <c r="C3002" s="32"/>
      <c r="D3002" s="74"/>
      <c r="E3002" s="33"/>
      <c r="F3002" s="32"/>
      <c r="G3002" s="32"/>
      <c r="H3002" s="154"/>
    </row>
    <row r="3003" s="5" customFormat="1" ht="12.75" spans="1:8">
      <c r="A3003" s="41"/>
      <c r="B3003" s="34"/>
      <c r="C3003" s="32"/>
      <c r="D3003" s="74"/>
      <c r="E3003" s="33"/>
      <c r="F3003" s="32"/>
      <c r="G3003" s="32"/>
      <c r="H3003" s="154"/>
    </row>
    <row r="3004" s="5" customFormat="1" ht="12.75" spans="1:8">
      <c r="A3004" s="41"/>
      <c r="B3004" s="34"/>
      <c r="C3004" s="32"/>
      <c r="D3004" s="74"/>
      <c r="E3004" s="33"/>
      <c r="F3004" s="32"/>
      <c r="G3004" s="32"/>
      <c r="H3004" s="154"/>
    </row>
    <row r="3005" s="5" customFormat="1" ht="12.75" spans="1:8">
      <c r="A3005" s="41"/>
      <c r="B3005" s="34"/>
      <c r="C3005" s="32"/>
      <c r="D3005" s="74"/>
      <c r="E3005" s="33"/>
      <c r="F3005" s="32"/>
      <c r="G3005" s="32"/>
      <c r="H3005" s="154"/>
    </row>
    <row r="3006" s="5" customFormat="1" ht="12" spans="1:8">
      <c r="A3006" s="41"/>
      <c r="B3006" s="77"/>
      <c r="C3006" s="32"/>
      <c r="D3006" s="43"/>
      <c r="E3006" s="33"/>
      <c r="F3006" s="32"/>
      <c r="G3006" s="32"/>
      <c r="H3006" s="154"/>
    </row>
    <row r="3007" s="5" customFormat="1" ht="12" spans="1:8">
      <c r="A3007" s="41"/>
      <c r="B3007" s="77"/>
      <c r="C3007" s="32"/>
      <c r="D3007" s="43"/>
      <c r="E3007" s="33"/>
      <c r="F3007" s="32"/>
      <c r="G3007" s="32"/>
      <c r="H3007" s="154"/>
    </row>
    <row r="3008" s="5" customFormat="1" ht="12" spans="1:8">
      <c r="A3008" s="41"/>
      <c r="B3008" s="34"/>
      <c r="C3008" s="32"/>
      <c r="D3008" s="43"/>
      <c r="E3008" s="33"/>
      <c r="F3008" s="32"/>
      <c r="G3008" s="32"/>
      <c r="H3008" s="154"/>
    </row>
    <row r="3009" s="5" customFormat="1" ht="12" spans="1:8">
      <c r="A3009" s="41"/>
      <c r="B3009" s="34"/>
      <c r="C3009" s="32"/>
      <c r="D3009" s="43"/>
      <c r="E3009" s="33"/>
      <c r="F3009" s="32"/>
      <c r="G3009" s="32"/>
      <c r="H3009" s="154"/>
    </row>
    <row r="3010" s="5" customFormat="1" ht="12" spans="1:8">
      <c r="A3010" s="41"/>
      <c r="B3010" s="34"/>
      <c r="C3010" s="32"/>
      <c r="D3010" s="43"/>
      <c r="E3010" s="33"/>
      <c r="F3010" s="32"/>
      <c r="G3010" s="32"/>
      <c r="H3010" s="154"/>
    </row>
    <row r="3011" s="5" customFormat="1" ht="12" spans="1:8">
      <c r="A3011" s="41"/>
      <c r="B3011" s="77"/>
      <c r="C3011" s="32"/>
      <c r="D3011" s="43"/>
      <c r="E3011" s="33"/>
      <c r="F3011" s="32"/>
      <c r="G3011" s="32"/>
      <c r="H3011" s="154"/>
    </row>
    <row r="3012" s="5" customFormat="1" ht="12" spans="1:8">
      <c r="A3012" s="41"/>
      <c r="B3012" s="34"/>
      <c r="C3012" s="32"/>
      <c r="D3012" s="43"/>
      <c r="E3012" s="33"/>
      <c r="F3012" s="32"/>
      <c r="G3012" s="32"/>
      <c r="H3012" s="154"/>
    </row>
    <row r="3013" s="5" customFormat="1" ht="12" spans="1:8">
      <c r="A3013" s="41"/>
      <c r="B3013" s="34"/>
      <c r="C3013" s="32"/>
      <c r="D3013" s="43"/>
      <c r="E3013" s="33"/>
      <c r="F3013" s="32"/>
      <c r="G3013" s="32"/>
      <c r="H3013" s="154"/>
    </row>
    <row r="3014" s="5" customFormat="1" ht="12.75" spans="1:8">
      <c r="A3014" s="41"/>
      <c r="B3014" s="34"/>
      <c r="C3014" s="32"/>
      <c r="D3014" s="74"/>
      <c r="E3014" s="33"/>
      <c r="F3014" s="32"/>
      <c r="G3014" s="32"/>
      <c r="H3014" s="154"/>
    </row>
    <row r="3015" s="5" customFormat="1" ht="12.75" spans="1:8">
      <c r="A3015" s="41"/>
      <c r="B3015" s="34"/>
      <c r="C3015" s="32"/>
      <c r="D3015" s="74"/>
      <c r="E3015" s="33"/>
      <c r="F3015" s="32"/>
      <c r="G3015" s="32"/>
      <c r="H3015" s="154"/>
    </row>
    <row r="3016" s="5" customFormat="1" ht="12" spans="1:8">
      <c r="A3016" s="41"/>
      <c r="B3016" s="32"/>
      <c r="C3016" s="32"/>
      <c r="D3016" s="33"/>
      <c r="E3016" s="33"/>
      <c r="F3016" s="32"/>
      <c r="G3016" s="32"/>
      <c r="H3016" s="154"/>
    </row>
    <row r="3017" s="5" customFormat="1" ht="12" spans="1:8">
      <c r="A3017" s="41"/>
      <c r="B3017" s="77"/>
      <c r="C3017" s="77"/>
      <c r="D3017" s="33"/>
      <c r="E3017" s="33"/>
      <c r="F3017" s="32"/>
      <c r="G3017" s="32"/>
      <c r="H3017" s="154"/>
    </row>
    <row r="3018" s="5" customFormat="1" ht="12" spans="1:8">
      <c r="A3018" s="41"/>
      <c r="B3018" s="34"/>
      <c r="C3018" s="77"/>
      <c r="D3018" s="33"/>
      <c r="E3018" s="33"/>
      <c r="F3018" s="32"/>
      <c r="G3018" s="32"/>
      <c r="H3018" s="154"/>
    </row>
    <row r="3019" s="5" customFormat="1" ht="12" spans="1:8">
      <c r="A3019" s="41"/>
      <c r="B3019" s="34"/>
      <c r="C3019" s="77"/>
      <c r="D3019" s="33"/>
      <c r="E3019" s="33"/>
      <c r="F3019" s="32"/>
      <c r="G3019" s="32"/>
      <c r="H3019" s="154"/>
    </row>
    <row r="3020" s="5" customFormat="1" ht="12" spans="1:8">
      <c r="A3020" s="41"/>
      <c r="B3020" s="34"/>
      <c r="C3020" s="77"/>
      <c r="D3020" s="33"/>
      <c r="E3020" s="33"/>
      <c r="F3020" s="32"/>
      <c r="G3020" s="32"/>
      <c r="H3020" s="154"/>
    </row>
    <row r="3021" s="5" customFormat="1" ht="12" spans="1:8">
      <c r="A3021" s="41"/>
      <c r="B3021" s="77"/>
      <c r="C3021" s="77"/>
      <c r="D3021" s="33"/>
      <c r="E3021" s="33"/>
      <c r="F3021" s="32"/>
      <c r="G3021" s="32"/>
      <c r="H3021" s="154"/>
    </row>
    <row r="3022" s="5" customFormat="1" ht="12" spans="1:8">
      <c r="A3022" s="41"/>
      <c r="B3022" s="34"/>
      <c r="C3022" s="77"/>
      <c r="D3022" s="33"/>
      <c r="E3022" s="33"/>
      <c r="F3022" s="32"/>
      <c r="G3022" s="32"/>
      <c r="H3022" s="154"/>
    </row>
    <row r="3023" s="5" customFormat="1" ht="12" spans="1:8">
      <c r="A3023" s="41"/>
      <c r="B3023" s="34"/>
      <c r="C3023" s="77"/>
      <c r="D3023" s="33"/>
      <c r="E3023" s="33"/>
      <c r="F3023" s="32"/>
      <c r="G3023" s="32"/>
      <c r="H3023" s="154"/>
    </row>
    <row r="3024" s="5" customFormat="1" ht="12" spans="1:8">
      <c r="A3024" s="41"/>
      <c r="B3024" s="34"/>
      <c r="C3024" s="77"/>
      <c r="D3024" s="33"/>
      <c r="E3024" s="33"/>
      <c r="F3024" s="32"/>
      <c r="G3024" s="32"/>
      <c r="H3024" s="154"/>
    </row>
    <row r="3025" s="5" customFormat="1" ht="12" spans="1:8">
      <c r="A3025" s="41"/>
      <c r="B3025" s="34"/>
      <c r="C3025" s="77"/>
      <c r="D3025" s="33"/>
      <c r="E3025" s="33"/>
      <c r="F3025" s="32"/>
      <c r="G3025" s="32"/>
      <c r="H3025" s="154"/>
    </row>
    <row r="3026" s="5" customFormat="1" ht="12" spans="1:8">
      <c r="A3026" s="41"/>
      <c r="B3026" s="34"/>
      <c r="C3026" s="77"/>
      <c r="D3026" s="33"/>
      <c r="E3026" s="33"/>
      <c r="F3026" s="32"/>
      <c r="G3026" s="32"/>
      <c r="H3026" s="154"/>
    </row>
    <row r="3027" s="5" customFormat="1" ht="12" spans="1:8">
      <c r="A3027" s="41"/>
      <c r="B3027" s="34"/>
      <c r="C3027" s="77"/>
      <c r="D3027" s="33"/>
      <c r="E3027" s="33"/>
      <c r="F3027" s="32"/>
      <c r="G3027" s="32"/>
      <c r="H3027" s="154"/>
    </row>
    <row r="3028" s="5" customFormat="1" ht="12" spans="1:8">
      <c r="A3028" s="41"/>
      <c r="B3028" s="34"/>
      <c r="C3028" s="77"/>
      <c r="D3028" s="33"/>
      <c r="E3028" s="33"/>
      <c r="F3028" s="32"/>
      <c r="G3028" s="32"/>
      <c r="H3028" s="154"/>
    </row>
    <row r="3029" s="5" customFormat="1" ht="12" spans="1:8">
      <c r="A3029" s="41"/>
      <c r="B3029" s="34"/>
      <c r="C3029" s="77"/>
      <c r="D3029" s="33"/>
      <c r="E3029" s="33"/>
      <c r="F3029" s="32"/>
      <c r="G3029" s="32"/>
      <c r="H3029" s="154"/>
    </row>
    <row r="3030" s="5" customFormat="1" ht="12" spans="1:8">
      <c r="A3030" s="41"/>
      <c r="B3030" s="34"/>
      <c r="C3030" s="77"/>
      <c r="D3030" s="33"/>
      <c r="E3030" s="33"/>
      <c r="F3030" s="32"/>
      <c r="G3030" s="32"/>
      <c r="H3030" s="154"/>
    </row>
    <row r="3031" s="5" customFormat="1" ht="12" spans="1:8">
      <c r="A3031" s="41"/>
      <c r="B3031" s="34"/>
      <c r="C3031" s="77"/>
      <c r="D3031" s="33"/>
      <c r="E3031" s="33"/>
      <c r="F3031" s="32"/>
      <c r="G3031" s="32"/>
      <c r="H3031" s="154"/>
    </row>
    <row r="3032" s="5" customFormat="1" ht="12" spans="1:8">
      <c r="A3032" s="41"/>
      <c r="B3032" s="77"/>
      <c r="C3032" s="77"/>
      <c r="D3032" s="33"/>
      <c r="E3032" s="33"/>
      <c r="F3032" s="32"/>
      <c r="G3032" s="32"/>
      <c r="H3032" s="154"/>
    </row>
    <row r="3033" s="5" customFormat="1" ht="12" spans="1:8">
      <c r="A3033" s="41"/>
      <c r="B3033" s="34"/>
      <c r="C3033" s="77"/>
      <c r="D3033" s="33"/>
      <c r="E3033" s="33"/>
      <c r="F3033" s="32"/>
      <c r="G3033" s="32"/>
      <c r="H3033" s="154"/>
    </row>
    <row r="3034" s="5" customFormat="1" ht="12" spans="1:8">
      <c r="A3034" s="41"/>
      <c r="B3034" s="34"/>
      <c r="C3034" s="77"/>
      <c r="D3034" s="33"/>
      <c r="E3034" s="33"/>
      <c r="F3034" s="32"/>
      <c r="G3034" s="32"/>
      <c r="H3034" s="154"/>
    </row>
    <row r="3035" s="5" customFormat="1" ht="12" spans="1:8">
      <c r="A3035" s="41"/>
      <c r="B3035" s="34"/>
      <c r="C3035" s="77"/>
      <c r="D3035" s="33"/>
      <c r="E3035" s="33"/>
      <c r="F3035" s="32"/>
      <c r="G3035" s="32"/>
      <c r="H3035" s="154"/>
    </row>
    <row r="3036" s="5" customFormat="1" ht="12" spans="1:8">
      <c r="A3036" s="41"/>
      <c r="B3036" s="77"/>
      <c r="C3036" s="77"/>
      <c r="D3036" s="33"/>
      <c r="E3036" s="33"/>
      <c r="F3036" s="32"/>
      <c r="G3036" s="32"/>
      <c r="H3036" s="154"/>
    </row>
    <row r="3037" s="5" customFormat="1" ht="12" spans="1:8">
      <c r="A3037" s="41"/>
      <c r="B3037" s="34"/>
      <c r="C3037" s="77"/>
      <c r="D3037" s="33"/>
      <c r="E3037" s="33"/>
      <c r="F3037" s="32"/>
      <c r="G3037" s="32"/>
      <c r="H3037" s="154"/>
    </row>
    <row r="3038" s="5" customFormat="1" ht="12" spans="1:8">
      <c r="A3038" s="41"/>
      <c r="B3038" s="34"/>
      <c r="C3038" s="77"/>
      <c r="D3038" s="33"/>
      <c r="E3038" s="33"/>
      <c r="F3038" s="32"/>
      <c r="G3038" s="32"/>
      <c r="H3038" s="154"/>
    </row>
    <row r="3039" s="5" customFormat="1" ht="12" spans="1:8">
      <c r="A3039" s="41"/>
      <c r="B3039" s="34"/>
      <c r="C3039" s="77"/>
      <c r="D3039" s="33"/>
      <c r="E3039" s="33"/>
      <c r="F3039" s="32"/>
      <c r="G3039" s="32"/>
      <c r="H3039" s="154"/>
    </row>
    <row r="3040" s="5" customFormat="1" ht="12" spans="1:8">
      <c r="A3040" s="41"/>
      <c r="B3040" s="34"/>
      <c r="C3040" s="77"/>
      <c r="D3040" s="33"/>
      <c r="E3040" s="33"/>
      <c r="F3040" s="32"/>
      <c r="G3040" s="32"/>
      <c r="H3040" s="154"/>
    </row>
    <row r="3041" s="5" customFormat="1" ht="12" spans="1:8">
      <c r="A3041" s="41"/>
      <c r="B3041" s="34"/>
      <c r="C3041" s="77"/>
      <c r="D3041" s="33"/>
      <c r="E3041" s="33"/>
      <c r="F3041" s="32"/>
      <c r="G3041" s="32"/>
      <c r="H3041" s="154"/>
    </row>
    <row r="3042" s="5" customFormat="1" ht="12" spans="1:8">
      <c r="A3042" s="41"/>
      <c r="B3042" s="34"/>
      <c r="C3042" s="77"/>
      <c r="D3042" s="33"/>
      <c r="E3042" s="33"/>
      <c r="F3042" s="32"/>
      <c r="G3042" s="32"/>
      <c r="H3042" s="154"/>
    </row>
    <row r="3043" s="5" customFormat="1" ht="12" spans="1:8">
      <c r="A3043" s="41"/>
      <c r="B3043" s="34"/>
      <c r="C3043" s="77"/>
      <c r="D3043" s="33"/>
      <c r="E3043" s="33"/>
      <c r="F3043" s="32"/>
      <c r="G3043" s="32"/>
      <c r="H3043" s="154"/>
    </row>
    <row r="3044" s="5" customFormat="1" ht="12" spans="1:8">
      <c r="A3044" s="41"/>
      <c r="B3044" s="77"/>
      <c r="C3044" s="77"/>
      <c r="D3044" s="43"/>
      <c r="E3044" s="33"/>
      <c r="F3044" s="32"/>
      <c r="G3044" s="32"/>
      <c r="H3044" s="154"/>
    </row>
    <row r="3045" s="5" customFormat="1" ht="12" spans="1:8">
      <c r="A3045" s="41"/>
      <c r="B3045" s="34"/>
      <c r="C3045" s="34"/>
      <c r="D3045" s="43"/>
      <c r="E3045" s="33"/>
      <c r="F3045" s="32"/>
      <c r="G3045" s="32"/>
      <c r="H3045" s="154"/>
    </row>
    <row r="3046" s="5" customFormat="1" ht="12" spans="1:8">
      <c r="A3046" s="41"/>
      <c r="B3046" s="34"/>
      <c r="C3046" s="34"/>
      <c r="D3046" s="43"/>
      <c r="E3046" s="33"/>
      <c r="F3046" s="32"/>
      <c r="G3046" s="32"/>
      <c r="H3046" s="154"/>
    </row>
    <row r="3047" s="5" customFormat="1" ht="12" spans="1:8">
      <c r="A3047" s="41"/>
      <c r="B3047" s="34"/>
      <c r="C3047" s="34"/>
      <c r="D3047" s="43"/>
      <c r="E3047" s="33"/>
      <c r="F3047" s="32"/>
      <c r="G3047" s="32"/>
      <c r="H3047" s="154"/>
    </row>
    <row r="3048" s="5" customFormat="1" ht="12" spans="1:8">
      <c r="A3048" s="41"/>
      <c r="B3048" s="77"/>
      <c r="C3048" s="77"/>
      <c r="D3048" s="43"/>
      <c r="E3048" s="33"/>
      <c r="F3048" s="32"/>
      <c r="G3048" s="32"/>
      <c r="H3048" s="154"/>
    </row>
    <row r="3049" s="5" customFormat="1" ht="12" spans="1:8">
      <c r="A3049" s="41"/>
      <c r="B3049" s="34"/>
      <c r="C3049" s="34"/>
      <c r="D3049" s="43"/>
      <c r="E3049" s="33"/>
      <c r="F3049" s="32"/>
      <c r="G3049" s="32"/>
      <c r="H3049" s="154"/>
    </row>
    <row r="3050" s="5" customFormat="1" ht="12" spans="1:8">
      <c r="A3050" s="41"/>
      <c r="B3050" s="34"/>
      <c r="C3050" s="34"/>
      <c r="D3050" s="43"/>
      <c r="E3050" s="33"/>
      <c r="F3050" s="32"/>
      <c r="G3050" s="32"/>
      <c r="H3050" s="154"/>
    </row>
    <row r="3051" s="5" customFormat="1" ht="12" spans="1:8">
      <c r="A3051" s="41"/>
      <c r="B3051" s="34"/>
      <c r="C3051" s="34"/>
      <c r="D3051" s="43"/>
      <c r="E3051" s="33"/>
      <c r="F3051" s="32"/>
      <c r="G3051" s="32"/>
      <c r="H3051" s="154"/>
    </row>
    <row r="3052" s="5" customFormat="1" ht="12" spans="1:8">
      <c r="A3052" s="41"/>
      <c r="B3052" s="34"/>
      <c r="C3052" s="34"/>
      <c r="D3052" s="34"/>
      <c r="E3052" s="33"/>
      <c r="F3052" s="32"/>
      <c r="G3052" s="32"/>
      <c r="H3052" s="154"/>
    </row>
    <row r="3053" s="5" customFormat="1" ht="12" spans="1:8">
      <c r="A3053" s="41"/>
      <c r="B3053" s="32"/>
      <c r="C3053" s="32"/>
      <c r="D3053" s="33"/>
      <c r="E3053" s="33"/>
      <c r="F3053" s="32"/>
      <c r="G3053" s="32"/>
      <c r="H3053" s="154"/>
    </row>
    <row r="3054" s="5" customFormat="1" ht="12" spans="1:8">
      <c r="A3054" s="41"/>
      <c r="B3054" s="32"/>
      <c r="C3054" s="32"/>
      <c r="D3054" s="33"/>
      <c r="E3054" s="33"/>
      <c r="F3054" s="164"/>
      <c r="G3054" s="32"/>
      <c r="H3054" s="154"/>
    </row>
    <row r="3055" s="5" customFormat="1" ht="12" spans="1:8">
      <c r="A3055" s="41"/>
      <c r="B3055" s="32"/>
      <c r="C3055" s="32"/>
      <c r="D3055" s="33"/>
      <c r="E3055" s="33"/>
      <c r="F3055" s="164"/>
      <c r="G3055" s="32"/>
      <c r="H3055" s="154"/>
    </row>
    <row r="3056" s="5" customFormat="1" ht="12" spans="1:8">
      <c r="A3056" s="41"/>
      <c r="B3056" s="32"/>
      <c r="C3056" s="32"/>
      <c r="D3056" s="33"/>
      <c r="E3056" s="33"/>
      <c r="F3056" s="164"/>
      <c r="G3056" s="32"/>
      <c r="H3056" s="154"/>
    </row>
    <row r="3057" s="5" customFormat="1" ht="12" spans="1:8">
      <c r="A3057" s="41"/>
      <c r="B3057" s="32"/>
      <c r="C3057" s="32"/>
      <c r="D3057" s="33"/>
      <c r="E3057" s="33"/>
      <c r="F3057" s="164"/>
      <c r="G3057" s="32"/>
      <c r="H3057" s="154"/>
    </row>
    <row r="3058" s="5" customFormat="1" ht="12" spans="1:8">
      <c r="A3058" s="41"/>
      <c r="B3058" s="32"/>
      <c r="C3058" s="32"/>
      <c r="D3058" s="33"/>
      <c r="E3058" s="33"/>
      <c r="F3058" s="164"/>
      <c r="G3058" s="32"/>
      <c r="H3058" s="154"/>
    </row>
    <row r="3059" s="5" customFormat="1" ht="12" spans="1:8">
      <c r="A3059" s="41"/>
      <c r="B3059" s="32"/>
      <c r="C3059" s="32"/>
      <c r="D3059" s="33"/>
      <c r="E3059" s="33"/>
      <c r="F3059" s="164"/>
      <c r="G3059" s="32"/>
      <c r="H3059" s="154"/>
    </row>
    <row r="3060" s="5" customFormat="1" ht="12" spans="1:8">
      <c r="A3060" s="41"/>
      <c r="B3060" s="32"/>
      <c r="C3060" s="32"/>
      <c r="D3060" s="33"/>
      <c r="E3060" s="33"/>
      <c r="F3060" s="164"/>
      <c r="G3060" s="32"/>
      <c r="H3060" s="154"/>
    </row>
    <row r="3061" s="5" customFormat="1" ht="12" spans="1:8">
      <c r="A3061" s="41"/>
      <c r="B3061" s="32"/>
      <c r="C3061" s="32"/>
      <c r="D3061" s="33"/>
      <c r="E3061" s="33"/>
      <c r="F3061" s="164"/>
      <c r="G3061" s="32"/>
      <c r="H3061" s="154"/>
    </row>
    <row r="3062" s="5" customFormat="1" ht="12" spans="1:8">
      <c r="A3062" s="41"/>
      <c r="B3062" s="32"/>
      <c r="C3062" s="32"/>
      <c r="D3062" s="33"/>
      <c r="E3062" s="33"/>
      <c r="F3062" s="164"/>
      <c r="G3062" s="32"/>
      <c r="H3062" s="154"/>
    </row>
    <row r="3063" s="5" customFormat="1" ht="12" spans="1:8">
      <c r="A3063" s="41"/>
      <c r="B3063" s="32"/>
      <c r="C3063" s="32"/>
      <c r="D3063" s="33"/>
      <c r="E3063" s="33"/>
      <c r="F3063" s="164"/>
      <c r="G3063" s="32"/>
      <c r="H3063" s="154"/>
    </row>
    <row r="3064" s="5" customFormat="1" ht="12" spans="1:8">
      <c r="A3064" s="41"/>
      <c r="B3064" s="32"/>
      <c r="C3064" s="32"/>
      <c r="D3064" s="33"/>
      <c r="E3064" s="33"/>
      <c r="F3064" s="164"/>
      <c r="G3064" s="32"/>
      <c r="H3064" s="154"/>
    </row>
    <row r="3065" s="5" customFormat="1" ht="12" spans="1:8">
      <c r="A3065" s="41"/>
      <c r="B3065" s="32"/>
      <c r="C3065" s="32"/>
      <c r="D3065" s="33"/>
      <c r="E3065" s="33"/>
      <c r="F3065" s="164"/>
      <c r="G3065" s="32"/>
      <c r="H3065" s="154"/>
    </row>
    <row r="3066" s="5" customFormat="1" ht="12" spans="1:8">
      <c r="A3066" s="41"/>
      <c r="B3066" s="32"/>
      <c r="C3066" s="32"/>
      <c r="D3066" s="33"/>
      <c r="E3066" s="33"/>
      <c r="F3066" s="164"/>
      <c r="G3066" s="32"/>
      <c r="H3066" s="154"/>
    </row>
    <row r="3067" s="5" customFormat="1" ht="12" spans="1:8">
      <c r="A3067" s="41"/>
      <c r="B3067" s="32"/>
      <c r="C3067" s="32"/>
      <c r="D3067" s="33"/>
      <c r="E3067" s="33"/>
      <c r="F3067" s="164"/>
      <c r="G3067" s="32"/>
      <c r="H3067" s="154"/>
    </row>
    <row r="3068" s="5" customFormat="1" ht="12" spans="1:8">
      <c r="A3068" s="41"/>
      <c r="B3068" s="32"/>
      <c r="C3068" s="32"/>
      <c r="D3068" s="33"/>
      <c r="E3068" s="33"/>
      <c r="F3068" s="164"/>
      <c r="G3068" s="32"/>
      <c r="H3068" s="154"/>
    </row>
    <row r="3069" s="5" customFormat="1" ht="12" spans="1:8">
      <c r="A3069" s="41"/>
      <c r="B3069" s="32"/>
      <c r="C3069" s="32"/>
      <c r="D3069" s="33"/>
      <c r="E3069" s="33"/>
      <c r="F3069" s="164"/>
      <c r="G3069" s="32"/>
      <c r="H3069" s="154"/>
    </row>
    <row r="3070" s="5" customFormat="1" ht="12" spans="1:8">
      <c r="A3070" s="41"/>
      <c r="B3070" s="32"/>
      <c r="C3070" s="32"/>
      <c r="D3070" s="33"/>
      <c r="E3070" s="33"/>
      <c r="F3070" s="164"/>
      <c r="G3070" s="32"/>
      <c r="H3070" s="154"/>
    </row>
    <row r="3071" s="5" customFormat="1" ht="12" spans="1:8">
      <c r="A3071" s="41"/>
      <c r="B3071" s="32"/>
      <c r="C3071" s="32"/>
      <c r="D3071" s="33"/>
      <c r="E3071" s="33"/>
      <c r="F3071" s="164"/>
      <c r="G3071" s="32"/>
      <c r="H3071" s="154"/>
    </row>
    <row r="3072" s="5" customFormat="1" ht="12" spans="1:8">
      <c r="A3072" s="41"/>
      <c r="B3072" s="32"/>
      <c r="C3072" s="32"/>
      <c r="D3072" s="33"/>
      <c r="E3072" s="33"/>
      <c r="F3072" s="164"/>
      <c r="G3072" s="32"/>
      <c r="H3072" s="154"/>
    </row>
    <row r="3073" s="5" customFormat="1" ht="12" spans="1:8">
      <c r="A3073" s="41"/>
      <c r="B3073" s="32"/>
      <c r="C3073" s="32"/>
      <c r="D3073" s="33"/>
      <c r="E3073" s="33"/>
      <c r="F3073" s="164"/>
      <c r="G3073" s="32"/>
      <c r="H3073" s="154"/>
    </row>
    <row r="3074" s="5" customFormat="1" ht="12" spans="1:8">
      <c r="A3074" s="41"/>
      <c r="B3074" s="32"/>
      <c r="C3074" s="32"/>
      <c r="D3074" s="33"/>
      <c r="E3074" s="33"/>
      <c r="F3074" s="164"/>
      <c r="G3074" s="32"/>
      <c r="H3074" s="154"/>
    </row>
    <row r="3075" s="5" customFormat="1" ht="12" spans="1:8">
      <c r="A3075" s="41"/>
      <c r="B3075" s="32"/>
      <c r="C3075" s="32"/>
      <c r="D3075" s="33"/>
      <c r="E3075" s="33"/>
      <c r="F3075" s="164"/>
      <c r="G3075" s="32"/>
      <c r="H3075" s="154"/>
    </row>
    <row r="3076" s="5" customFormat="1" ht="12" spans="1:8">
      <c r="A3076" s="41"/>
      <c r="B3076" s="32"/>
      <c r="C3076" s="32"/>
      <c r="D3076" s="33"/>
      <c r="E3076" s="33"/>
      <c r="F3076" s="164"/>
      <c r="G3076" s="32"/>
      <c r="H3076" s="154"/>
    </row>
    <row r="3077" s="5" customFormat="1" ht="12" spans="1:8">
      <c r="A3077" s="41"/>
      <c r="B3077" s="32"/>
      <c r="C3077" s="32"/>
      <c r="D3077" s="33"/>
      <c r="E3077" s="33"/>
      <c r="F3077" s="164"/>
      <c r="G3077" s="32"/>
      <c r="H3077" s="154"/>
    </row>
    <row r="3078" s="5" customFormat="1" ht="12" spans="1:8">
      <c r="A3078" s="41"/>
      <c r="B3078" s="32"/>
      <c r="C3078" s="32"/>
      <c r="D3078" s="33"/>
      <c r="E3078" s="33"/>
      <c r="F3078" s="164"/>
      <c r="G3078" s="32"/>
      <c r="H3078" s="154"/>
    </row>
    <row r="3079" s="5" customFormat="1" ht="12" spans="1:8">
      <c r="A3079" s="41"/>
      <c r="B3079" s="32"/>
      <c r="C3079" s="32"/>
      <c r="D3079" s="33"/>
      <c r="E3079" s="33"/>
      <c r="F3079" s="164"/>
      <c r="G3079" s="32"/>
      <c r="H3079" s="154"/>
    </row>
    <row r="3080" s="5" customFormat="1" ht="12" spans="1:8">
      <c r="A3080" s="41"/>
      <c r="B3080" s="32"/>
      <c r="C3080" s="32"/>
      <c r="D3080" s="33"/>
      <c r="E3080" s="33"/>
      <c r="F3080" s="164"/>
      <c r="G3080" s="32"/>
      <c r="H3080" s="154"/>
    </row>
    <row r="3081" s="5" customFormat="1" ht="12" spans="1:8">
      <c r="A3081" s="41"/>
      <c r="B3081" s="32"/>
      <c r="C3081" s="32"/>
      <c r="D3081" s="33"/>
      <c r="E3081" s="33"/>
      <c r="F3081" s="164"/>
      <c r="G3081" s="32"/>
      <c r="H3081" s="154"/>
    </row>
    <row r="3082" s="5" customFormat="1" ht="12" spans="1:8">
      <c r="A3082" s="41"/>
      <c r="B3082" s="32"/>
      <c r="C3082" s="32"/>
      <c r="D3082" s="33"/>
      <c r="E3082" s="33"/>
      <c r="F3082" s="164"/>
      <c r="G3082" s="32"/>
      <c r="H3082" s="154"/>
    </row>
    <row r="3083" s="5" customFormat="1" ht="12" spans="1:8">
      <c r="A3083" s="41"/>
      <c r="B3083" s="32"/>
      <c r="C3083" s="32"/>
      <c r="D3083" s="33"/>
      <c r="E3083" s="33"/>
      <c r="F3083" s="164"/>
      <c r="G3083" s="32"/>
      <c r="H3083" s="154"/>
    </row>
    <row r="3084" s="5" customFormat="1" ht="12" spans="1:8">
      <c r="A3084" s="41"/>
      <c r="B3084" s="32"/>
      <c r="C3084" s="32"/>
      <c r="D3084" s="33"/>
      <c r="E3084" s="33"/>
      <c r="F3084" s="164"/>
      <c r="G3084" s="32"/>
      <c r="H3084" s="154"/>
    </row>
    <row r="3085" s="5" customFormat="1" ht="12" spans="1:8">
      <c r="A3085" s="41"/>
      <c r="B3085" s="32"/>
      <c r="C3085" s="32"/>
      <c r="D3085" s="33"/>
      <c r="E3085" s="33"/>
      <c r="F3085" s="164"/>
      <c r="G3085" s="32"/>
      <c r="H3085" s="154"/>
    </row>
    <row r="3086" s="5" customFormat="1" ht="12" spans="1:8">
      <c r="A3086" s="41"/>
      <c r="B3086" s="32"/>
      <c r="C3086" s="32"/>
      <c r="D3086" s="33"/>
      <c r="E3086" s="33"/>
      <c r="F3086" s="164"/>
      <c r="G3086" s="32"/>
      <c r="H3086" s="154"/>
    </row>
    <row r="3087" s="5" customFormat="1" ht="12" spans="1:8">
      <c r="A3087" s="41"/>
      <c r="B3087" s="59"/>
      <c r="C3087" s="59"/>
      <c r="D3087" s="33"/>
      <c r="E3087" s="33"/>
      <c r="F3087" s="164"/>
      <c r="G3087" s="32"/>
      <c r="H3087" s="154"/>
    </row>
    <row r="3088" s="5" customFormat="1" ht="12" spans="1:8">
      <c r="A3088" s="41"/>
      <c r="B3088" s="59"/>
      <c r="C3088" s="59"/>
      <c r="D3088" s="33"/>
      <c r="E3088" s="33"/>
      <c r="F3088" s="164"/>
      <c r="G3088" s="32"/>
      <c r="H3088" s="154"/>
    </row>
    <row r="3089" s="5" customFormat="1" ht="12" spans="1:8">
      <c r="A3089" s="41"/>
      <c r="B3089" s="59"/>
      <c r="C3089" s="59"/>
      <c r="D3089" s="33"/>
      <c r="E3089" s="33"/>
      <c r="F3089" s="164"/>
      <c r="G3089" s="32"/>
      <c r="H3089" s="154"/>
    </row>
    <row r="3090" s="5" customFormat="1" ht="12" spans="1:8">
      <c r="A3090" s="41"/>
      <c r="B3090" s="59"/>
      <c r="C3090" s="59"/>
      <c r="D3090" s="33"/>
      <c r="E3090" s="33"/>
      <c r="F3090" s="164"/>
      <c r="G3090" s="32"/>
      <c r="H3090" s="154"/>
    </row>
    <row r="3091" s="5" customFormat="1" ht="12" spans="1:8">
      <c r="A3091" s="41"/>
      <c r="B3091" s="59"/>
      <c r="C3091" s="59"/>
      <c r="D3091" s="33"/>
      <c r="E3091" s="33"/>
      <c r="F3091" s="164"/>
      <c r="G3091" s="32"/>
      <c r="H3091" s="154"/>
    </row>
    <row r="3092" s="5" customFormat="1" ht="12" spans="1:8">
      <c r="A3092" s="41"/>
      <c r="B3092" s="59"/>
      <c r="C3092" s="59"/>
      <c r="D3092" s="33"/>
      <c r="E3092" s="33"/>
      <c r="F3092" s="164"/>
      <c r="G3092" s="32"/>
      <c r="H3092" s="154"/>
    </row>
    <row r="3093" s="5" customFormat="1" ht="12" spans="1:8">
      <c r="A3093" s="41"/>
      <c r="B3093" s="59"/>
      <c r="C3093" s="59"/>
      <c r="D3093" s="33"/>
      <c r="E3093" s="33"/>
      <c r="F3093" s="164"/>
      <c r="G3093" s="32"/>
      <c r="H3093" s="154"/>
    </row>
    <row r="3094" s="5" customFormat="1" ht="12" spans="1:8">
      <c r="A3094" s="41"/>
      <c r="B3094" s="59"/>
      <c r="C3094" s="32"/>
      <c r="D3094" s="33"/>
      <c r="E3094" s="33"/>
      <c r="F3094" s="164"/>
      <c r="G3094" s="32"/>
      <c r="H3094" s="154"/>
    </row>
    <row r="3095" s="5" customFormat="1" ht="12" spans="1:8">
      <c r="A3095" s="41"/>
      <c r="B3095" s="32"/>
      <c r="C3095" s="32"/>
      <c r="D3095" s="33"/>
      <c r="E3095" s="33"/>
      <c r="F3095" s="164"/>
      <c r="G3095" s="32"/>
      <c r="H3095" s="154"/>
    </row>
    <row r="3096" s="5" customFormat="1" ht="12" spans="1:8">
      <c r="A3096" s="41"/>
      <c r="B3096" s="59"/>
      <c r="C3096" s="59"/>
      <c r="D3096" s="34"/>
      <c r="E3096" s="33"/>
      <c r="F3096" s="164"/>
      <c r="G3096" s="32"/>
      <c r="H3096" s="154"/>
    </row>
    <row r="3097" s="5" customFormat="1" ht="12" spans="1:8">
      <c r="A3097" s="41"/>
      <c r="B3097" s="59"/>
      <c r="C3097" s="59"/>
      <c r="D3097" s="34"/>
      <c r="E3097" s="33"/>
      <c r="F3097" s="164"/>
      <c r="G3097" s="32"/>
      <c r="H3097" s="154"/>
    </row>
    <row r="3098" s="5" customFormat="1" ht="12" spans="1:8">
      <c r="A3098" s="41"/>
      <c r="B3098" s="77"/>
      <c r="C3098" s="77"/>
      <c r="D3098" s="43"/>
      <c r="E3098" s="33"/>
      <c r="F3098" s="164"/>
      <c r="G3098" s="32"/>
      <c r="H3098" s="154"/>
    </row>
    <row r="3099" s="5" customFormat="1" ht="12" spans="1:8">
      <c r="A3099" s="41"/>
      <c r="B3099" s="34"/>
      <c r="C3099" s="34"/>
      <c r="D3099" s="43"/>
      <c r="E3099" s="33"/>
      <c r="F3099" s="164"/>
      <c r="G3099" s="32"/>
      <c r="H3099" s="154"/>
    </row>
    <row r="3100" s="5" customFormat="1" ht="12" spans="1:8">
      <c r="A3100" s="41"/>
      <c r="B3100" s="34"/>
      <c r="C3100" s="34"/>
      <c r="D3100" s="43"/>
      <c r="E3100" s="33"/>
      <c r="F3100" s="164"/>
      <c r="G3100" s="32"/>
      <c r="H3100" s="154"/>
    </row>
    <row r="3101" s="5" customFormat="1" ht="12" spans="1:8">
      <c r="A3101" s="41"/>
      <c r="B3101" s="34"/>
      <c r="C3101" s="77"/>
      <c r="D3101" s="43"/>
      <c r="E3101" s="33"/>
      <c r="F3101" s="164"/>
      <c r="G3101" s="32"/>
      <c r="H3101" s="154"/>
    </row>
    <row r="3102" s="5" customFormat="1" ht="12" spans="1:8">
      <c r="A3102" s="41"/>
      <c r="B3102" s="77"/>
      <c r="C3102" s="77"/>
      <c r="D3102" s="43"/>
      <c r="E3102" s="33"/>
      <c r="F3102" s="164"/>
      <c r="G3102" s="32"/>
      <c r="H3102" s="154"/>
    </row>
    <row r="3103" s="5" customFormat="1" ht="12" spans="1:8">
      <c r="A3103" s="41"/>
      <c r="B3103" s="34"/>
      <c r="C3103" s="77"/>
      <c r="D3103" s="43"/>
      <c r="E3103" s="33"/>
      <c r="F3103" s="164"/>
      <c r="G3103" s="32"/>
      <c r="H3103" s="154"/>
    </row>
    <row r="3104" s="5" customFormat="1" ht="12" spans="1:8">
      <c r="A3104" s="41"/>
      <c r="B3104" s="34"/>
      <c r="C3104" s="34"/>
      <c r="D3104" s="43"/>
      <c r="E3104" s="33"/>
      <c r="F3104" s="164"/>
      <c r="G3104" s="32"/>
      <c r="H3104" s="154"/>
    </row>
    <row r="3105" s="5" customFormat="1" ht="12" spans="1:8">
      <c r="A3105" s="41"/>
      <c r="B3105" s="34"/>
      <c r="C3105" s="34"/>
      <c r="D3105" s="43"/>
      <c r="E3105" s="33"/>
      <c r="F3105" s="164"/>
      <c r="G3105" s="32"/>
      <c r="H3105" s="154"/>
    </row>
    <row r="3106" s="5" customFormat="1" ht="12" spans="1:8">
      <c r="A3106" s="41"/>
      <c r="B3106" s="34"/>
      <c r="C3106" s="34"/>
      <c r="D3106" s="34"/>
      <c r="E3106" s="33"/>
      <c r="F3106" s="164"/>
      <c r="G3106" s="32"/>
      <c r="H3106" s="154"/>
    </row>
    <row r="3107" s="5" customFormat="1" ht="12" spans="1:8">
      <c r="A3107" s="41"/>
      <c r="B3107" s="32"/>
      <c r="C3107" s="34"/>
      <c r="D3107" s="34"/>
      <c r="E3107" s="33"/>
      <c r="F3107" s="164"/>
      <c r="G3107" s="9"/>
      <c r="H3107" s="154"/>
    </row>
    <row r="3108" s="5" customFormat="1" ht="12" spans="1:8">
      <c r="A3108" s="41"/>
      <c r="B3108" s="34"/>
      <c r="C3108" s="34"/>
      <c r="D3108" s="34"/>
      <c r="E3108" s="33"/>
      <c r="F3108" s="164"/>
      <c r="G3108" s="32"/>
      <c r="H3108" s="154"/>
    </row>
    <row r="3109" s="5" customFormat="1" ht="12" spans="1:8">
      <c r="A3109" s="41"/>
      <c r="B3109" s="34"/>
      <c r="C3109" s="34"/>
      <c r="D3109" s="34"/>
      <c r="E3109" s="33"/>
      <c r="F3109" s="164"/>
      <c r="G3109" s="32"/>
      <c r="H3109" s="154"/>
    </row>
    <row r="3110" s="5" customFormat="1" ht="12" spans="1:8">
      <c r="A3110" s="41"/>
      <c r="B3110" s="34"/>
      <c r="C3110" s="34"/>
      <c r="D3110" s="34"/>
      <c r="E3110" s="33"/>
      <c r="F3110" s="164"/>
      <c r="G3110" s="32"/>
      <c r="H3110" s="154"/>
    </row>
    <row r="3111" s="5" customFormat="1" ht="12" spans="1:8">
      <c r="A3111" s="41"/>
      <c r="B3111" s="77"/>
      <c r="C3111" s="77"/>
      <c r="D3111" s="43"/>
      <c r="E3111" s="33"/>
      <c r="F3111" s="164"/>
      <c r="G3111" s="32"/>
      <c r="H3111" s="154"/>
    </row>
    <row r="3112" s="5" customFormat="1" ht="12" spans="1:8">
      <c r="A3112" s="41"/>
      <c r="B3112" s="34"/>
      <c r="C3112" s="34"/>
      <c r="D3112" s="43"/>
      <c r="E3112" s="33"/>
      <c r="F3112" s="164"/>
      <c r="G3112" s="32"/>
      <c r="H3112" s="154"/>
    </row>
    <row r="3113" s="5" customFormat="1" ht="12" spans="1:8">
      <c r="A3113" s="41"/>
      <c r="B3113" s="34"/>
      <c r="C3113" s="34"/>
      <c r="D3113" s="43"/>
      <c r="E3113" s="33"/>
      <c r="F3113" s="164"/>
      <c r="G3113" s="32"/>
      <c r="H3113" s="154"/>
    </row>
    <row r="3114" s="5" customFormat="1" ht="12" spans="1:8">
      <c r="A3114" s="41"/>
      <c r="B3114" s="34"/>
      <c r="C3114" s="34"/>
      <c r="D3114" s="43"/>
      <c r="E3114" s="33"/>
      <c r="F3114" s="164"/>
      <c r="G3114" s="32"/>
      <c r="H3114" s="154"/>
    </row>
    <row r="3115" s="5" customFormat="1" ht="12" spans="1:8">
      <c r="A3115" s="41"/>
      <c r="B3115" s="34"/>
      <c r="C3115" s="34"/>
      <c r="D3115" s="43"/>
      <c r="E3115" s="33"/>
      <c r="F3115" s="164"/>
      <c r="G3115" s="32"/>
      <c r="H3115" s="154"/>
    </row>
    <row r="3116" s="5" customFormat="1" ht="12" spans="1:8">
      <c r="A3116" s="41"/>
      <c r="B3116" s="77"/>
      <c r="C3116" s="77"/>
      <c r="D3116" s="43"/>
      <c r="E3116" s="33"/>
      <c r="F3116" s="164"/>
      <c r="G3116" s="32"/>
      <c r="H3116" s="154"/>
    </row>
    <row r="3117" s="5" customFormat="1" ht="12" spans="1:8">
      <c r="A3117" s="41"/>
      <c r="B3117" s="34"/>
      <c r="C3117" s="34"/>
      <c r="D3117" s="43"/>
      <c r="E3117" s="33"/>
      <c r="F3117" s="164"/>
      <c r="G3117" s="32"/>
      <c r="H3117" s="154"/>
    </row>
    <row r="3118" s="5" customFormat="1" ht="12" spans="1:8">
      <c r="A3118" s="41"/>
      <c r="B3118" s="34"/>
      <c r="C3118" s="34"/>
      <c r="D3118" s="43"/>
      <c r="E3118" s="33"/>
      <c r="F3118" s="164"/>
      <c r="G3118" s="32"/>
      <c r="H3118" s="154"/>
    </row>
    <row r="3119" s="5" customFormat="1" ht="12" spans="1:8">
      <c r="A3119" s="41"/>
      <c r="B3119" s="34"/>
      <c r="C3119" s="34"/>
      <c r="D3119" s="43"/>
      <c r="E3119" s="33"/>
      <c r="F3119" s="164"/>
      <c r="G3119" s="32"/>
      <c r="H3119" s="154"/>
    </row>
    <row r="3120" s="5" customFormat="1" ht="12" spans="1:8">
      <c r="A3120" s="41"/>
      <c r="B3120" s="34"/>
      <c r="C3120" s="34"/>
      <c r="D3120" s="34"/>
      <c r="E3120" s="33"/>
      <c r="F3120" s="164"/>
      <c r="G3120" s="32"/>
      <c r="H3120" s="154"/>
    </row>
    <row r="3121" s="5" customFormat="1" ht="12" spans="1:8">
      <c r="A3121" s="41"/>
      <c r="B3121" s="34"/>
      <c r="C3121" s="34"/>
      <c r="D3121" s="34"/>
      <c r="E3121" s="33"/>
      <c r="F3121" s="164"/>
      <c r="G3121" s="32"/>
      <c r="H3121" s="154"/>
    </row>
    <row r="3122" s="5" customFormat="1" ht="12" spans="1:8">
      <c r="A3122" s="41"/>
      <c r="B3122" s="34"/>
      <c r="C3122" s="34"/>
      <c r="D3122" s="34"/>
      <c r="E3122" s="33"/>
      <c r="F3122" s="164"/>
      <c r="G3122" s="32"/>
      <c r="H3122" s="154"/>
    </row>
    <row r="3123" s="5" customFormat="1" ht="12" spans="1:8">
      <c r="A3123" s="41"/>
      <c r="B3123" s="34"/>
      <c r="C3123" s="34"/>
      <c r="D3123" s="34"/>
      <c r="E3123" s="33"/>
      <c r="F3123" s="164"/>
      <c r="G3123" s="32"/>
      <c r="H3123" s="154"/>
    </row>
    <row r="3124" s="5" customFormat="1" ht="12" spans="1:8">
      <c r="A3124" s="41"/>
      <c r="B3124" s="34"/>
      <c r="C3124" s="34"/>
      <c r="D3124" s="34"/>
      <c r="E3124" s="33"/>
      <c r="F3124" s="164"/>
      <c r="G3124" s="32"/>
      <c r="H3124" s="154"/>
    </row>
    <row r="3125" s="5" customFormat="1" ht="12" spans="1:8">
      <c r="A3125" s="41"/>
      <c r="B3125" s="34"/>
      <c r="C3125" s="34"/>
      <c r="D3125" s="34"/>
      <c r="E3125" s="33"/>
      <c r="F3125" s="164"/>
      <c r="G3125" s="32"/>
      <c r="H3125" s="154"/>
    </row>
    <row r="3126" s="5" customFormat="1" ht="12" spans="1:8">
      <c r="A3126" s="41"/>
      <c r="B3126" s="77"/>
      <c r="C3126" s="77"/>
      <c r="D3126" s="43"/>
      <c r="E3126" s="33"/>
      <c r="F3126" s="164"/>
      <c r="G3126" s="32"/>
      <c r="H3126" s="154"/>
    </row>
    <row r="3127" s="5" customFormat="1" ht="12" spans="1:8">
      <c r="A3127" s="41"/>
      <c r="B3127" s="34"/>
      <c r="C3127" s="34"/>
      <c r="D3127" s="43"/>
      <c r="E3127" s="33"/>
      <c r="F3127" s="164"/>
      <c r="G3127" s="32"/>
      <c r="H3127" s="154"/>
    </row>
    <row r="3128" s="5" customFormat="1" ht="12" spans="1:8">
      <c r="A3128" s="41"/>
      <c r="B3128" s="34"/>
      <c r="C3128" s="34"/>
      <c r="D3128" s="43"/>
      <c r="E3128" s="33"/>
      <c r="F3128" s="164"/>
      <c r="G3128" s="32"/>
      <c r="H3128" s="154"/>
    </row>
    <row r="3129" s="5" customFormat="1" ht="12" spans="1:8">
      <c r="A3129" s="41"/>
      <c r="B3129" s="34"/>
      <c r="C3129" s="34"/>
      <c r="D3129" s="43"/>
      <c r="E3129" s="33"/>
      <c r="F3129" s="164"/>
      <c r="G3129" s="32"/>
      <c r="H3129" s="154"/>
    </row>
    <row r="3130" s="5" customFormat="1" ht="12" spans="1:8">
      <c r="A3130" s="41"/>
      <c r="B3130" s="34"/>
      <c r="C3130" s="34"/>
      <c r="D3130" s="43"/>
      <c r="E3130" s="33"/>
      <c r="F3130" s="164"/>
      <c r="G3130" s="32"/>
      <c r="H3130" s="154"/>
    </row>
    <row r="3131" s="5" customFormat="1" ht="12" spans="1:8">
      <c r="A3131" s="41"/>
      <c r="B3131" s="34"/>
      <c r="C3131" s="34"/>
      <c r="D3131" s="43"/>
      <c r="E3131" s="33"/>
      <c r="F3131" s="164"/>
      <c r="G3131" s="32"/>
      <c r="H3131" s="154"/>
    </row>
    <row r="3132" s="5" customFormat="1" ht="12" spans="1:8">
      <c r="A3132" s="41"/>
      <c r="B3132" s="34"/>
      <c r="C3132" s="34"/>
      <c r="D3132" s="43"/>
      <c r="E3132" s="33"/>
      <c r="F3132" s="164"/>
      <c r="G3132" s="32"/>
      <c r="H3132" s="154"/>
    </row>
    <row r="3133" s="5" customFormat="1" ht="12" spans="1:8">
      <c r="A3133" s="41"/>
      <c r="B3133" s="34"/>
      <c r="C3133" s="34"/>
      <c r="D3133" s="34"/>
      <c r="E3133" s="33"/>
      <c r="F3133" s="164"/>
      <c r="G3133" s="32"/>
      <c r="H3133" s="154"/>
    </row>
    <row r="3134" s="5" customFormat="1" ht="12" spans="1:8">
      <c r="A3134" s="41"/>
      <c r="B3134" s="32"/>
      <c r="C3134" s="32"/>
      <c r="D3134" s="33"/>
      <c r="E3134" s="33"/>
      <c r="F3134" s="32"/>
      <c r="G3134" s="32"/>
      <c r="H3134" s="154"/>
    </row>
    <row r="3135" s="5" customFormat="1" ht="12" spans="1:8">
      <c r="A3135" s="41"/>
      <c r="B3135" s="32"/>
      <c r="C3135" s="32"/>
      <c r="D3135" s="33"/>
      <c r="E3135" s="33"/>
      <c r="F3135" s="32"/>
      <c r="G3135" s="32"/>
      <c r="H3135" s="154"/>
    </row>
    <row r="3136" s="5" customFormat="1" ht="12" spans="1:8">
      <c r="A3136" s="41"/>
      <c r="B3136" s="32"/>
      <c r="C3136" s="32"/>
      <c r="D3136" s="33"/>
      <c r="E3136" s="33"/>
      <c r="F3136" s="32"/>
      <c r="G3136" s="32"/>
      <c r="H3136" s="154"/>
    </row>
    <row r="3137" s="5" customFormat="1" ht="12" spans="1:8">
      <c r="A3137" s="41"/>
      <c r="B3137" s="157"/>
      <c r="C3137" s="157"/>
      <c r="D3137" s="157"/>
      <c r="E3137" s="33"/>
      <c r="F3137" s="32"/>
      <c r="G3137" s="32"/>
      <c r="H3137" s="154"/>
    </row>
    <row r="3138" s="5" customFormat="1" ht="12" spans="1:8">
      <c r="A3138" s="41"/>
      <c r="B3138" s="157"/>
      <c r="C3138" s="157"/>
      <c r="D3138" s="157"/>
      <c r="E3138" s="33"/>
      <c r="F3138" s="32"/>
      <c r="G3138" s="32"/>
      <c r="H3138" s="154"/>
    </row>
    <row r="3139" s="5" customFormat="1" ht="12" spans="1:8">
      <c r="A3139" s="41"/>
      <c r="B3139" s="157"/>
      <c r="C3139" s="157"/>
      <c r="D3139" s="157"/>
      <c r="E3139" s="33"/>
      <c r="F3139" s="32"/>
      <c r="G3139" s="32"/>
      <c r="H3139" s="154"/>
    </row>
    <row r="3140" s="5" customFormat="1" ht="12" spans="1:8">
      <c r="A3140" s="41"/>
      <c r="B3140" s="157"/>
      <c r="C3140" s="157"/>
      <c r="D3140" s="157"/>
      <c r="E3140" s="33"/>
      <c r="F3140" s="32"/>
      <c r="G3140" s="32"/>
      <c r="H3140" s="154"/>
    </row>
    <row r="3141" s="5" customFormat="1" ht="12" spans="1:8">
      <c r="A3141" s="41"/>
      <c r="B3141" s="157"/>
      <c r="C3141" s="157"/>
      <c r="D3141" s="157"/>
      <c r="E3141" s="33"/>
      <c r="F3141" s="32"/>
      <c r="G3141" s="32"/>
      <c r="H3141" s="154"/>
    </row>
    <row r="3142" s="5" customFormat="1" ht="12" spans="1:8">
      <c r="A3142" s="41"/>
      <c r="B3142" s="157"/>
      <c r="C3142" s="157"/>
      <c r="D3142" s="157"/>
      <c r="E3142" s="33"/>
      <c r="F3142" s="32"/>
      <c r="G3142" s="32"/>
      <c r="H3142" s="154"/>
    </row>
    <row r="3143" s="5" customFormat="1" ht="12" spans="1:8">
      <c r="A3143" s="41"/>
      <c r="B3143" s="157"/>
      <c r="C3143" s="157"/>
      <c r="D3143" s="157"/>
      <c r="E3143" s="33"/>
      <c r="F3143" s="32"/>
      <c r="G3143" s="32"/>
      <c r="H3143" s="154"/>
    </row>
    <row r="3144" s="5" customFormat="1" ht="12" spans="1:8">
      <c r="A3144" s="41"/>
      <c r="B3144" s="157"/>
      <c r="C3144" s="157"/>
      <c r="D3144" s="157"/>
      <c r="E3144" s="33"/>
      <c r="F3144" s="32"/>
      <c r="G3144" s="32"/>
      <c r="H3144" s="154"/>
    </row>
    <row r="3145" s="5" customFormat="1" ht="12" spans="1:8">
      <c r="A3145" s="41"/>
      <c r="B3145" s="157"/>
      <c r="C3145" s="157"/>
      <c r="D3145" s="157"/>
      <c r="E3145" s="33"/>
      <c r="F3145" s="32"/>
      <c r="G3145" s="32"/>
      <c r="H3145" s="154"/>
    </row>
    <row r="3146" s="5" customFormat="1" ht="12" spans="1:8">
      <c r="A3146" s="41"/>
      <c r="B3146" s="157"/>
      <c r="C3146" s="157"/>
      <c r="D3146" s="157"/>
      <c r="E3146" s="33"/>
      <c r="F3146" s="32"/>
      <c r="G3146" s="32"/>
      <c r="H3146" s="154"/>
    </row>
    <row r="3147" s="5" customFormat="1" ht="12" spans="1:8">
      <c r="A3147" s="41"/>
      <c r="B3147" s="157"/>
      <c r="C3147" s="157"/>
      <c r="D3147" s="157"/>
      <c r="E3147" s="33"/>
      <c r="F3147" s="32"/>
      <c r="G3147" s="32"/>
      <c r="H3147" s="154"/>
    </row>
    <row r="3148" s="5" customFormat="1" ht="12" spans="1:8">
      <c r="A3148" s="41"/>
      <c r="B3148" s="157"/>
      <c r="C3148" s="157"/>
      <c r="D3148" s="157"/>
      <c r="E3148" s="33"/>
      <c r="F3148" s="32"/>
      <c r="G3148" s="32"/>
      <c r="H3148" s="154"/>
    </row>
    <row r="3149" s="5" customFormat="1" ht="12" spans="1:8">
      <c r="A3149" s="41"/>
      <c r="B3149" s="157"/>
      <c r="C3149" s="157"/>
      <c r="D3149" s="157"/>
      <c r="E3149" s="33"/>
      <c r="F3149" s="32"/>
      <c r="G3149" s="32"/>
      <c r="H3149" s="154"/>
    </row>
    <row r="3150" s="5" customFormat="1" ht="12" spans="1:8">
      <c r="A3150" s="41"/>
      <c r="B3150" s="157"/>
      <c r="C3150" s="157"/>
      <c r="D3150" s="157"/>
      <c r="E3150" s="33"/>
      <c r="F3150" s="32"/>
      <c r="G3150" s="32"/>
      <c r="H3150" s="154"/>
    </row>
    <row r="3151" s="5" customFormat="1" ht="12" spans="1:8">
      <c r="A3151" s="41"/>
      <c r="B3151" s="157"/>
      <c r="C3151" s="157"/>
      <c r="D3151" s="157"/>
      <c r="E3151" s="33"/>
      <c r="F3151" s="32"/>
      <c r="G3151" s="32"/>
      <c r="H3151" s="154"/>
    </row>
    <row r="3152" s="5" customFormat="1" ht="12" spans="1:8">
      <c r="A3152" s="41"/>
      <c r="B3152" s="157"/>
      <c r="C3152" s="157"/>
      <c r="D3152" s="157"/>
      <c r="E3152" s="33"/>
      <c r="F3152" s="32"/>
      <c r="G3152" s="32"/>
      <c r="H3152" s="154"/>
    </row>
    <row r="3153" s="5" customFormat="1" ht="12" spans="1:8">
      <c r="A3153" s="41"/>
      <c r="B3153" s="157"/>
      <c r="C3153" s="157"/>
      <c r="D3153" s="157"/>
      <c r="E3153" s="33"/>
      <c r="F3153" s="32"/>
      <c r="G3153" s="32"/>
      <c r="H3153" s="154"/>
    </row>
    <row r="3154" s="5" customFormat="1" ht="12" spans="1:8">
      <c r="A3154" s="41"/>
      <c r="B3154" s="157"/>
      <c r="C3154" s="157"/>
      <c r="D3154" s="157"/>
      <c r="E3154" s="33"/>
      <c r="F3154" s="32"/>
      <c r="G3154" s="32"/>
      <c r="H3154" s="154"/>
    </row>
    <row r="3155" s="5" customFormat="1" ht="12" spans="1:8">
      <c r="A3155" s="41"/>
      <c r="B3155" s="157"/>
      <c r="C3155" s="157"/>
      <c r="D3155" s="157"/>
      <c r="E3155" s="33"/>
      <c r="F3155" s="32"/>
      <c r="G3155" s="32"/>
      <c r="H3155" s="154"/>
    </row>
    <row r="3156" s="5" customFormat="1" ht="12" spans="1:8">
      <c r="A3156" s="41"/>
      <c r="B3156" s="157"/>
      <c r="C3156" s="157"/>
      <c r="D3156" s="157"/>
      <c r="E3156" s="33"/>
      <c r="F3156" s="32"/>
      <c r="G3156" s="32"/>
      <c r="H3156" s="154"/>
    </row>
    <row r="3157" s="5" customFormat="1" ht="12" spans="1:8">
      <c r="A3157" s="41"/>
      <c r="B3157" s="157"/>
      <c r="C3157" s="157"/>
      <c r="D3157" s="157"/>
      <c r="E3157" s="33"/>
      <c r="F3157" s="32"/>
      <c r="G3157" s="32"/>
      <c r="H3157" s="154"/>
    </row>
    <row r="3158" s="5" customFormat="1" ht="12" spans="1:8">
      <c r="A3158" s="41"/>
      <c r="B3158" s="157"/>
      <c r="C3158" s="157"/>
      <c r="D3158" s="157"/>
      <c r="E3158" s="33"/>
      <c r="F3158" s="32"/>
      <c r="G3158" s="32"/>
      <c r="H3158" s="154"/>
    </row>
    <row r="3159" s="5" customFormat="1" ht="12" spans="1:8">
      <c r="A3159" s="41"/>
      <c r="B3159" s="157"/>
      <c r="C3159" s="157"/>
      <c r="D3159" s="157"/>
      <c r="E3159" s="33"/>
      <c r="F3159" s="32"/>
      <c r="G3159" s="32"/>
      <c r="H3159" s="154"/>
    </row>
    <row r="3160" s="5" customFormat="1" ht="12" spans="1:8">
      <c r="A3160" s="41"/>
      <c r="B3160" s="157"/>
      <c r="C3160" s="157"/>
      <c r="D3160" s="157"/>
      <c r="E3160" s="33"/>
      <c r="F3160" s="32"/>
      <c r="G3160" s="32"/>
      <c r="H3160" s="154"/>
    </row>
    <row r="3161" s="5" customFormat="1" ht="12" spans="1:8">
      <c r="A3161" s="41"/>
      <c r="B3161" s="157"/>
      <c r="C3161" s="157"/>
      <c r="D3161" s="157"/>
      <c r="E3161" s="33"/>
      <c r="F3161" s="32"/>
      <c r="G3161" s="32"/>
      <c r="H3161" s="154"/>
    </row>
    <row r="3162" s="5" customFormat="1" ht="12" spans="1:8">
      <c r="A3162" s="41"/>
      <c r="B3162" s="157"/>
      <c r="C3162" s="157"/>
      <c r="D3162" s="157"/>
      <c r="E3162" s="33"/>
      <c r="F3162" s="32"/>
      <c r="G3162" s="32"/>
      <c r="H3162" s="154"/>
    </row>
    <row r="3163" s="5" customFormat="1" ht="12" spans="1:8">
      <c r="A3163" s="41"/>
      <c r="B3163" s="157"/>
      <c r="C3163" s="157"/>
      <c r="D3163" s="157"/>
      <c r="E3163" s="33"/>
      <c r="F3163" s="32"/>
      <c r="G3163" s="32"/>
      <c r="H3163" s="154"/>
    </row>
    <row r="3164" s="5" customFormat="1" ht="12" spans="1:8">
      <c r="A3164" s="41"/>
      <c r="B3164" s="157"/>
      <c r="C3164" s="157"/>
      <c r="D3164" s="157"/>
      <c r="E3164" s="33"/>
      <c r="F3164" s="32"/>
      <c r="G3164" s="32"/>
      <c r="H3164" s="154"/>
    </row>
    <row r="3165" s="5" customFormat="1" ht="12" spans="1:8">
      <c r="A3165" s="41"/>
      <c r="B3165" s="157"/>
      <c r="C3165" s="157"/>
      <c r="D3165" s="157"/>
      <c r="E3165" s="33"/>
      <c r="F3165" s="32"/>
      <c r="G3165" s="32"/>
      <c r="H3165" s="154"/>
    </row>
    <row r="3166" s="5" customFormat="1" ht="12" spans="1:8">
      <c r="A3166" s="41"/>
      <c r="B3166" s="157"/>
      <c r="C3166" s="157"/>
      <c r="D3166" s="157"/>
      <c r="E3166" s="33"/>
      <c r="F3166" s="32"/>
      <c r="G3166" s="32"/>
      <c r="H3166" s="154"/>
    </row>
    <row r="3167" s="5" customFormat="1" ht="12" spans="1:8">
      <c r="A3167" s="41"/>
      <c r="B3167" s="157"/>
      <c r="C3167" s="157"/>
      <c r="D3167" s="157"/>
      <c r="E3167" s="33"/>
      <c r="F3167" s="32"/>
      <c r="G3167" s="32"/>
      <c r="H3167" s="154"/>
    </row>
    <row r="3168" s="5" customFormat="1" ht="12" spans="1:8">
      <c r="A3168" s="41"/>
      <c r="B3168" s="157"/>
      <c r="C3168" s="157"/>
      <c r="D3168" s="157"/>
      <c r="E3168" s="33"/>
      <c r="F3168" s="32"/>
      <c r="G3168" s="32"/>
      <c r="H3168" s="154"/>
    </row>
    <row r="3169" s="5" customFormat="1" ht="12" spans="1:8">
      <c r="A3169" s="41"/>
      <c r="B3169" s="157"/>
      <c r="C3169" s="157"/>
      <c r="D3169" s="157"/>
      <c r="E3169" s="33"/>
      <c r="F3169" s="32"/>
      <c r="G3169" s="32"/>
      <c r="H3169" s="154"/>
    </row>
    <row r="3170" s="5" customFormat="1" ht="12" spans="1:8">
      <c r="A3170" s="41"/>
      <c r="B3170" s="157"/>
      <c r="C3170" s="157"/>
      <c r="D3170" s="157"/>
      <c r="E3170" s="33"/>
      <c r="F3170" s="32"/>
      <c r="G3170" s="32"/>
      <c r="H3170" s="154"/>
    </row>
    <row r="3171" s="5" customFormat="1" ht="12" spans="1:8">
      <c r="A3171" s="41"/>
      <c r="B3171" s="157"/>
      <c r="C3171" s="157"/>
      <c r="D3171" s="157"/>
      <c r="E3171" s="33"/>
      <c r="F3171" s="32"/>
      <c r="G3171" s="32"/>
      <c r="H3171" s="154"/>
    </row>
    <row r="3172" s="5" customFormat="1" ht="12" spans="1:8">
      <c r="A3172" s="41"/>
      <c r="B3172" s="157"/>
      <c r="C3172" s="157"/>
      <c r="D3172" s="157"/>
      <c r="E3172" s="33"/>
      <c r="F3172" s="32"/>
      <c r="G3172" s="32"/>
      <c r="H3172" s="154"/>
    </row>
    <row r="3173" s="5" customFormat="1" ht="12" spans="1:8">
      <c r="A3173" s="41"/>
      <c r="B3173" s="157"/>
      <c r="C3173" s="157"/>
      <c r="D3173" s="157"/>
      <c r="E3173" s="33"/>
      <c r="F3173" s="32"/>
      <c r="G3173" s="32"/>
      <c r="H3173" s="154"/>
    </row>
    <row r="3174" s="5" customFormat="1" ht="12" spans="1:8">
      <c r="A3174" s="41"/>
      <c r="B3174" s="157"/>
      <c r="C3174" s="157"/>
      <c r="D3174" s="157"/>
      <c r="E3174" s="33"/>
      <c r="F3174" s="32"/>
      <c r="G3174" s="32"/>
      <c r="H3174" s="154"/>
    </row>
    <row r="3175" s="5" customFormat="1" ht="12" spans="1:8">
      <c r="A3175" s="41"/>
      <c r="B3175" s="157"/>
      <c r="C3175" s="157"/>
      <c r="D3175" s="157"/>
      <c r="E3175" s="33"/>
      <c r="F3175" s="32"/>
      <c r="G3175" s="32"/>
      <c r="H3175" s="154"/>
    </row>
    <row r="3176" s="5" customFormat="1" ht="12" spans="1:8">
      <c r="A3176" s="41"/>
      <c r="B3176" s="157"/>
      <c r="C3176" s="157"/>
      <c r="D3176" s="157"/>
      <c r="E3176" s="33"/>
      <c r="F3176" s="32"/>
      <c r="G3176" s="32"/>
      <c r="H3176" s="154"/>
    </row>
    <row r="3177" s="5" customFormat="1" ht="12" spans="1:8">
      <c r="A3177" s="41"/>
      <c r="B3177" s="157"/>
      <c r="C3177" s="157"/>
      <c r="D3177" s="157"/>
      <c r="E3177" s="33"/>
      <c r="F3177" s="32"/>
      <c r="G3177" s="32"/>
      <c r="H3177" s="154"/>
    </row>
    <row r="3178" s="5" customFormat="1" ht="12" spans="1:8">
      <c r="A3178" s="41"/>
      <c r="B3178" s="157"/>
      <c r="C3178" s="157"/>
      <c r="D3178" s="157"/>
      <c r="E3178" s="33"/>
      <c r="F3178" s="32"/>
      <c r="G3178" s="32"/>
      <c r="H3178" s="154"/>
    </row>
    <row r="3179" s="5" customFormat="1" ht="12" spans="1:8">
      <c r="A3179" s="41"/>
      <c r="B3179" s="157"/>
      <c r="C3179" s="157"/>
      <c r="D3179" s="157"/>
      <c r="E3179" s="33"/>
      <c r="F3179" s="32"/>
      <c r="G3179" s="32"/>
      <c r="H3179" s="154"/>
    </row>
    <row r="3180" s="5" customFormat="1" ht="12" spans="1:8">
      <c r="A3180" s="41"/>
      <c r="B3180" s="157"/>
      <c r="C3180" s="157"/>
      <c r="D3180" s="157"/>
      <c r="E3180" s="33"/>
      <c r="F3180" s="32"/>
      <c r="G3180" s="32"/>
      <c r="H3180" s="154"/>
    </row>
    <row r="3181" s="5" customFormat="1" ht="12" spans="1:8">
      <c r="A3181" s="41"/>
      <c r="B3181" s="157"/>
      <c r="C3181" s="157"/>
      <c r="D3181" s="157"/>
      <c r="E3181" s="33"/>
      <c r="F3181" s="32"/>
      <c r="G3181" s="32"/>
      <c r="H3181" s="154"/>
    </row>
    <row r="3182" s="5" customFormat="1" ht="12" spans="1:8">
      <c r="A3182" s="41"/>
      <c r="B3182" s="157"/>
      <c r="C3182" s="157"/>
      <c r="D3182" s="157"/>
      <c r="E3182" s="33"/>
      <c r="F3182" s="32"/>
      <c r="G3182" s="32"/>
      <c r="H3182" s="154"/>
    </row>
    <row r="3183" s="5" customFormat="1" ht="12" spans="1:8">
      <c r="A3183" s="41"/>
      <c r="B3183" s="157"/>
      <c r="C3183" s="157"/>
      <c r="D3183" s="157"/>
      <c r="E3183" s="33"/>
      <c r="F3183" s="32"/>
      <c r="G3183" s="32"/>
      <c r="H3183" s="154"/>
    </row>
    <row r="3184" s="5" customFormat="1" ht="12" spans="1:8">
      <c r="A3184" s="41"/>
      <c r="B3184" s="157"/>
      <c r="C3184" s="157"/>
      <c r="D3184" s="157"/>
      <c r="E3184" s="33"/>
      <c r="F3184" s="32"/>
      <c r="G3184" s="32"/>
      <c r="H3184" s="154"/>
    </row>
    <row r="3185" s="5" customFormat="1" ht="12" spans="1:8">
      <c r="A3185" s="41"/>
      <c r="B3185" s="157"/>
      <c r="C3185" s="157"/>
      <c r="D3185" s="157"/>
      <c r="E3185" s="33"/>
      <c r="F3185" s="32"/>
      <c r="G3185" s="32"/>
      <c r="H3185" s="154"/>
    </row>
    <row r="3186" s="5" customFormat="1" ht="12" spans="1:8">
      <c r="A3186" s="41"/>
      <c r="B3186" s="157"/>
      <c r="C3186" s="157"/>
      <c r="D3186" s="157"/>
      <c r="E3186" s="33"/>
      <c r="F3186" s="32"/>
      <c r="G3186" s="32"/>
      <c r="H3186" s="154"/>
    </row>
    <row r="3187" s="5" customFormat="1" ht="12" spans="1:8">
      <c r="A3187" s="41"/>
      <c r="B3187" s="157"/>
      <c r="C3187" s="157"/>
      <c r="D3187" s="157"/>
      <c r="E3187" s="33"/>
      <c r="F3187" s="32"/>
      <c r="G3187" s="32"/>
      <c r="H3187" s="154"/>
    </row>
    <row r="3188" s="5" customFormat="1" ht="12" spans="1:8">
      <c r="A3188" s="41"/>
      <c r="B3188" s="157"/>
      <c r="C3188" s="157"/>
      <c r="D3188" s="157"/>
      <c r="E3188" s="33"/>
      <c r="F3188" s="32"/>
      <c r="G3188" s="32"/>
      <c r="H3188" s="154"/>
    </row>
    <row r="3189" s="5" customFormat="1" ht="12" spans="1:8">
      <c r="A3189" s="41"/>
      <c r="B3189" s="157"/>
      <c r="C3189" s="157"/>
      <c r="D3189" s="157"/>
      <c r="E3189" s="33"/>
      <c r="F3189" s="32"/>
      <c r="G3189" s="32"/>
      <c r="H3189" s="154"/>
    </row>
    <row r="3190" s="5" customFormat="1" ht="12" spans="1:8">
      <c r="A3190" s="41"/>
      <c r="B3190" s="157"/>
      <c r="C3190" s="157"/>
      <c r="D3190" s="157"/>
      <c r="E3190" s="33"/>
      <c r="F3190" s="32"/>
      <c r="G3190" s="32"/>
      <c r="H3190" s="154"/>
    </row>
    <row r="3191" s="5" customFormat="1" ht="12" spans="1:8">
      <c r="A3191" s="41"/>
      <c r="B3191" s="157"/>
      <c r="C3191" s="157"/>
      <c r="D3191" s="157"/>
      <c r="E3191" s="33"/>
      <c r="F3191" s="32"/>
      <c r="G3191" s="32"/>
      <c r="H3191" s="154"/>
    </row>
    <row r="3192" s="5" customFormat="1" ht="12" spans="1:8">
      <c r="A3192" s="41"/>
      <c r="B3192" s="157"/>
      <c r="C3192" s="157"/>
      <c r="D3192" s="157"/>
      <c r="E3192" s="33"/>
      <c r="F3192" s="32"/>
      <c r="G3192" s="32"/>
      <c r="H3192" s="154"/>
    </row>
    <row r="3193" s="5" customFormat="1" ht="12" spans="1:8">
      <c r="A3193" s="41"/>
      <c r="B3193" s="157"/>
      <c r="C3193" s="157"/>
      <c r="D3193" s="157"/>
      <c r="E3193" s="33"/>
      <c r="F3193" s="32"/>
      <c r="G3193" s="32"/>
      <c r="H3193" s="154"/>
    </row>
    <row r="3194" s="5" customFormat="1" ht="12" spans="1:8">
      <c r="A3194" s="41"/>
      <c r="B3194" s="157"/>
      <c r="C3194" s="157"/>
      <c r="D3194" s="157"/>
      <c r="E3194" s="33"/>
      <c r="F3194" s="32"/>
      <c r="G3194" s="32"/>
      <c r="H3194" s="154"/>
    </row>
    <row r="3195" s="5" customFormat="1" ht="12" spans="1:8">
      <c r="A3195" s="41"/>
      <c r="B3195" s="157"/>
      <c r="C3195" s="157"/>
      <c r="D3195" s="157"/>
      <c r="E3195" s="33"/>
      <c r="F3195" s="32"/>
      <c r="G3195" s="32"/>
      <c r="H3195" s="154"/>
    </row>
    <row r="3196" s="5" customFormat="1" ht="12" spans="1:8">
      <c r="A3196" s="41"/>
      <c r="B3196" s="157"/>
      <c r="C3196" s="157"/>
      <c r="D3196" s="157"/>
      <c r="E3196" s="33"/>
      <c r="F3196" s="32"/>
      <c r="G3196" s="32"/>
      <c r="H3196" s="154"/>
    </row>
    <row r="3197" s="5" customFormat="1" ht="12" spans="1:8">
      <c r="A3197" s="41"/>
      <c r="B3197" s="157"/>
      <c r="C3197" s="157"/>
      <c r="D3197" s="157"/>
      <c r="E3197" s="33"/>
      <c r="F3197" s="32"/>
      <c r="G3197" s="32"/>
      <c r="H3197" s="154"/>
    </row>
    <row r="3198" s="5" customFormat="1" ht="12" spans="1:8">
      <c r="A3198" s="41"/>
      <c r="B3198" s="157"/>
      <c r="C3198" s="157"/>
      <c r="D3198" s="157"/>
      <c r="E3198" s="33"/>
      <c r="F3198" s="32"/>
      <c r="G3198" s="32"/>
      <c r="H3198" s="154"/>
    </row>
    <row r="3199" s="5" customFormat="1" ht="12" spans="1:8">
      <c r="A3199" s="41"/>
      <c r="B3199" s="157"/>
      <c r="C3199" s="157"/>
      <c r="D3199" s="157"/>
      <c r="E3199" s="33"/>
      <c r="F3199" s="32"/>
      <c r="G3199" s="32"/>
      <c r="H3199" s="154"/>
    </row>
    <row r="3200" s="5" customFormat="1" ht="12" spans="1:8">
      <c r="A3200" s="41"/>
      <c r="B3200" s="157"/>
      <c r="C3200" s="157"/>
      <c r="D3200" s="157"/>
      <c r="E3200" s="33"/>
      <c r="F3200" s="32"/>
      <c r="G3200" s="32"/>
      <c r="H3200" s="154"/>
    </row>
    <row r="3201" s="5" customFormat="1" ht="12" spans="1:8">
      <c r="A3201" s="41"/>
      <c r="B3201" s="157"/>
      <c r="C3201" s="157"/>
      <c r="D3201" s="157"/>
      <c r="E3201" s="33"/>
      <c r="F3201" s="32"/>
      <c r="G3201" s="32"/>
      <c r="H3201" s="154"/>
    </row>
    <row r="3202" s="5" customFormat="1" ht="12" spans="1:8">
      <c r="A3202" s="41"/>
      <c r="B3202" s="157"/>
      <c r="C3202" s="157"/>
      <c r="D3202" s="157"/>
      <c r="E3202" s="33"/>
      <c r="F3202" s="32"/>
      <c r="G3202" s="32"/>
      <c r="H3202" s="154"/>
    </row>
    <row r="3203" s="5" customFormat="1" ht="12" spans="1:8">
      <c r="A3203" s="41"/>
      <c r="B3203" s="157"/>
      <c r="C3203" s="157"/>
      <c r="D3203" s="157"/>
      <c r="E3203" s="33"/>
      <c r="F3203" s="32"/>
      <c r="G3203" s="32"/>
      <c r="H3203" s="154"/>
    </row>
    <row r="3204" s="5" customFormat="1" ht="12" spans="1:8">
      <c r="A3204" s="41"/>
      <c r="B3204" s="157"/>
      <c r="C3204" s="157"/>
      <c r="D3204" s="157"/>
      <c r="E3204" s="33"/>
      <c r="F3204" s="32"/>
      <c r="G3204" s="32"/>
      <c r="H3204" s="154"/>
    </row>
    <row r="3205" s="5" customFormat="1" ht="12" spans="1:8">
      <c r="A3205" s="41"/>
      <c r="B3205" s="157"/>
      <c r="C3205" s="157"/>
      <c r="D3205" s="157"/>
      <c r="E3205" s="33"/>
      <c r="F3205" s="32"/>
      <c r="G3205" s="32"/>
      <c r="H3205" s="154"/>
    </row>
    <row r="3206" s="5" customFormat="1" ht="12" spans="1:8">
      <c r="A3206" s="41"/>
      <c r="B3206" s="157"/>
      <c r="C3206" s="157"/>
      <c r="D3206" s="157"/>
      <c r="E3206" s="33"/>
      <c r="F3206" s="32"/>
      <c r="G3206" s="32"/>
      <c r="H3206" s="154"/>
    </row>
    <row r="3207" s="5" customFormat="1" ht="12" spans="1:8">
      <c r="A3207" s="41"/>
      <c r="B3207" s="157"/>
      <c r="C3207" s="157"/>
      <c r="D3207" s="157"/>
      <c r="E3207" s="33"/>
      <c r="F3207" s="32"/>
      <c r="G3207" s="32"/>
      <c r="H3207" s="154"/>
    </row>
    <row r="3208" s="5" customFormat="1" ht="12" spans="1:8">
      <c r="A3208" s="41"/>
      <c r="B3208" s="157"/>
      <c r="C3208" s="157"/>
      <c r="D3208" s="157"/>
      <c r="E3208" s="33"/>
      <c r="F3208" s="32"/>
      <c r="G3208" s="32"/>
      <c r="H3208" s="154"/>
    </row>
    <row r="3209" s="5" customFormat="1" ht="12" spans="1:8">
      <c r="A3209" s="41"/>
      <c r="B3209" s="157"/>
      <c r="C3209" s="157"/>
      <c r="D3209" s="157"/>
      <c r="E3209" s="33"/>
      <c r="F3209" s="32"/>
      <c r="G3209" s="32"/>
      <c r="H3209" s="154"/>
    </row>
    <row r="3210" s="5" customFormat="1" ht="12" spans="1:8">
      <c r="A3210" s="41"/>
      <c r="B3210" s="157"/>
      <c r="C3210" s="157"/>
      <c r="D3210" s="157"/>
      <c r="E3210" s="33"/>
      <c r="F3210" s="32"/>
      <c r="G3210" s="32"/>
      <c r="H3210" s="154"/>
    </row>
    <row r="3211" s="5" customFormat="1" ht="12" spans="1:8">
      <c r="A3211" s="41"/>
      <c r="B3211" s="157"/>
      <c r="C3211" s="157"/>
      <c r="D3211" s="157"/>
      <c r="E3211" s="33"/>
      <c r="F3211" s="32"/>
      <c r="G3211" s="32"/>
      <c r="H3211" s="154"/>
    </row>
    <row r="3212" s="5" customFormat="1" ht="12" spans="1:8">
      <c r="A3212" s="41"/>
      <c r="B3212" s="157"/>
      <c r="C3212" s="157"/>
      <c r="D3212" s="157"/>
      <c r="E3212" s="33"/>
      <c r="F3212" s="32"/>
      <c r="G3212" s="32"/>
      <c r="H3212" s="154"/>
    </row>
    <row r="3213" s="5" customFormat="1" ht="12" spans="1:8">
      <c r="A3213" s="41"/>
      <c r="B3213" s="157"/>
      <c r="C3213" s="157"/>
      <c r="D3213" s="157"/>
      <c r="E3213" s="33"/>
      <c r="F3213" s="32"/>
      <c r="G3213" s="32"/>
      <c r="H3213" s="154"/>
    </row>
    <row r="3214" s="5" customFormat="1" ht="12" spans="1:8">
      <c r="A3214" s="41"/>
      <c r="B3214" s="157"/>
      <c r="C3214" s="157"/>
      <c r="D3214" s="157"/>
      <c r="E3214" s="33"/>
      <c r="F3214" s="32"/>
      <c r="G3214" s="32"/>
      <c r="H3214" s="154"/>
    </row>
    <row r="3215" s="5" customFormat="1" ht="12" spans="1:8">
      <c r="A3215" s="41"/>
      <c r="B3215" s="157"/>
      <c r="C3215" s="157"/>
      <c r="D3215" s="157"/>
      <c r="E3215" s="33"/>
      <c r="F3215" s="32"/>
      <c r="G3215" s="32"/>
      <c r="H3215" s="154"/>
    </row>
    <row r="3216" s="5" customFormat="1" ht="12" spans="1:8">
      <c r="A3216" s="41"/>
      <c r="B3216" s="157"/>
      <c r="C3216" s="157"/>
      <c r="D3216" s="157"/>
      <c r="E3216" s="33"/>
      <c r="F3216" s="32"/>
      <c r="G3216" s="32"/>
      <c r="H3216" s="154"/>
    </row>
    <row r="3217" s="5" customFormat="1" ht="12" spans="1:8">
      <c r="A3217" s="41"/>
      <c r="B3217" s="157"/>
      <c r="C3217" s="157"/>
      <c r="D3217" s="157"/>
      <c r="E3217" s="33"/>
      <c r="F3217" s="32"/>
      <c r="G3217" s="32"/>
      <c r="H3217" s="154"/>
    </row>
    <row r="3218" s="5" customFormat="1" ht="12" spans="1:8">
      <c r="A3218" s="41"/>
      <c r="B3218" s="157"/>
      <c r="C3218" s="157"/>
      <c r="D3218" s="157"/>
      <c r="E3218" s="33"/>
      <c r="F3218" s="32"/>
      <c r="G3218" s="32"/>
      <c r="H3218" s="154"/>
    </row>
    <row r="3219" s="5" customFormat="1" ht="12" spans="1:8">
      <c r="A3219" s="41"/>
      <c r="B3219" s="157"/>
      <c r="C3219" s="157"/>
      <c r="D3219" s="157"/>
      <c r="E3219" s="33"/>
      <c r="F3219" s="32"/>
      <c r="G3219" s="32"/>
      <c r="H3219" s="154"/>
    </row>
    <row r="3220" s="5" customFormat="1" ht="12" spans="1:8">
      <c r="A3220" s="41"/>
      <c r="B3220" s="157"/>
      <c r="C3220" s="157"/>
      <c r="D3220" s="157"/>
      <c r="E3220" s="33"/>
      <c r="F3220" s="32"/>
      <c r="G3220" s="32"/>
      <c r="H3220" s="154"/>
    </row>
    <row r="3221" s="5" customFormat="1" ht="12" spans="1:8">
      <c r="A3221" s="41"/>
      <c r="B3221" s="157"/>
      <c r="C3221" s="157"/>
      <c r="D3221" s="157"/>
      <c r="E3221" s="33"/>
      <c r="F3221" s="32"/>
      <c r="G3221" s="32"/>
      <c r="H3221" s="154"/>
    </row>
    <row r="3222" s="5" customFormat="1" ht="12" spans="1:8">
      <c r="A3222" s="41"/>
      <c r="B3222" s="157"/>
      <c r="C3222" s="157"/>
      <c r="D3222" s="157"/>
      <c r="E3222" s="33"/>
      <c r="F3222" s="32"/>
      <c r="G3222" s="32"/>
      <c r="H3222" s="154"/>
    </row>
    <row r="3223" s="5" customFormat="1" ht="12" spans="1:8">
      <c r="A3223" s="41"/>
      <c r="B3223" s="157"/>
      <c r="C3223" s="157"/>
      <c r="D3223" s="157"/>
      <c r="E3223" s="33"/>
      <c r="F3223" s="32"/>
      <c r="G3223" s="32"/>
      <c r="H3223" s="154"/>
    </row>
    <row r="3224" s="5" customFormat="1" ht="12" spans="1:8">
      <c r="A3224" s="41"/>
      <c r="B3224" s="157"/>
      <c r="C3224" s="157"/>
      <c r="D3224" s="157"/>
      <c r="E3224" s="33"/>
      <c r="F3224" s="32"/>
      <c r="G3224" s="32"/>
      <c r="H3224" s="154"/>
    </row>
    <row r="3225" s="5" customFormat="1" ht="12" spans="1:8">
      <c r="A3225" s="41"/>
      <c r="B3225" s="157"/>
      <c r="C3225" s="157"/>
      <c r="D3225" s="157"/>
      <c r="E3225" s="33"/>
      <c r="F3225" s="32"/>
      <c r="G3225" s="32"/>
      <c r="H3225" s="154"/>
    </row>
    <row r="3226" s="5" customFormat="1" ht="12" spans="1:8">
      <c r="A3226" s="41"/>
      <c r="B3226" s="157"/>
      <c r="C3226" s="157"/>
      <c r="D3226" s="157"/>
      <c r="E3226" s="33"/>
      <c r="F3226" s="32"/>
      <c r="G3226" s="32"/>
      <c r="H3226" s="154"/>
    </row>
    <row r="3227" s="5" customFormat="1" ht="12" spans="1:8">
      <c r="A3227" s="41"/>
      <c r="B3227" s="157"/>
      <c r="C3227" s="157"/>
      <c r="D3227" s="157"/>
      <c r="E3227" s="33"/>
      <c r="F3227" s="32"/>
      <c r="G3227" s="32"/>
      <c r="H3227" s="154"/>
    </row>
    <row r="3228" s="5" customFormat="1" ht="12" spans="1:8">
      <c r="A3228" s="41"/>
      <c r="B3228" s="157"/>
      <c r="C3228" s="157"/>
      <c r="D3228" s="157"/>
      <c r="E3228" s="33"/>
      <c r="F3228" s="32"/>
      <c r="G3228" s="32"/>
      <c r="H3228" s="154"/>
    </row>
    <row r="3229" s="5" customFormat="1" ht="12" spans="1:8">
      <c r="A3229" s="41"/>
      <c r="B3229" s="157"/>
      <c r="C3229" s="157"/>
      <c r="D3229" s="157"/>
      <c r="E3229" s="33"/>
      <c r="F3229" s="32"/>
      <c r="G3229" s="32"/>
      <c r="H3229" s="154"/>
    </row>
    <row r="3230" s="5" customFormat="1" ht="12" spans="1:8">
      <c r="A3230" s="41"/>
      <c r="B3230" s="157"/>
      <c r="C3230" s="157"/>
      <c r="D3230" s="157"/>
      <c r="E3230" s="33"/>
      <c r="F3230" s="32"/>
      <c r="G3230" s="32"/>
      <c r="H3230" s="154"/>
    </row>
    <row r="3231" s="5" customFormat="1" ht="12" spans="1:8">
      <c r="A3231" s="41"/>
      <c r="B3231" s="157"/>
      <c r="C3231" s="157"/>
      <c r="D3231" s="157"/>
      <c r="E3231" s="33"/>
      <c r="F3231" s="32"/>
      <c r="G3231" s="32"/>
      <c r="H3231" s="154"/>
    </row>
    <row r="3232" s="5" customFormat="1" ht="12" spans="1:8">
      <c r="A3232" s="41"/>
      <c r="B3232" s="157"/>
      <c r="C3232" s="157"/>
      <c r="D3232" s="157"/>
      <c r="E3232" s="33"/>
      <c r="F3232" s="32"/>
      <c r="G3232" s="32"/>
      <c r="H3232" s="154"/>
    </row>
    <row r="3233" s="5" customFormat="1" ht="12" spans="1:8">
      <c r="A3233" s="41"/>
      <c r="B3233" s="157"/>
      <c r="C3233" s="157"/>
      <c r="D3233" s="157"/>
      <c r="E3233" s="33"/>
      <c r="F3233" s="32"/>
      <c r="G3233" s="32"/>
      <c r="H3233" s="154"/>
    </row>
    <row r="3234" s="5" customFormat="1" ht="12" spans="1:8">
      <c r="A3234" s="41"/>
      <c r="B3234" s="157"/>
      <c r="C3234" s="157"/>
      <c r="D3234" s="157"/>
      <c r="E3234" s="33"/>
      <c r="F3234" s="32"/>
      <c r="G3234" s="32"/>
      <c r="H3234" s="154"/>
    </row>
    <row r="3235" s="5" customFormat="1" ht="12" spans="1:8">
      <c r="A3235" s="41"/>
      <c r="B3235" s="157"/>
      <c r="C3235" s="157"/>
      <c r="D3235" s="157"/>
      <c r="E3235" s="33"/>
      <c r="F3235" s="32"/>
      <c r="G3235" s="32"/>
      <c r="H3235" s="154"/>
    </row>
    <row r="3236" s="5" customFormat="1" ht="12" spans="1:8">
      <c r="A3236" s="41"/>
      <c r="B3236" s="157"/>
      <c r="C3236" s="157"/>
      <c r="D3236" s="157"/>
      <c r="E3236" s="33"/>
      <c r="F3236" s="32"/>
      <c r="G3236" s="32"/>
      <c r="H3236" s="154"/>
    </row>
    <row r="3237" s="5" customFormat="1" ht="12" spans="1:8">
      <c r="A3237" s="41"/>
      <c r="B3237" s="157"/>
      <c r="C3237" s="157"/>
      <c r="D3237" s="157"/>
      <c r="E3237" s="33"/>
      <c r="F3237" s="32"/>
      <c r="G3237" s="32"/>
      <c r="H3237" s="154"/>
    </row>
    <row r="3238" s="5" customFormat="1" ht="12" spans="1:8">
      <c r="A3238" s="41"/>
      <c r="B3238" s="157"/>
      <c r="C3238" s="157"/>
      <c r="D3238" s="157"/>
      <c r="E3238" s="33"/>
      <c r="F3238" s="32"/>
      <c r="G3238" s="32"/>
      <c r="H3238" s="154"/>
    </row>
    <row r="3239" s="5" customFormat="1" ht="12" spans="1:8">
      <c r="A3239" s="41"/>
      <c r="B3239" s="157"/>
      <c r="C3239" s="157"/>
      <c r="D3239" s="157"/>
      <c r="E3239" s="33"/>
      <c r="F3239" s="32"/>
      <c r="G3239" s="32"/>
      <c r="H3239" s="154"/>
    </row>
    <row r="3240" s="5" customFormat="1" ht="12" spans="1:8">
      <c r="A3240" s="41"/>
      <c r="B3240" s="157"/>
      <c r="C3240" s="157"/>
      <c r="D3240" s="157"/>
      <c r="E3240" s="33"/>
      <c r="F3240" s="32"/>
      <c r="G3240" s="32"/>
      <c r="H3240" s="154"/>
    </row>
    <row r="3241" s="5" customFormat="1" ht="12" spans="1:8">
      <c r="A3241" s="41"/>
      <c r="B3241" s="157"/>
      <c r="C3241" s="157"/>
      <c r="D3241" s="157"/>
      <c r="E3241" s="33"/>
      <c r="F3241" s="32"/>
      <c r="G3241" s="32"/>
      <c r="H3241" s="154"/>
    </row>
    <row r="3242" s="5" customFormat="1" ht="12" spans="1:8">
      <c r="A3242" s="41"/>
      <c r="B3242" s="157"/>
      <c r="C3242" s="157"/>
      <c r="D3242" s="157"/>
      <c r="E3242" s="33"/>
      <c r="F3242" s="32"/>
      <c r="G3242" s="32"/>
      <c r="H3242" s="154"/>
    </row>
    <row r="3243" s="5" customFormat="1" ht="12" spans="1:8">
      <c r="A3243" s="41"/>
      <c r="B3243" s="157"/>
      <c r="C3243" s="157"/>
      <c r="D3243" s="157"/>
      <c r="E3243" s="33"/>
      <c r="F3243" s="32"/>
      <c r="G3243" s="32"/>
      <c r="H3243" s="154"/>
    </row>
    <row r="3244" s="5" customFormat="1" ht="12" spans="1:8">
      <c r="A3244" s="41"/>
      <c r="B3244" s="157"/>
      <c r="C3244" s="157"/>
      <c r="D3244" s="157"/>
      <c r="E3244" s="33"/>
      <c r="F3244" s="32"/>
      <c r="G3244" s="32"/>
      <c r="H3244" s="154"/>
    </row>
    <row r="3245" s="5" customFormat="1" ht="12" spans="1:8">
      <c r="A3245" s="41"/>
      <c r="B3245" s="157"/>
      <c r="C3245" s="157"/>
      <c r="D3245" s="157"/>
      <c r="E3245" s="33"/>
      <c r="F3245" s="32"/>
      <c r="G3245" s="32"/>
      <c r="H3245" s="154"/>
    </row>
    <row r="3246" s="5" customFormat="1" ht="12" spans="1:8">
      <c r="A3246" s="41"/>
      <c r="B3246" s="157"/>
      <c r="C3246" s="157"/>
      <c r="D3246" s="157"/>
      <c r="E3246" s="33"/>
      <c r="F3246" s="32"/>
      <c r="G3246" s="32"/>
      <c r="H3246" s="154"/>
    </row>
    <row r="3247" s="5" customFormat="1" ht="12" spans="1:8">
      <c r="A3247" s="41"/>
      <c r="B3247" s="157"/>
      <c r="C3247" s="157"/>
      <c r="D3247" s="157"/>
      <c r="E3247" s="33"/>
      <c r="F3247" s="32"/>
      <c r="G3247" s="32"/>
      <c r="H3247" s="154"/>
    </row>
    <row r="3248" s="5" customFormat="1" ht="12" spans="1:8">
      <c r="A3248" s="41"/>
      <c r="B3248" s="157"/>
      <c r="C3248" s="157"/>
      <c r="D3248" s="157"/>
      <c r="E3248" s="33"/>
      <c r="F3248" s="32"/>
      <c r="G3248" s="32"/>
      <c r="H3248" s="154"/>
    </row>
    <row r="3249" s="5" customFormat="1" ht="12" spans="1:8">
      <c r="A3249" s="41"/>
      <c r="B3249" s="157"/>
      <c r="C3249" s="157"/>
      <c r="D3249" s="157"/>
      <c r="E3249" s="33"/>
      <c r="F3249" s="32"/>
      <c r="G3249" s="32"/>
      <c r="H3249" s="154"/>
    </row>
    <row r="3250" s="5" customFormat="1" ht="12" spans="1:8">
      <c r="A3250" s="41"/>
      <c r="B3250" s="157"/>
      <c r="C3250" s="157"/>
      <c r="D3250" s="157"/>
      <c r="E3250" s="33"/>
      <c r="F3250" s="32"/>
      <c r="G3250" s="32"/>
      <c r="H3250" s="154"/>
    </row>
    <row r="3251" s="5" customFormat="1" ht="12" spans="1:8">
      <c r="A3251" s="41"/>
      <c r="B3251" s="157"/>
      <c r="C3251" s="157"/>
      <c r="D3251" s="157"/>
      <c r="E3251" s="33"/>
      <c r="F3251" s="32"/>
      <c r="G3251" s="32"/>
      <c r="H3251" s="154"/>
    </row>
    <row r="3252" s="5" customFormat="1" ht="12" spans="1:8">
      <c r="A3252" s="41"/>
      <c r="B3252" s="157"/>
      <c r="C3252" s="157"/>
      <c r="D3252" s="157"/>
      <c r="E3252" s="33"/>
      <c r="F3252" s="32"/>
      <c r="G3252" s="32"/>
      <c r="H3252" s="154"/>
    </row>
    <row r="3253" s="5" customFormat="1" ht="12" spans="1:8">
      <c r="A3253" s="41"/>
      <c r="B3253" s="157"/>
      <c r="C3253" s="157"/>
      <c r="D3253" s="157"/>
      <c r="E3253" s="33"/>
      <c r="F3253" s="32"/>
      <c r="G3253" s="32"/>
      <c r="H3253" s="154"/>
    </row>
    <row r="3254" s="5" customFormat="1" ht="12" spans="1:8">
      <c r="A3254" s="41"/>
      <c r="B3254" s="157"/>
      <c r="C3254" s="157"/>
      <c r="D3254" s="157"/>
      <c r="E3254" s="33"/>
      <c r="F3254" s="32"/>
      <c r="G3254" s="32"/>
      <c r="H3254" s="154"/>
    </row>
    <row r="3255" s="5" customFormat="1" ht="12" spans="1:8">
      <c r="A3255" s="41"/>
      <c r="B3255" s="157"/>
      <c r="C3255" s="157"/>
      <c r="D3255" s="157"/>
      <c r="E3255" s="33"/>
      <c r="F3255" s="32"/>
      <c r="G3255" s="32"/>
      <c r="H3255" s="154"/>
    </row>
    <row r="3256" s="5" customFormat="1" ht="12" spans="1:8">
      <c r="A3256" s="41"/>
      <c r="B3256" s="157"/>
      <c r="C3256" s="157"/>
      <c r="D3256" s="157"/>
      <c r="E3256" s="33"/>
      <c r="F3256" s="32"/>
      <c r="G3256" s="32"/>
      <c r="H3256" s="154"/>
    </row>
    <row r="3257" s="5" customFormat="1" ht="12" spans="1:8">
      <c r="A3257" s="41"/>
      <c r="B3257" s="157"/>
      <c r="C3257" s="157"/>
      <c r="D3257" s="157"/>
      <c r="E3257" s="33"/>
      <c r="F3257" s="32"/>
      <c r="G3257" s="32"/>
      <c r="H3257" s="154"/>
    </row>
    <row r="3258" s="5" customFormat="1" ht="12" spans="1:8">
      <c r="A3258" s="41"/>
      <c r="B3258" s="157"/>
      <c r="C3258" s="157"/>
      <c r="D3258" s="157"/>
      <c r="E3258" s="33"/>
      <c r="F3258" s="32"/>
      <c r="G3258" s="32"/>
      <c r="H3258" s="154"/>
    </row>
    <row r="3259" s="5" customFormat="1" ht="12" spans="1:8">
      <c r="A3259" s="41"/>
      <c r="B3259" s="157"/>
      <c r="C3259" s="157"/>
      <c r="D3259" s="157"/>
      <c r="E3259" s="33"/>
      <c r="F3259" s="32"/>
      <c r="G3259" s="32"/>
      <c r="H3259" s="154"/>
    </row>
    <row r="3260" s="5" customFormat="1" ht="12" spans="1:8">
      <c r="A3260" s="41"/>
      <c r="B3260" s="157"/>
      <c r="C3260" s="157"/>
      <c r="D3260" s="157"/>
      <c r="E3260" s="33"/>
      <c r="F3260" s="32"/>
      <c r="G3260" s="32"/>
      <c r="H3260" s="154"/>
    </row>
    <row r="3261" s="5" customFormat="1" ht="12" spans="1:8">
      <c r="A3261" s="41"/>
      <c r="B3261" s="157"/>
      <c r="C3261" s="157"/>
      <c r="D3261" s="157"/>
      <c r="E3261" s="33"/>
      <c r="F3261" s="32"/>
      <c r="G3261" s="32"/>
      <c r="H3261" s="154"/>
    </row>
    <row r="3262" s="5" customFormat="1" ht="12" spans="1:8">
      <c r="A3262" s="41"/>
      <c r="B3262" s="157"/>
      <c r="C3262" s="157"/>
      <c r="D3262" s="157"/>
      <c r="E3262" s="33"/>
      <c r="F3262" s="32"/>
      <c r="G3262" s="32"/>
      <c r="H3262" s="154"/>
    </row>
    <row r="3263" s="5" customFormat="1" ht="12" spans="1:8">
      <c r="A3263" s="41"/>
      <c r="B3263" s="157"/>
      <c r="C3263" s="157"/>
      <c r="D3263" s="157"/>
      <c r="E3263" s="33"/>
      <c r="F3263" s="32"/>
      <c r="G3263" s="32"/>
      <c r="H3263" s="154"/>
    </row>
    <row r="3264" s="5" customFormat="1" ht="12" spans="1:8">
      <c r="A3264" s="41"/>
      <c r="B3264" s="157"/>
      <c r="C3264" s="157"/>
      <c r="D3264" s="157"/>
      <c r="E3264" s="33"/>
      <c r="F3264" s="32"/>
      <c r="G3264" s="32"/>
      <c r="H3264" s="154"/>
    </row>
    <row r="3265" s="5" customFormat="1" ht="12" spans="1:8">
      <c r="A3265" s="41"/>
      <c r="B3265" s="157"/>
      <c r="C3265" s="157"/>
      <c r="D3265" s="157"/>
      <c r="E3265" s="33"/>
      <c r="F3265" s="32"/>
      <c r="G3265" s="32"/>
      <c r="H3265" s="154"/>
    </row>
    <row r="3266" s="5" customFormat="1" ht="12" spans="1:8">
      <c r="A3266" s="41"/>
      <c r="B3266" s="157"/>
      <c r="C3266" s="157"/>
      <c r="D3266" s="157"/>
      <c r="E3266" s="33"/>
      <c r="F3266" s="32"/>
      <c r="G3266" s="32"/>
      <c r="H3266" s="154"/>
    </row>
    <row r="3267" s="5" customFormat="1" ht="12" spans="1:8">
      <c r="A3267" s="41"/>
      <c r="B3267" s="157"/>
      <c r="C3267" s="157"/>
      <c r="D3267" s="157"/>
      <c r="E3267" s="33"/>
      <c r="F3267" s="32"/>
      <c r="G3267" s="32"/>
      <c r="H3267" s="154"/>
    </row>
    <row r="3268" s="5" customFormat="1" ht="12" spans="1:8">
      <c r="A3268" s="41"/>
      <c r="B3268" s="157"/>
      <c r="C3268" s="157"/>
      <c r="D3268" s="157"/>
      <c r="E3268" s="33"/>
      <c r="F3268" s="32"/>
      <c r="G3268" s="32"/>
      <c r="H3268" s="154"/>
    </row>
    <row r="3269" s="5" customFormat="1" ht="12" spans="1:8">
      <c r="A3269" s="41"/>
      <c r="B3269" s="157"/>
      <c r="C3269" s="157"/>
      <c r="D3269" s="157"/>
      <c r="E3269" s="33"/>
      <c r="F3269" s="32"/>
      <c r="G3269" s="32"/>
      <c r="H3269" s="154"/>
    </row>
    <row r="3270" s="5" customFormat="1" ht="12" spans="1:8">
      <c r="A3270" s="41"/>
      <c r="B3270" s="157"/>
      <c r="C3270" s="157"/>
      <c r="D3270" s="157"/>
      <c r="E3270" s="33"/>
      <c r="F3270" s="32"/>
      <c r="G3270" s="32"/>
      <c r="H3270" s="154"/>
    </row>
    <row r="3271" s="5" customFormat="1" ht="12" spans="1:8">
      <c r="A3271" s="41"/>
      <c r="B3271" s="157"/>
      <c r="C3271" s="157"/>
      <c r="D3271" s="157"/>
      <c r="E3271" s="33"/>
      <c r="F3271" s="32"/>
      <c r="G3271" s="32"/>
      <c r="H3271" s="154"/>
    </row>
    <row r="3272" s="5" customFormat="1" ht="12" spans="1:8">
      <c r="A3272" s="41"/>
      <c r="B3272" s="157"/>
      <c r="C3272" s="157"/>
      <c r="D3272" s="157"/>
      <c r="E3272" s="33"/>
      <c r="F3272" s="32"/>
      <c r="G3272" s="32"/>
      <c r="H3272" s="154"/>
    </row>
    <row r="3273" s="5" customFormat="1" ht="12" spans="1:8">
      <c r="A3273" s="41"/>
      <c r="B3273" s="157"/>
      <c r="C3273" s="157"/>
      <c r="D3273" s="157"/>
      <c r="E3273" s="33"/>
      <c r="F3273" s="32"/>
      <c r="G3273" s="32"/>
      <c r="H3273" s="154"/>
    </row>
    <row r="3274" s="5" customFormat="1" ht="12" spans="1:8">
      <c r="A3274" s="41"/>
      <c r="B3274" s="157"/>
      <c r="C3274" s="157"/>
      <c r="D3274" s="157"/>
      <c r="E3274" s="33"/>
      <c r="F3274" s="32"/>
      <c r="G3274" s="32"/>
      <c r="H3274" s="154"/>
    </row>
    <row r="3275" s="5" customFormat="1" ht="12" spans="1:8">
      <c r="A3275" s="41"/>
      <c r="B3275" s="157"/>
      <c r="C3275" s="157"/>
      <c r="D3275" s="157"/>
      <c r="E3275" s="33"/>
      <c r="F3275" s="32"/>
      <c r="G3275" s="32"/>
      <c r="H3275" s="154"/>
    </row>
    <row r="3276" s="5" customFormat="1" ht="12" spans="1:8">
      <c r="A3276" s="41"/>
      <c r="B3276" s="157"/>
      <c r="C3276" s="157"/>
      <c r="D3276" s="157"/>
      <c r="E3276" s="33"/>
      <c r="F3276" s="32"/>
      <c r="G3276" s="32"/>
      <c r="H3276" s="154"/>
    </row>
    <row r="3277" s="5" customFormat="1" ht="12" spans="1:8">
      <c r="A3277" s="41"/>
      <c r="B3277" s="157"/>
      <c r="C3277" s="157"/>
      <c r="D3277" s="157"/>
      <c r="E3277" s="33"/>
      <c r="F3277" s="32"/>
      <c r="G3277" s="32"/>
      <c r="H3277" s="154"/>
    </row>
    <row r="3278" s="5" customFormat="1" ht="12" spans="1:8">
      <c r="A3278" s="41"/>
      <c r="B3278" s="157"/>
      <c r="C3278" s="157"/>
      <c r="D3278" s="157"/>
      <c r="E3278" s="33"/>
      <c r="F3278" s="32"/>
      <c r="G3278" s="32"/>
      <c r="H3278" s="154"/>
    </row>
    <row r="3279" s="5" customFormat="1" ht="12" spans="1:8">
      <c r="A3279" s="41"/>
      <c r="B3279" s="157"/>
      <c r="C3279" s="157"/>
      <c r="D3279" s="157"/>
      <c r="E3279" s="33"/>
      <c r="F3279" s="32"/>
      <c r="G3279" s="32"/>
      <c r="H3279" s="154"/>
    </row>
    <row r="3280" s="5" customFormat="1" ht="12" spans="1:8">
      <c r="A3280" s="41"/>
      <c r="B3280" s="157"/>
      <c r="C3280" s="157"/>
      <c r="D3280" s="157"/>
      <c r="E3280" s="33"/>
      <c r="F3280" s="32"/>
      <c r="G3280" s="32"/>
      <c r="H3280" s="154"/>
    </row>
    <row r="3281" s="5" customFormat="1" ht="12" spans="1:8">
      <c r="A3281" s="41"/>
      <c r="B3281" s="157"/>
      <c r="C3281" s="157"/>
      <c r="D3281" s="157"/>
      <c r="E3281" s="33"/>
      <c r="F3281" s="32"/>
      <c r="G3281" s="32"/>
      <c r="H3281" s="154"/>
    </row>
    <row r="3282" s="5" customFormat="1" ht="12" spans="1:8">
      <c r="A3282" s="41"/>
      <c r="B3282" s="157"/>
      <c r="C3282" s="157"/>
      <c r="D3282" s="157"/>
      <c r="E3282" s="33"/>
      <c r="F3282" s="32"/>
      <c r="G3282" s="32"/>
      <c r="H3282" s="154"/>
    </row>
    <row r="3283" s="5" customFormat="1" ht="12" spans="1:8">
      <c r="A3283" s="41"/>
      <c r="B3283" s="157"/>
      <c r="C3283" s="157"/>
      <c r="D3283" s="157"/>
      <c r="E3283" s="33"/>
      <c r="F3283" s="32"/>
      <c r="G3283" s="32"/>
      <c r="H3283" s="154"/>
    </row>
    <row r="3284" s="5" customFormat="1" ht="12" spans="1:8">
      <c r="A3284" s="41"/>
      <c r="B3284" s="157"/>
      <c r="C3284" s="157"/>
      <c r="D3284" s="157"/>
      <c r="E3284" s="33"/>
      <c r="F3284" s="32"/>
      <c r="G3284" s="32"/>
      <c r="H3284" s="154"/>
    </row>
    <row r="3285" s="5" customFormat="1" ht="12" spans="1:8">
      <c r="A3285" s="41"/>
      <c r="B3285" s="157"/>
      <c r="C3285" s="157"/>
      <c r="D3285" s="157"/>
      <c r="E3285" s="33"/>
      <c r="F3285" s="32"/>
      <c r="G3285" s="32"/>
      <c r="H3285" s="154"/>
    </row>
    <row r="3286" s="5" customFormat="1" ht="12" spans="1:8">
      <c r="A3286" s="41"/>
      <c r="B3286" s="157"/>
      <c r="C3286" s="157"/>
      <c r="D3286" s="157"/>
      <c r="E3286" s="33"/>
      <c r="F3286" s="32"/>
      <c r="G3286" s="32"/>
      <c r="H3286" s="154"/>
    </row>
    <row r="3287" s="5" customFormat="1" ht="12" spans="1:8">
      <c r="A3287" s="41"/>
      <c r="B3287" s="157"/>
      <c r="C3287" s="157"/>
      <c r="D3287" s="157"/>
      <c r="E3287" s="33"/>
      <c r="F3287" s="32"/>
      <c r="G3287" s="32"/>
      <c r="H3287" s="154"/>
    </row>
    <row r="3288" s="5" customFormat="1" ht="12" spans="1:8">
      <c r="A3288" s="41"/>
      <c r="B3288" s="157"/>
      <c r="C3288" s="157"/>
      <c r="D3288" s="157"/>
      <c r="E3288" s="33"/>
      <c r="F3288" s="32"/>
      <c r="G3288" s="32"/>
      <c r="H3288" s="154"/>
    </row>
    <row r="3289" s="5" customFormat="1" ht="12" spans="1:8">
      <c r="A3289" s="41"/>
      <c r="B3289" s="157"/>
      <c r="C3289" s="157"/>
      <c r="D3289" s="157"/>
      <c r="E3289" s="33"/>
      <c r="F3289" s="32"/>
      <c r="G3289" s="32"/>
      <c r="H3289" s="154"/>
    </row>
    <row r="3290" s="5" customFormat="1" ht="12" spans="1:8">
      <c r="A3290" s="41"/>
      <c r="B3290" s="157"/>
      <c r="C3290" s="157"/>
      <c r="D3290" s="157"/>
      <c r="E3290" s="33"/>
      <c r="F3290" s="32"/>
      <c r="G3290" s="32"/>
      <c r="H3290" s="154"/>
    </row>
    <row r="3291" s="5" customFormat="1" ht="12" spans="1:8">
      <c r="A3291" s="41"/>
      <c r="B3291" s="157"/>
      <c r="C3291" s="157"/>
      <c r="D3291" s="157"/>
      <c r="E3291" s="33"/>
      <c r="F3291" s="32"/>
      <c r="G3291" s="32"/>
      <c r="H3291" s="154"/>
    </row>
    <row r="3292" s="5" customFormat="1" ht="12" spans="1:8">
      <c r="A3292" s="41"/>
      <c r="B3292" s="157"/>
      <c r="C3292" s="157"/>
      <c r="D3292" s="157"/>
      <c r="E3292" s="33"/>
      <c r="F3292" s="32"/>
      <c r="G3292" s="32"/>
      <c r="H3292" s="154"/>
    </row>
    <row r="3293" s="5" customFormat="1" ht="12" spans="1:8">
      <c r="A3293" s="41"/>
      <c r="B3293" s="157"/>
      <c r="C3293" s="157"/>
      <c r="D3293" s="157"/>
      <c r="E3293" s="33"/>
      <c r="F3293" s="32"/>
      <c r="G3293" s="32"/>
      <c r="H3293" s="154"/>
    </row>
    <row r="3294" s="5" customFormat="1" ht="12" spans="1:8">
      <c r="A3294" s="41"/>
      <c r="B3294" s="157"/>
      <c r="C3294" s="157"/>
      <c r="D3294" s="157"/>
      <c r="E3294" s="33"/>
      <c r="F3294" s="32"/>
      <c r="G3294" s="32"/>
      <c r="H3294" s="154"/>
    </row>
    <row r="3295" s="5" customFormat="1" ht="12" spans="1:8">
      <c r="A3295" s="41"/>
      <c r="B3295" s="157"/>
      <c r="C3295" s="157"/>
      <c r="D3295" s="157"/>
      <c r="E3295" s="33"/>
      <c r="F3295" s="32"/>
      <c r="G3295" s="32"/>
      <c r="H3295" s="154"/>
    </row>
    <row r="3296" s="5" customFormat="1" ht="12" spans="1:8">
      <c r="A3296" s="41"/>
      <c r="B3296" s="157"/>
      <c r="C3296" s="157"/>
      <c r="D3296" s="165"/>
      <c r="E3296" s="159"/>
      <c r="F3296" s="153"/>
      <c r="G3296" s="153"/>
      <c r="H3296" s="154"/>
    </row>
    <row r="3297" s="5" customFormat="1" ht="12" spans="1:8">
      <c r="A3297" s="41"/>
      <c r="B3297" s="157"/>
      <c r="C3297" s="157"/>
      <c r="D3297" s="165"/>
      <c r="E3297" s="159"/>
      <c r="F3297" s="153"/>
      <c r="G3297" s="153"/>
      <c r="H3297" s="154"/>
    </row>
    <row r="3298" s="5" customFormat="1" ht="12" spans="1:8">
      <c r="A3298" s="41"/>
      <c r="B3298" s="157"/>
      <c r="C3298" s="157"/>
      <c r="D3298" s="165"/>
      <c r="E3298" s="159"/>
      <c r="F3298" s="153"/>
      <c r="G3298" s="153"/>
      <c r="H3298" s="154"/>
    </row>
    <row r="3299" s="5" customFormat="1" ht="12" spans="1:8">
      <c r="A3299" s="41"/>
      <c r="B3299" s="166"/>
      <c r="C3299" s="166"/>
      <c r="D3299" s="165"/>
      <c r="E3299" s="159"/>
      <c r="F3299" s="153"/>
      <c r="G3299" s="153"/>
      <c r="H3299" s="154"/>
    </row>
    <row r="3300" s="5" customFormat="1" ht="12" spans="1:8">
      <c r="A3300" s="41"/>
      <c r="B3300" s="157"/>
      <c r="C3300" s="157"/>
      <c r="D3300" s="165"/>
      <c r="E3300" s="159"/>
      <c r="F3300" s="153"/>
      <c r="G3300" s="153"/>
      <c r="H3300" s="154"/>
    </row>
    <row r="3301" s="5" customFormat="1" ht="12" spans="1:8">
      <c r="A3301" s="41"/>
      <c r="B3301" s="157"/>
      <c r="C3301" s="157"/>
      <c r="D3301" s="165"/>
      <c r="E3301" s="159"/>
      <c r="F3301" s="153"/>
      <c r="G3301" s="153"/>
      <c r="H3301" s="154"/>
    </row>
    <row r="3302" s="5" customFormat="1" ht="12" spans="1:8">
      <c r="A3302" s="41"/>
      <c r="B3302" s="157"/>
      <c r="C3302" s="157"/>
      <c r="D3302" s="167"/>
      <c r="E3302" s="159"/>
      <c r="F3302" s="153"/>
      <c r="G3302" s="153"/>
      <c r="H3302" s="154"/>
    </row>
    <row r="3303" s="5" customFormat="1" ht="12" spans="1:8">
      <c r="A3303" s="41"/>
      <c r="B3303" s="157"/>
      <c r="C3303" s="157"/>
      <c r="D3303" s="167"/>
      <c r="E3303" s="159"/>
      <c r="F3303" s="153"/>
      <c r="G3303" s="153"/>
      <c r="H3303" s="154"/>
    </row>
    <row r="3304" s="5" customFormat="1" ht="12" spans="1:8">
      <c r="A3304" s="41"/>
      <c r="B3304" s="157"/>
      <c r="C3304" s="157"/>
      <c r="D3304" s="167"/>
      <c r="E3304" s="159"/>
      <c r="F3304" s="153"/>
      <c r="G3304" s="153"/>
      <c r="H3304" s="154"/>
    </row>
    <row r="3305" s="5" customFormat="1" ht="12" spans="1:8">
      <c r="A3305" s="41"/>
      <c r="B3305" s="157"/>
      <c r="C3305" s="157"/>
      <c r="D3305" s="167"/>
      <c r="E3305" s="159"/>
      <c r="F3305" s="153"/>
      <c r="G3305" s="153"/>
      <c r="H3305" s="154"/>
    </row>
    <row r="3306" s="5" customFormat="1" ht="12" spans="1:8">
      <c r="A3306" s="41"/>
      <c r="B3306" s="157"/>
      <c r="C3306" s="157"/>
      <c r="D3306" s="167"/>
      <c r="E3306" s="159"/>
      <c r="F3306" s="153"/>
      <c r="G3306" s="153"/>
      <c r="H3306" s="154"/>
    </row>
    <row r="3307" s="5" customFormat="1" ht="12" spans="1:8">
      <c r="A3307" s="41"/>
      <c r="B3307" s="158"/>
      <c r="C3307" s="158"/>
      <c r="D3307" s="165"/>
      <c r="E3307" s="159"/>
      <c r="F3307" s="153"/>
      <c r="G3307" s="153"/>
      <c r="H3307" s="154"/>
    </row>
    <row r="3308" s="5" customFormat="1" ht="12" spans="1:8">
      <c r="A3308" s="41"/>
      <c r="B3308" s="158"/>
      <c r="C3308" s="158"/>
      <c r="D3308" s="165"/>
      <c r="E3308" s="159"/>
      <c r="F3308" s="153"/>
      <c r="G3308" s="153"/>
      <c r="H3308" s="154"/>
    </row>
    <row r="3309" s="5" customFormat="1" ht="12" spans="1:8">
      <c r="A3309" s="41"/>
      <c r="B3309" s="158"/>
      <c r="C3309" s="158"/>
      <c r="D3309" s="165"/>
      <c r="E3309" s="159"/>
      <c r="F3309" s="153"/>
      <c r="G3309" s="153"/>
      <c r="H3309" s="154"/>
    </row>
    <row r="3310" s="5" customFormat="1" ht="12" spans="1:8">
      <c r="A3310" s="41"/>
      <c r="B3310" s="158"/>
      <c r="C3310" s="158"/>
      <c r="D3310" s="165"/>
      <c r="E3310" s="159"/>
      <c r="F3310" s="153"/>
      <c r="G3310" s="153"/>
      <c r="H3310" s="154"/>
    </row>
    <row r="3311" s="5" customFormat="1" ht="12" spans="1:8">
      <c r="A3311" s="41"/>
      <c r="B3311" s="158"/>
      <c r="C3311" s="158"/>
      <c r="D3311" s="165"/>
      <c r="E3311" s="159"/>
      <c r="F3311" s="153"/>
      <c r="G3311" s="153"/>
      <c r="H3311" s="154"/>
    </row>
    <row r="3312" s="5" customFormat="1" ht="12" spans="1:8">
      <c r="A3312" s="41"/>
      <c r="B3312" s="158"/>
      <c r="C3312" s="158"/>
      <c r="D3312" s="165"/>
      <c r="E3312" s="159"/>
      <c r="F3312" s="153"/>
      <c r="G3312" s="153"/>
      <c r="H3312" s="154"/>
    </row>
    <row r="3313" s="5" customFormat="1" ht="12" spans="1:8">
      <c r="A3313" s="41"/>
      <c r="B3313" s="158"/>
      <c r="C3313" s="158"/>
      <c r="D3313" s="165"/>
      <c r="E3313" s="159"/>
      <c r="F3313" s="153"/>
      <c r="G3313" s="153"/>
      <c r="H3313" s="154"/>
    </row>
    <row r="3314" s="5" customFormat="1" ht="12" spans="1:8">
      <c r="A3314" s="41"/>
      <c r="B3314" s="158"/>
      <c r="C3314" s="158"/>
      <c r="D3314" s="165"/>
      <c r="E3314" s="159"/>
      <c r="F3314" s="153"/>
      <c r="G3314" s="153"/>
      <c r="H3314" s="154"/>
    </row>
    <row r="3315" s="5" customFormat="1" ht="12" spans="1:8">
      <c r="A3315" s="41"/>
      <c r="B3315" s="158"/>
      <c r="C3315" s="158"/>
      <c r="D3315" s="165"/>
      <c r="E3315" s="159"/>
      <c r="F3315" s="153"/>
      <c r="G3315" s="153"/>
      <c r="H3315" s="154"/>
    </row>
    <row r="3316" s="5" customFormat="1" ht="12" spans="1:8">
      <c r="A3316" s="41"/>
      <c r="B3316" s="158"/>
      <c r="C3316" s="158"/>
      <c r="D3316" s="165"/>
      <c r="E3316" s="159"/>
      <c r="F3316" s="153"/>
      <c r="G3316" s="153"/>
      <c r="H3316" s="154"/>
    </row>
    <row r="3317" s="5" customFormat="1" ht="12" spans="1:8">
      <c r="A3317" s="41"/>
      <c r="B3317" s="158"/>
      <c r="C3317" s="158"/>
      <c r="D3317" s="165"/>
      <c r="E3317" s="159"/>
      <c r="F3317" s="153"/>
      <c r="G3317" s="153"/>
      <c r="H3317" s="154"/>
    </row>
    <row r="3318" s="5" customFormat="1" ht="12" spans="1:8">
      <c r="A3318" s="41"/>
      <c r="B3318" s="158"/>
      <c r="C3318" s="158"/>
      <c r="D3318" s="165"/>
      <c r="E3318" s="159"/>
      <c r="F3318" s="153"/>
      <c r="G3318" s="153"/>
      <c r="H3318" s="154"/>
    </row>
    <row r="3319" s="5" customFormat="1" ht="12" spans="1:8">
      <c r="A3319" s="41"/>
      <c r="B3319" s="158"/>
      <c r="C3319" s="158"/>
      <c r="D3319" s="165"/>
      <c r="E3319" s="159"/>
      <c r="F3319" s="153"/>
      <c r="G3319" s="153"/>
      <c r="H3319" s="154"/>
    </row>
    <row r="3320" s="5" customFormat="1" ht="12" spans="1:8">
      <c r="A3320" s="41"/>
      <c r="B3320" s="158"/>
      <c r="C3320" s="158"/>
      <c r="D3320" s="165"/>
      <c r="E3320" s="159"/>
      <c r="F3320" s="153"/>
      <c r="G3320" s="153"/>
      <c r="H3320" s="154"/>
    </row>
    <row r="3321" s="5" customFormat="1" ht="12" spans="1:8">
      <c r="A3321" s="41"/>
      <c r="B3321" s="158"/>
      <c r="C3321" s="158"/>
      <c r="D3321" s="165"/>
      <c r="E3321" s="159"/>
      <c r="F3321" s="153"/>
      <c r="G3321" s="153"/>
      <c r="H3321" s="154"/>
    </row>
    <row r="3322" s="5" customFormat="1" ht="12" spans="1:8">
      <c r="A3322" s="41"/>
      <c r="B3322" s="158"/>
      <c r="C3322" s="158"/>
      <c r="D3322" s="165"/>
      <c r="E3322" s="159"/>
      <c r="F3322" s="153"/>
      <c r="G3322" s="153"/>
      <c r="H3322" s="154"/>
    </row>
    <row r="3323" s="5" customFormat="1" ht="12" spans="1:8">
      <c r="A3323" s="41"/>
      <c r="B3323" s="158"/>
      <c r="C3323" s="158"/>
      <c r="D3323" s="165"/>
      <c r="E3323" s="159"/>
      <c r="F3323" s="153"/>
      <c r="G3323" s="153"/>
      <c r="H3323" s="154"/>
    </row>
    <row r="3324" s="5" customFormat="1" ht="12" spans="1:8">
      <c r="A3324" s="41"/>
      <c r="B3324" s="158"/>
      <c r="C3324" s="158"/>
      <c r="D3324" s="165"/>
      <c r="E3324" s="159"/>
      <c r="F3324" s="153"/>
      <c r="G3324" s="153"/>
      <c r="H3324" s="154"/>
    </row>
    <row r="3325" s="5" customFormat="1" ht="12" spans="1:8">
      <c r="A3325" s="41"/>
      <c r="B3325" s="158"/>
      <c r="C3325" s="158"/>
      <c r="D3325" s="165"/>
      <c r="E3325" s="159"/>
      <c r="F3325" s="153"/>
      <c r="G3325" s="153"/>
      <c r="H3325" s="154"/>
    </row>
    <row r="3326" s="5" customFormat="1" ht="12" spans="1:8">
      <c r="A3326" s="41"/>
      <c r="B3326" s="158"/>
      <c r="C3326" s="158"/>
      <c r="D3326" s="165"/>
      <c r="E3326" s="159"/>
      <c r="F3326" s="153"/>
      <c r="G3326" s="153"/>
      <c r="H3326" s="154"/>
    </row>
    <row r="3327" s="5" customFormat="1" ht="12" spans="1:8">
      <c r="A3327" s="41"/>
      <c r="B3327" s="158"/>
      <c r="C3327" s="158"/>
      <c r="D3327" s="165"/>
      <c r="E3327" s="159"/>
      <c r="F3327" s="153"/>
      <c r="G3327" s="153"/>
      <c r="H3327" s="154"/>
    </row>
    <row r="3328" s="5" customFormat="1" ht="12" spans="1:8">
      <c r="A3328" s="41"/>
      <c r="B3328" s="158"/>
      <c r="C3328" s="158"/>
      <c r="D3328" s="165"/>
      <c r="E3328" s="159"/>
      <c r="F3328" s="153"/>
      <c r="G3328" s="153"/>
      <c r="H3328" s="154"/>
    </row>
    <row r="3329" s="5" customFormat="1" ht="12" spans="1:8">
      <c r="A3329" s="41"/>
      <c r="B3329" s="158"/>
      <c r="C3329" s="158"/>
      <c r="D3329" s="165"/>
      <c r="E3329" s="159"/>
      <c r="F3329" s="153"/>
      <c r="G3329" s="153"/>
      <c r="H3329" s="154"/>
    </row>
    <row r="3330" s="5" customFormat="1" ht="12" spans="1:8">
      <c r="A3330" s="41"/>
      <c r="B3330" s="158"/>
      <c r="C3330" s="168"/>
      <c r="D3330" s="165"/>
      <c r="E3330" s="159"/>
      <c r="F3330" s="153"/>
      <c r="G3330" s="153"/>
      <c r="H3330" s="154"/>
    </row>
    <row r="3331" s="5" customFormat="1" ht="12" spans="1:8">
      <c r="A3331" s="41"/>
      <c r="B3331" s="158"/>
      <c r="C3331" s="168"/>
      <c r="D3331" s="165"/>
      <c r="E3331" s="159"/>
      <c r="F3331" s="153"/>
      <c r="G3331" s="153"/>
      <c r="H3331" s="154"/>
    </row>
    <row r="3332" s="5" customFormat="1" ht="12" spans="1:8">
      <c r="A3332" s="41"/>
      <c r="B3332" s="158"/>
      <c r="C3332" s="158"/>
      <c r="D3332" s="165"/>
      <c r="E3332" s="159"/>
      <c r="F3332" s="153"/>
      <c r="G3332" s="153"/>
      <c r="H3332" s="154"/>
    </row>
    <row r="3333" s="5" customFormat="1" ht="12" spans="1:8">
      <c r="A3333" s="41"/>
      <c r="B3333" s="158"/>
      <c r="C3333" s="158"/>
      <c r="D3333" s="165"/>
      <c r="E3333" s="159"/>
      <c r="F3333" s="153"/>
      <c r="G3333" s="153"/>
      <c r="H3333" s="154"/>
    </row>
    <row r="3334" s="5" customFormat="1" ht="12" spans="1:8">
      <c r="A3334" s="41"/>
      <c r="B3334" s="158"/>
      <c r="C3334" s="158"/>
      <c r="D3334" s="165"/>
      <c r="E3334" s="159"/>
      <c r="F3334" s="153"/>
      <c r="G3334" s="153"/>
      <c r="H3334" s="154"/>
    </row>
    <row r="3335" s="5" customFormat="1" ht="12" spans="1:8">
      <c r="A3335" s="41"/>
      <c r="B3335" s="158"/>
      <c r="C3335" s="158"/>
      <c r="D3335" s="165"/>
      <c r="E3335" s="159"/>
      <c r="F3335" s="153"/>
      <c r="G3335" s="153"/>
      <c r="H3335" s="154"/>
    </row>
    <row r="3336" s="5" customFormat="1" ht="12" spans="1:8">
      <c r="A3336" s="41"/>
      <c r="B3336" s="158"/>
      <c r="C3336" s="158"/>
      <c r="D3336" s="165"/>
      <c r="E3336" s="159"/>
      <c r="F3336" s="153"/>
      <c r="G3336" s="153"/>
      <c r="H3336" s="154"/>
    </row>
    <row r="3337" s="5" customFormat="1" ht="12" spans="1:8">
      <c r="A3337" s="41"/>
      <c r="B3337" s="158"/>
      <c r="C3337" s="158"/>
      <c r="D3337" s="165"/>
      <c r="E3337" s="159"/>
      <c r="F3337" s="153"/>
      <c r="G3337" s="153"/>
      <c r="H3337" s="154"/>
    </row>
    <row r="3338" s="5" customFormat="1" ht="12" spans="1:8">
      <c r="A3338" s="41"/>
      <c r="B3338" s="158"/>
      <c r="C3338" s="158"/>
      <c r="D3338" s="165"/>
      <c r="E3338" s="159"/>
      <c r="F3338" s="153"/>
      <c r="G3338" s="153"/>
      <c r="H3338" s="154"/>
    </row>
    <row r="3339" s="5" customFormat="1" ht="12" spans="1:8">
      <c r="A3339" s="41"/>
      <c r="B3339" s="158"/>
      <c r="C3339" s="158"/>
      <c r="D3339" s="165"/>
      <c r="E3339" s="159"/>
      <c r="F3339" s="153"/>
      <c r="G3339" s="153"/>
      <c r="H3339" s="154"/>
    </row>
    <row r="3340" s="5" customFormat="1" ht="12" spans="1:8">
      <c r="A3340" s="41"/>
      <c r="B3340" s="158"/>
      <c r="C3340" s="158"/>
      <c r="D3340" s="165"/>
      <c r="E3340" s="159"/>
      <c r="F3340" s="153"/>
      <c r="G3340" s="153"/>
      <c r="H3340" s="154"/>
    </row>
    <row r="3341" s="5" customFormat="1" ht="12" spans="1:8">
      <c r="A3341" s="41"/>
      <c r="B3341" s="158"/>
      <c r="C3341" s="158"/>
      <c r="D3341" s="165"/>
      <c r="E3341" s="159"/>
      <c r="F3341" s="153"/>
      <c r="G3341" s="153"/>
      <c r="H3341" s="154"/>
    </row>
    <row r="3342" s="5" customFormat="1" ht="12" spans="1:8">
      <c r="A3342" s="41"/>
      <c r="B3342" s="158"/>
      <c r="C3342" s="158"/>
      <c r="D3342" s="165"/>
      <c r="E3342" s="159"/>
      <c r="F3342" s="153"/>
      <c r="G3342" s="153"/>
      <c r="H3342" s="154"/>
    </row>
    <row r="3343" s="5" customFormat="1" ht="12" spans="1:8">
      <c r="A3343" s="41"/>
      <c r="B3343" s="158"/>
      <c r="C3343" s="158"/>
      <c r="D3343" s="165"/>
      <c r="E3343" s="159"/>
      <c r="F3343" s="153"/>
      <c r="G3343" s="153"/>
      <c r="H3343" s="154"/>
    </row>
    <row r="3344" s="5" customFormat="1" ht="12" spans="1:8">
      <c r="A3344" s="41"/>
      <c r="B3344" s="158"/>
      <c r="C3344" s="158"/>
      <c r="D3344" s="165"/>
      <c r="E3344" s="159"/>
      <c r="F3344" s="153"/>
      <c r="G3344" s="153"/>
      <c r="H3344" s="154"/>
    </row>
    <row r="3345" s="5" customFormat="1" ht="12" spans="1:8">
      <c r="A3345" s="41"/>
      <c r="B3345" s="158"/>
      <c r="C3345" s="158"/>
      <c r="D3345" s="165"/>
      <c r="E3345" s="159"/>
      <c r="F3345" s="153"/>
      <c r="G3345" s="153"/>
      <c r="H3345" s="154"/>
    </row>
    <row r="3346" s="5" customFormat="1" ht="12" spans="1:8">
      <c r="A3346" s="41"/>
      <c r="B3346" s="158"/>
      <c r="C3346" s="158"/>
      <c r="D3346" s="165"/>
      <c r="E3346" s="159"/>
      <c r="F3346" s="153"/>
      <c r="G3346" s="153"/>
      <c r="H3346" s="154"/>
    </row>
    <row r="3347" s="5" customFormat="1" ht="12" spans="1:8">
      <c r="A3347" s="41"/>
      <c r="B3347" s="158"/>
      <c r="C3347" s="158"/>
      <c r="D3347" s="165"/>
      <c r="E3347" s="159"/>
      <c r="F3347" s="153"/>
      <c r="G3347" s="153"/>
      <c r="H3347" s="154"/>
    </row>
    <row r="3348" s="5" customFormat="1" ht="12" spans="1:8">
      <c r="A3348" s="41"/>
      <c r="B3348" s="158"/>
      <c r="C3348" s="158"/>
      <c r="D3348" s="165"/>
      <c r="E3348" s="159"/>
      <c r="F3348" s="153"/>
      <c r="G3348" s="153"/>
      <c r="H3348" s="154"/>
    </row>
    <row r="3349" s="5" customFormat="1" ht="12" spans="1:8">
      <c r="A3349" s="41"/>
      <c r="B3349" s="158"/>
      <c r="C3349" s="158"/>
      <c r="D3349" s="165"/>
      <c r="E3349" s="159"/>
      <c r="F3349" s="153"/>
      <c r="G3349" s="153"/>
      <c r="H3349" s="154"/>
    </row>
    <row r="3350" s="5" customFormat="1" ht="12" spans="1:8">
      <c r="A3350" s="41"/>
      <c r="B3350" s="158"/>
      <c r="C3350" s="158"/>
      <c r="D3350" s="165"/>
      <c r="E3350" s="159"/>
      <c r="F3350" s="153"/>
      <c r="G3350" s="153"/>
      <c r="H3350" s="154"/>
    </row>
    <row r="3351" s="5" customFormat="1" ht="12" spans="1:8">
      <c r="A3351" s="41"/>
      <c r="B3351" s="158"/>
      <c r="C3351" s="158"/>
      <c r="D3351" s="165"/>
      <c r="E3351" s="159"/>
      <c r="F3351" s="153"/>
      <c r="G3351" s="153"/>
      <c r="H3351" s="154"/>
    </row>
    <row r="3352" s="5" customFormat="1" ht="12" spans="1:8">
      <c r="A3352" s="41"/>
      <c r="B3352" s="158"/>
      <c r="C3352" s="158"/>
      <c r="D3352" s="165"/>
      <c r="E3352" s="159"/>
      <c r="F3352" s="153"/>
      <c r="G3352" s="153"/>
      <c r="H3352" s="154"/>
    </row>
    <row r="3353" s="5" customFormat="1" ht="12" spans="1:8">
      <c r="A3353" s="41"/>
      <c r="B3353" s="158"/>
      <c r="C3353" s="158"/>
      <c r="D3353" s="165"/>
      <c r="E3353" s="159"/>
      <c r="F3353" s="153"/>
      <c r="G3353" s="153"/>
      <c r="H3353" s="154"/>
    </row>
    <row r="3354" s="5" customFormat="1" spans="1:242">
      <c r="A3354" s="41"/>
      <c r="B3354" s="158"/>
      <c r="C3354" s="158"/>
      <c r="D3354" s="165"/>
      <c r="E3354" s="159"/>
      <c r="F3354" s="153"/>
      <c r="G3354" s="153"/>
      <c r="H3354" s="18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  <c r="BD3354" s="2"/>
      <c r="BE3354" s="2"/>
      <c r="BF3354" s="2"/>
      <c r="BG3354" s="2"/>
      <c r="BH3354" s="2"/>
      <c r="BI3354" s="2"/>
      <c r="BJ3354" s="2"/>
      <c r="BK3354" s="2"/>
      <c r="BL3354" s="2"/>
      <c r="BM3354" s="2"/>
      <c r="BN3354" s="2"/>
      <c r="BO3354" s="2"/>
      <c r="BP3354" s="2"/>
      <c r="BQ3354" s="2"/>
      <c r="BR3354" s="2"/>
      <c r="BS3354" s="2"/>
      <c r="BT3354" s="2"/>
      <c r="BU3354" s="2"/>
      <c r="BV3354" s="2"/>
      <c r="BW3354" s="2"/>
      <c r="BX3354" s="2"/>
      <c r="BY3354" s="2"/>
      <c r="BZ3354" s="2"/>
      <c r="CA3354" s="2"/>
      <c r="CB3354" s="2"/>
      <c r="CC3354" s="2"/>
      <c r="CD3354" s="2"/>
      <c r="CE3354" s="2"/>
      <c r="CF3354" s="2"/>
      <c r="CG3354" s="2"/>
      <c r="CH3354" s="2"/>
      <c r="CI3354" s="2"/>
      <c r="CJ3354" s="2"/>
      <c r="CK3354" s="2"/>
      <c r="CL3354" s="2"/>
      <c r="CM3354" s="2"/>
      <c r="CN3354" s="2"/>
      <c r="CO3354" s="2"/>
      <c r="CP3354" s="2"/>
      <c r="CQ3354" s="2"/>
      <c r="CR3354" s="2"/>
      <c r="CS3354" s="2"/>
      <c r="CT3354" s="2"/>
      <c r="CU3354" s="2"/>
      <c r="CV3354" s="2"/>
      <c r="CW3354" s="2"/>
      <c r="CX3354" s="2"/>
      <c r="CY3354" s="2"/>
      <c r="CZ3354" s="2"/>
      <c r="DA3354" s="2"/>
      <c r="DB3354" s="2"/>
      <c r="DC3354" s="2"/>
      <c r="DD3354" s="2"/>
      <c r="DE3354" s="2"/>
      <c r="DF3354" s="2"/>
      <c r="DG3354" s="2"/>
      <c r="DH3354" s="2"/>
      <c r="DI3354" s="2"/>
      <c r="DJ3354" s="2"/>
      <c r="DK3354" s="2"/>
      <c r="DL3354" s="2"/>
      <c r="DM3354" s="2"/>
      <c r="DN3354" s="2"/>
      <c r="DO3354" s="2"/>
      <c r="DP3354" s="2"/>
      <c r="DQ3354" s="2"/>
      <c r="DR3354" s="2"/>
      <c r="DS3354" s="2"/>
      <c r="DT3354" s="2"/>
      <c r="DU3354" s="2"/>
      <c r="DV3354" s="2"/>
      <c r="DW3354" s="2"/>
      <c r="DX3354" s="2"/>
      <c r="DY3354" s="2"/>
      <c r="DZ3354" s="2"/>
      <c r="EA3354" s="2"/>
      <c r="EB3354" s="2"/>
      <c r="EC3354" s="2"/>
      <c r="ED3354" s="2"/>
      <c r="EE3354" s="2"/>
      <c r="EF3354" s="2"/>
      <c r="EG3354" s="2"/>
      <c r="EH3354" s="2"/>
      <c r="EI3354" s="2"/>
      <c r="EJ3354" s="2"/>
      <c r="EK3354" s="2"/>
      <c r="EL3354" s="2"/>
      <c r="EM3354" s="2"/>
      <c r="EN3354" s="2"/>
      <c r="EO3354" s="2"/>
      <c r="EP3354" s="2"/>
      <c r="EQ3354" s="2"/>
      <c r="ER3354" s="2"/>
      <c r="ES3354" s="2"/>
      <c r="ET3354" s="2"/>
      <c r="EU3354" s="2"/>
      <c r="EV3354" s="2"/>
      <c r="EW3354" s="2"/>
      <c r="EX3354" s="2"/>
      <c r="EY3354" s="2"/>
      <c r="EZ3354" s="2"/>
      <c r="FA3354" s="2"/>
      <c r="FB3354" s="2"/>
      <c r="FC3354" s="2"/>
      <c r="FD3354" s="2"/>
      <c r="FE3354" s="2"/>
      <c r="FF3354" s="2"/>
      <c r="FG3354" s="2"/>
      <c r="FH3354" s="2"/>
      <c r="FI3354" s="2"/>
      <c r="FJ3354" s="2"/>
      <c r="FK3354" s="2"/>
      <c r="FL3354" s="2"/>
      <c r="FM3354" s="2"/>
      <c r="FN3354" s="2"/>
      <c r="FO3354" s="2"/>
      <c r="FP3354" s="2"/>
      <c r="FQ3354" s="2"/>
      <c r="FR3354" s="2"/>
      <c r="FS3354" s="2"/>
      <c r="FT3354" s="2"/>
      <c r="FU3354" s="2"/>
      <c r="FV3354" s="2"/>
      <c r="FW3354" s="2"/>
      <c r="FX3354" s="2"/>
      <c r="FY3354" s="2"/>
      <c r="FZ3354" s="2"/>
      <c r="GA3354" s="2"/>
      <c r="GB3354" s="2"/>
      <c r="GC3354" s="2"/>
      <c r="GD3354" s="2"/>
      <c r="GE3354" s="2"/>
      <c r="GF3354" s="2"/>
      <c r="GG3354" s="2"/>
      <c r="GH3354" s="2"/>
      <c r="GI3354" s="2"/>
      <c r="GJ3354" s="2"/>
      <c r="GK3354" s="2"/>
      <c r="GL3354" s="2"/>
      <c r="GM3354" s="2"/>
      <c r="GN3354" s="2"/>
      <c r="GO3354" s="2"/>
      <c r="GP3354" s="2"/>
      <c r="GQ3354" s="2"/>
      <c r="GR3354" s="2"/>
      <c r="GS3354" s="2"/>
      <c r="GT3354" s="2"/>
      <c r="GU3354" s="2"/>
      <c r="GV3354" s="2"/>
      <c r="GW3354" s="2"/>
      <c r="GX3354" s="2"/>
      <c r="GY3354" s="2"/>
      <c r="GZ3354" s="2"/>
      <c r="HA3354" s="2"/>
      <c r="HB3354" s="2"/>
      <c r="HC3354" s="2"/>
      <c r="HD3354" s="2"/>
      <c r="HE3354" s="2"/>
      <c r="HF3354" s="2"/>
      <c r="HG3354" s="2"/>
      <c r="HH3354" s="2"/>
      <c r="HI3354" s="2"/>
      <c r="HJ3354" s="2"/>
      <c r="HK3354" s="2"/>
      <c r="HL3354" s="2"/>
      <c r="HM3354" s="2"/>
      <c r="HN3354" s="2"/>
      <c r="HO3354" s="2"/>
      <c r="HP3354" s="2"/>
      <c r="HQ3354" s="2"/>
      <c r="HR3354" s="2"/>
      <c r="HS3354" s="2"/>
      <c r="HT3354" s="2"/>
      <c r="HU3354" s="2"/>
      <c r="HV3354" s="2"/>
      <c r="HW3354" s="2"/>
      <c r="HX3354" s="2"/>
      <c r="HY3354" s="2"/>
      <c r="HZ3354" s="2"/>
      <c r="IA3354" s="2"/>
      <c r="IB3354" s="2"/>
      <c r="IC3354" s="2"/>
      <c r="ID3354" s="2"/>
      <c r="IE3354" s="2"/>
      <c r="IF3354" s="2"/>
      <c r="IG3354" s="2"/>
      <c r="IH3354" s="2"/>
    </row>
    <row r="3355" s="5" customFormat="1" ht="12" spans="1:8">
      <c r="A3355" s="41"/>
      <c r="B3355" s="158"/>
      <c r="C3355" s="158"/>
      <c r="D3355" s="165"/>
      <c r="E3355" s="159"/>
      <c r="F3355" s="153"/>
      <c r="G3355" s="153"/>
      <c r="H3355" s="154"/>
    </row>
    <row r="3356" s="5" customFormat="1" ht="12" spans="1:8">
      <c r="A3356" s="41"/>
      <c r="B3356" s="158"/>
      <c r="C3356" s="158"/>
      <c r="D3356" s="165"/>
      <c r="E3356" s="159"/>
      <c r="F3356" s="153"/>
      <c r="G3356" s="153"/>
      <c r="H3356" s="154"/>
    </row>
    <row r="3357" s="5" customFormat="1" ht="12" spans="1:8">
      <c r="A3357" s="41"/>
      <c r="B3357" s="158"/>
      <c r="C3357" s="158"/>
      <c r="D3357" s="165"/>
      <c r="E3357" s="159"/>
      <c r="F3357" s="153"/>
      <c r="G3357" s="153"/>
      <c r="H3357" s="154"/>
    </row>
    <row r="3358" s="5" customFormat="1" ht="12" spans="1:8">
      <c r="A3358" s="41"/>
      <c r="B3358" s="158"/>
      <c r="C3358" s="158"/>
      <c r="D3358" s="165"/>
      <c r="E3358" s="159"/>
      <c r="F3358" s="153"/>
      <c r="G3358" s="153"/>
      <c r="H3358" s="154"/>
    </row>
    <row r="3359" s="5" customFormat="1" ht="12" spans="1:8">
      <c r="A3359" s="41"/>
      <c r="B3359" s="158"/>
      <c r="C3359" s="158"/>
      <c r="D3359" s="165"/>
      <c r="E3359" s="159"/>
      <c r="F3359" s="153"/>
      <c r="G3359" s="153"/>
      <c r="H3359" s="154"/>
    </row>
    <row r="3360" s="5" customFormat="1" ht="12" spans="1:8">
      <c r="A3360" s="41"/>
      <c r="B3360" s="158"/>
      <c r="C3360" s="158"/>
      <c r="D3360" s="165"/>
      <c r="E3360" s="159"/>
      <c r="F3360" s="153"/>
      <c r="G3360" s="153"/>
      <c r="H3360" s="154"/>
    </row>
    <row r="3361" s="5" customFormat="1" ht="12" spans="1:8">
      <c r="A3361" s="41"/>
      <c r="B3361" s="158"/>
      <c r="C3361" s="158"/>
      <c r="D3361" s="165"/>
      <c r="E3361" s="159"/>
      <c r="F3361" s="153"/>
      <c r="G3361" s="153"/>
      <c r="H3361" s="154"/>
    </row>
    <row r="3362" s="5" customFormat="1" ht="12" spans="1:8">
      <c r="A3362" s="41"/>
      <c r="B3362" s="158"/>
      <c r="C3362" s="158"/>
      <c r="D3362" s="165"/>
      <c r="E3362" s="159"/>
      <c r="F3362" s="153"/>
      <c r="G3362" s="153"/>
      <c r="H3362" s="154"/>
    </row>
    <row r="3363" s="5" customFormat="1" ht="12" spans="1:8">
      <c r="A3363" s="41"/>
      <c r="B3363" s="158"/>
      <c r="C3363" s="158"/>
      <c r="D3363" s="165"/>
      <c r="E3363" s="159"/>
      <c r="F3363" s="153"/>
      <c r="G3363" s="153"/>
      <c r="H3363" s="154"/>
    </row>
    <row r="3364" s="5" customFormat="1" ht="12" spans="1:8">
      <c r="A3364" s="41"/>
      <c r="B3364" s="158"/>
      <c r="C3364" s="158"/>
      <c r="D3364" s="165"/>
      <c r="E3364" s="159"/>
      <c r="F3364" s="153"/>
      <c r="G3364" s="153"/>
      <c r="H3364" s="154"/>
    </row>
    <row r="3365" s="5" customFormat="1" ht="12" spans="1:8">
      <c r="A3365" s="41"/>
      <c r="B3365" s="158"/>
      <c r="C3365" s="158"/>
      <c r="D3365" s="165"/>
      <c r="E3365" s="159"/>
      <c r="F3365" s="153"/>
      <c r="G3365" s="153"/>
      <c r="H3365" s="154"/>
    </row>
    <row r="3366" s="5" customFormat="1" ht="12" spans="1:8">
      <c r="A3366" s="41"/>
      <c r="B3366" s="158"/>
      <c r="C3366" s="158"/>
      <c r="D3366" s="165"/>
      <c r="E3366" s="159"/>
      <c r="F3366" s="153"/>
      <c r="G3366" s="153"/>
      <c r="H3366" s="154"/>
    </row>
    <row r="3367" s="5" customFormat="1" ht="12" spans="1:8">
      <c r="A3367" s="41"/>
      <c r="B3367" s="158"/>
      <c r="C3367" s="158"/>
      <c r="D3367" s="165"/>
      <c r="E3367" s="159"/>
      <c r="F3367" s="153"/>
      <c r="G3367" s="153"/>
      <c r="H3367" s="154"/>
    </row>
    <row r="3368" s="5" customFormat="1" ht="12" spans="1:8">
      <c r="A3368" s="41"/>
      <c r="B3368" s="158"/>
      <c r="C3368" s="158"/>
      <c r="D3368" s="165"/>
      <c r="E3368" s="159"/>
      <c r="F3368" s="153"/>
      <c r="G3368" s="153"/>
      <c r="H3368" s="154"/>
    </row>
    <row r="3369" s="5" customFormat="1" ht="12" spans="1:8">
      <c r="A3369" s="41"/>
      <c r="B3369" s="158"/>
      <c r="C3369" s="158"/>
      <c r="D3369" s="165"/>
      <c r="E3369" s="159"/>
      <c r="F3369" s="153"/>
      <c r="G3369" s="153"/>
      <c r="H3369" s="154"/>
    </row>
    <row r="3370" s="5" customFormat="1" ht="12" spans="1:8">
      <c r="A3370" s="41"/>
      <c r="B3370" s="158"/>
      <c r="C3370" s="158"/>
      <c r="D3370" s="165"/>
      <c r="E3370" s="159"/>
      <c r="F3370" s="153"/>
      <c r="G3370" s="153"/>
      <c r="H3370" s="154"/>
    </row>
    <row r="3371" s="5" customFormat="1" ht="12" spans="1:8">
      <c r="A3371" s="41"/>
      <c r="B3371" s="158"/>
      <c r="C3371" s="158"/>
      <c r="D3371" s="165"/>
      <c r="E3371" s="159"/>
      <c r="F3371" s="153"/>
      <c r="G3371" s="153"/>
      <c r="H3371" s="154"/>
    </row>
    <row r="3372" s="5" customFormat="1" ht="12" spans="1:8">
      <c r="A3372" s="41"/>
      <c r="B3372" s="158"/>
      <c r="C3372" s="158"/>
      <c r="D3372" s="165"/>
      <c r="E3372" s="159"/>
      <c r="F3372" s="153"/>
      <c r="G3372" s="153"/>
      <c r="H3372" s="154"/>
    </row>
    <row r="3373" s="5" customFormat="1" ht="12" spans="1:8">
      <c r="A3373" s="41"/>
      <c r="B3373" s="158"/>
      <c r="C3373" s="158"/>
      <c r="D3373" s="165"/>
      <c r="E3373" s="159"/>
      <c r="F3373" s="153"/>
      <c r="G3373" s="153"/>
      <c r="H3373" s="154"/>
    </row>
    <row r="3374" s="5" customFormat="1" ht="12" spans="1:8">
      <c r="A3374" s="41"/>
      <c r="B3374" s="158"/>
      <c r="C3374" s="158"/>
      <c r="D3374" s="165"/>
      <c r="E3374" s="159"/>
      <c r="F3374" s="153"/>
      <c r="G3374" s="153"/>
      <c r="H3374" s="154"/>
    </row>
    <row r="3375" s="5" customFormat="1" ht="12" spans="1:8">
      <c r="A3375" s="41"/>
      <c r="B3375" s="158"/>
      <c r="C3375" s="158"/>
      <c r="D3375" s="165"/>
      <c r="E3375" s="159"/>
      <c r="F3375" s="153"/>
      <c r="G3375" s="153"/>
      <c r="H3375" s="154"/>
    </row>
    <row r="3376" s="5" customFormat="1" ht="12" spans="1:8">
      <c r="A3376" s="41"/>
      <c r="B3376" s="158"/>
      <c r="C3376" s="158"/>
      <c r="D3376" s="165"/>
      <c r="E3376" s="159"/>
      <c r="F3376" s="153"/>
      <c r="G3376" s="153"/>
      <c r="H3376" s="154"/>
    </row>
    <row r="3377" s="5" customFormat="1" ht="12" spans="1:8">
      <c r="A3377" s="41"/>
      <c r="B3377" s="158"/>
      <c r="C3377" s="158"/>
      <c r="D3377" s="165"/>
      <c r="E3377" s="159"/>
      <c r="F3377" s="153"/>
      <c r="G3377" s="153"/>
      <c r="H3377" s="154"/>
    </row>
    <row r="3378" s="5" customFormat="1" ht="12" spans="1:8">
      <c r="A3378" s="41"/>
      <c r="B3378" s="158"/>
      <c r="C3378" s="158"/>
      <c r="D3378" s="165"/>
      <c r="E3378" s="159"/>
      <c r="F3378" s="153"/>
      <c r="G3378" s="153"/>
      <c r="H3378" s="154"/>
    </row>
    <row r="3379" s="5" customFormat="1" ht="12" spans="1:8">
      <c r="A3379" s="41"/>
      <c r="B3379" s="158"/>
      <c r="C3379" s="158"/>
      <c r="D3379" s="165"/>
      <c r="E3379" s="159"/>
      <c r="F3379" s="153"/>
      <c r="G3379" s="153"/>
      <c r="H3379" s="154"/>
    </row>
    <row r="3380" s="5" customFormat="1" ht="12" spans="1:8">
      <c r="A3380" s="41"/>
      <c r="B3380" s="158"/>
      <c r="C3380" s="158"/>
      <c r="D3380" s="165"/>
      <c r="E3380" s="159"/>
      <c r="F3380" s="153"/>
      <c r="G3380" s="153"/>
      <c r="H3380" s="154"/>
    </row>
    <row r="3381" s="5" customFormat="1" ht="12" spans="1:8">
      <c r="A3381" s="41"/>
      <c r="B3381" s="158"/>
      <c r="C3381" s="158"/>
      <c r="D3381" s="165"/>
      <c r="E3381" s="159"/>
      <c r="F3381" s="153"/>
      <c r="G3381" s="153"/>
      <c r="H3381" s="154"/>
    </row>
    <row r="3382" s="5" customFormat="1" ht="12" spans="1:8">
      <c r="A3382" s="41"/>
      <c r="B3382" s="158"/>
      <c r="C3382" s="158"/>
      <c r="D3382" s="165"/>
      <c r="E3382" s="159"/>
      <c r="F3382" s="153"/>
      <c r="G3382" s="153"/>
      <c r="H3382" s="154"/>
    </row>
    <row r="3383" s="5" customFormat="1" ht="12" spans="1:8">
      <c r="A3383" s="41"/>
      <c r="B3383" s="158"/>
      <c r="C3383" s="158"/>
      <c r="D3383" s="165"/>
      <c r="E3383" s="159"/>
      <c r="F3383" s="153"/>
      <c r="G3383" s="153"/>
      <c r="H3383" s="154"/>
    </row>
    <row r="3384" s="5" customFormat="1" ht="12" spans="1:8">
      <c r="A3384" s="41"/>
      <c r="B3384" s="158"/>
      <c r="C3384" s="158"/>
      <c r="D3384" s="165"/>
      <c r="E3384" s="159"/>
      <c r="F3384" s="153"/>
      <c r="G3384" s="153"/>
      <c r="H3384" s="154"/>
    </row>
    <row r="3385" s="5" customFormat="1" ht="12" spans="1:8">
      <c r="A3385" s="41"/>
      <c r="B3385" s="158"/>
      <c r="C3385" s="158"/>
      <c r="D3385" s="165"/>
      <c r="E3385" s="159"/>
      <c r="F3385" s="153"/>
      <c r="G3385" s="153"/>
      <c r="H3385" s="154"/>
    </row>
    <row r="3386" s="5" customFormat="1" ht="12" spans="1:8">
      <c r="A3386" s="41"/>
      <c r="B3386" s="158"/>
      <c r="C3386" s="158"/>
      <c r="D3386" s="165"/>
      <c r="E3386" s="159"/>
      <c r="F3386" s="153"/>
      <c r="G3386" s="153"/>
      <c r="H3386" s="154"/>
    </row>
    <row r="3387" s="5" customFormat="1" ht="12" spans="1:8">
      <c r="A3387" s="41"/>
      <c r="B3387" s="158"/>
      <c r="C3387" s="158"/>
      <c r="D3387" s="165"/>
      <c r="E3387" s="159"/>
      <c r="F3387" s="153"/>
      <c r="G3387" s="153"/>
      <c r="H3387" s="154"/>
    </row>
    <row r="3388" s="5" customFormat="1" ht="12" spans="1:8">
      <c r="A3388" s="41"/>
      <c r="B3388" s="158"/>
      <c r="C3388" s="158"/>
      <c r="D3388" s="165"/>
      <c r="E3388" s="159"/>
      <c r="F3388" s="153"/>
      <c r="G3388" s="153"/>
      <c r="H3388" s="154"/>
    </row>
    <row r="3389" s="5" customFormat="1" ht="12" spans="1:8">
      <c r="A3389" s="41"/>
      <c r="B3389" s="158"/>
      <c r="C3389" s="158"/>
      <c r="D3389" s="165"/>
      <c r="E3389" s="159"/>
      <c r="F3389" s="153"/>
      <c r="G3389" s="153"/>
      <c r="H3389" s="154"/>
    </row>
    <row r="3390" s="5" customFormat="1" ht="12" spans="1:8">
      <c r="A3390" s="41"/>
      <c r="B3390" s="158"/>
      <c r="C3390" s="158"/>
      <c r="D3390" s="165"/>
      <c r="E3390" s="159"/>
      <c r="F3390" s="153"/>
      <c r="G3390" s="153"/>
      <c r="H3390" s="154"/>
    </row>
    <row r="3391" s="5" customFormat="1" ht="12" spans="1:8">
      <c r="A3391" s="41"/>
      <c r="B3391" s="158"/>
      <c r="C3391" s="158"/>
      <c r="D3391" s="165"/>
      <c r="E3391" s="159"/>
      <c r="F3391" s="153"/>
      <c r="G3391" s="153"/>
      <c r="H3391" s="154"/>
    </row>
    <row r="3392" s="5" customFormat="1" ht="12" spans="1:8">
      <c r="A3392" s="41"/>
      <c r="B3392" s="158"/>
      <c r="C3392" s="158"/>
      <c r="D3392" s="165"/>
      <c r="E3392" s="159"/>
      <c r="F3392" s="153"/>
      <c r="G3392" s="153"/>
      <c r="H3392" s="154"/>
    </row>
    <row r="3393" s="5" customFormat="1" ht="12" spans="1:8">
      <c r="A3393" s="41"/>
      <c r="B3393" s="158"/>
      <c r="C3393" s="158"/>
      <c r="D3393" s="165"/>
      <c r="E3393" s="159"/>
      <c r="F3393" s="153"/>
      <c r="G3393" s="153"/>
      <c r="H3393" s="154"/>
    </row>
    <row r="3394" s="5" customFormat="1" ht="12" spans="1:8">
      <c r="A3394" s="41"/>
      <c r="B3394" s="158"/>
      <c r="C3394" s="158"/>
      <c r="D3394" s="165"/>
      <c r="E3394" s="159"/>
      <c r="F3394" s="153"/>
      <c r="G3394" s="153"/>
      <c r="H3394" s="154"/>
    </row>
    <row r="3395" s="5" customFormat="1" ht="12" spans="1:8">
      <c r="A3395" s="41"/>
      <c r="B3395" s="158"/>
      <c r="C3395" s="158"/>
      <c r="D3395" s="165"/>
      <c r="E3395" s="159"/>
      <c r="F3395" s="153"/>
      <c r="G3395" s="153"/>
      <c r="H3395" s="154"/>
    </row>
    <row r="3396" s="5" customFormat="1" ht="12" spans="1:8">
      <c r="A3396" s="41"/>
      <c r="B3396" s="158"/>
      <c r="C3396" s="158"/>
      <c r="D3396" s="165"/>
      <c r="E3396" s="159"/>
      <c r="F3396" s="153"/>
      <c r="G3396" s="153"/>
      <c r="H3396" s="154"/>
    </row>
    <row r="3397" s="5" customFormat="1" ht="12" spans="1:8">
      <c r="A3397" s="41"/>
      <c r="B3397" s="158"/>
      <c r="C3397" s="158"/>
      <c r="D3397" s="165"/>
      <c r="E3397" s="159"/>
      <c r="F3397" s="153"/>
      <c r="G3397" s="153"/>
      <c r="H3397" s="154"/>
    </row>
    <row r="3398" s="5" customFormat="1" ht="12" spans="1:8">
      <c r="A3398" s="41"/>
      <c r="B3398" s="158"/>
      <c r="C3398" s="158"/>
      <c r="D3398" s="165"/>
      <c r="E3398" s="159"/>
      <c r="F3398" s="153"/>
      <c r="G3398" s="153"/>
      <c r="H3398" s="154"/>
    </row>
    <row r="3399" s="5" customFormat="1" ht="12" spans="1:8">
      <c r="A3399" s="41"/>
      <c r="B3399" s="158"/>
      <c r="C3399" s="158"/>
      <c r="D3399" s="165"/>
      <c r="E3399" s="159"/>
      <c r="F3399" s="153"/>
      <c r="G3399" s="153"/>
      <c r="H3399" s="154"/>
    </row>
    <row r="3400" s="5" customFormat="1" ht="12" spans="1:8">
      <c r="A3400" s="41"/>
      <c r="B3400" s="158"/>
      <c r="C3400" s="158"/>
      <c r="D3400" s="165"/>
      <c r="E3400" s="159"/>
      <c r="F3400" s="153"/>
      <c r="G3400" s="153"/>
      <c r="H3400" s="154"/>
    </row>
    <row r="3401" s="5" customFormat="1" ht="12" spans="1:8">
      <c r="A3401" s="41"/>
      <c r="B3401" s="158"/>
      <c r="C3401" s="158"/>
      <c r="D3401" s="165"/>
      <c r="E3401" s="159"/>
      <c r="F3401" s="153"/>
      <c r="G3401" s="153"/>
      <c r="H3401" s="154"/>
    </row>
    <row r="3402" s="5" customFormat="1" ht="12" spans="1:8">
      <c r="A3402" s="41"/>
      <c r="B3402" s="158"/>
      <c r="C3402" s="158"/>
      <c r="D3402" s="165"/>
      <c r="E3402" s="159"/>
      <c r="F3402" s="153"/>
      <c r="G3402" s="153"/>
      <c r="H3402" s="154"/>
    </row>
    <row r="3403" s="5" customFormat="1" ht="12" spans="1:8">
      <c r="A3403" s="41"/>
      <c r="B3403" s="158"/>
      <c r="C3403" s="158"/>
      <c r="D3403" s="165"/>
      <c r="E3403" s="159"/>
      <c r="F3403" s="153"/>
      <c r="G3403" s="153"/>
      <c r="H3403" s="154"/>
    </row>
    <row r="3404" s="5" customFormat="1" ht="12" spans="1:8">
      <c r="A3404" s="41"/>
      <c r="B3404" s="158"/>
      <c r="C3404" s="158"/>
      <c r="D3404" s="165"/>
      <c r="E3404" s="159"/>
      <c r="F3404" s="153"/>
      <c r="G3404" s="153"/>
      <c r="H3404" s="154"/>
    </row>
    <row r="3405" s="5" customFormat="1" ht="12" spans="1:8">
      <c r="A3405" s="41"/>
      <c r="B3405" s="158"/>
      <c r="C3405" s="158"/>
      <c r="D3405" s="165"/>
      <c r="E3405" s="159"/>
      <c r="F3405" s="153"/>
      <c r="G3405" s="153"/>
      <c r="H3405" s="154"/>
    </row>
    <row r="3406" s="5" customFormat="1" ht="12" spans="1:8">
      <c r="A3406" s="41"/>
      <c r="B3406" s="158"/>
      <c r="C3406" s="158"/>
      <c r="D3406" s="165"/>
      <c r="E3406" s="159"/>
      <c r="F3406" s="153"/>
      <c r="G3406" s="153"/>
      <c r="H3406" s="154"/>
    </row>
    <row r="3407" s="5" customFormat="1" ht="12" spans="1:8">
      <c r="A3407" s="41"/>
      <c r="B3407" s="158"/>
      <c r="C3407" s="158"/>
      <c r="D3407" s="165"/>
      <c r="E3407" s="159"/>
      <c r="F3407" s="153"/>
      <c r="G3407" s="153"/>
      <c r="H3407" s="154"/>
    </row>
    <row r="3408" s="5" customFormat="1" ht="12" spans="1:8">
      <c r="A3408" s="41"/>
      <c r="B3408" s="158"/>
      <c r="C3408" s="158"/>
      <c r="D3408" s="165"/>
      <c r="E3408" s="159"/>
      <c r="F3408" s="153"/>
      <c r="G3408" s="153"/>
      <c r="H3408" s="154"/>
    </row>
    <row r="3409" s="5" customFormat="1" ht="12" spans="1:8">
      <c r="A3409" s="41"/>
      <c r="B3409" s="158"/>
      <c r="C3409" s="158"/>
      <c r="D3409" s="165"/>
      <c r="E3409" s="159"/>
      <c r="F3409" s="153"/>
      <c r="G3409" s="153"/>
      <c r="H3409" s="154"/>
    </row>
    <row r="3410" s="5" customFormat="1" ht="12" spans="1:8">
      <c r="A3410" s="41"/>
      <c r="B3410" s="158"/>
      <c r="C3410" s="158"/>
      <c r="D3410" s="165"/>
      <c r="E3410" s="159"/>
      <c r="F3410" s="153"/>
      <c r="G3410" s="153"/>
      <c r="H3410" s="154"/>
    </row>
    <row r="3411" s="5" customFormat="1" ht="12" spans="1:8">
      <c r="A3411" s="41"/>
      <c r="B3411" s="158"/>
      <c r="C3411" s="158"/>
      <c r="D3411" s="165"/>
      <c r="E3411" s="159"/>
      <c r="F3411" s="153"/>
      <c r="G3411" s="153"/>
      <c r="H3411" s="154"/>
    </row>
    <row r="3412" s="5" customFormat="1" ht="12" spans="1:8">
      <c r="A3412" s="41"/>
      <c r="B3412" s="158"/>
      <c r="C3412" s="158"/>
      <c r="D3412" s="165"/>
      <c r="E3412" s="159"/>
      <c r="F3412" s="153"/>
      <c r="G3412" s="153"/>
      <c r="H3412" s="154"/>
    </row>
    <row r="3413" s="5" customFormat="1" ht="12" spans="1:8">
      <c r="A3413" s="41"/>
      <c r="B3413" s="158"/>
      <c r="C3413" s="158"/>
      <c r="D3413" s="165"/>
      <c r="E3413" s="159"/>
      <c r="F3413" s="153"/>
      <c r="G3413" s="153"/>
      <c r="H3413" s="154"/>
    </row>
    <row r="3414" s="5" customFormat="1" ht="12" spans="1:8">
      <c r="A3414" s="41"/>
      <c r="B3414" s="158"/>
      <c r="C3414" s="158"/>
      <c r="D3414" s="165"/>
      <c r="E3414" s="159"/>
      <c r="F3414" s="153"/>
      <c r="G3414" s="153"/>
      <c r="H3414" s="154"/>
    </row>
    <row r="3415" s="5" customFormat="1" ht="12" spans="1:8">
      <c r="A3415" s="41"/>
      <c r="B3415" s="158"/>
      <c r="C3415" s="158"/>
      <c r="D3415" s="165"/>
      <c r="E3415" s="159"/>
      <c r="F3415" s="153"/>
      <c r="G3415" s="153"/>
      <c r="H3415" s="154"/>
    </row>
    <row r="3416" s="5" customFormat="1" ht="12" spans="1:8">
      <c r="A3416" s="41"/>
      <c r="B3416" s="158"/>
      <c r="C3416" s="158"/>
      <c r="D3416" s="165"/>
      <c r="E3416" s="159"/>
      <c r="F3416" s="153"/>
      <c r="G3416" s="153"/>
      <c r="H3416" s="154"/>
    </row>
    <row r="3417" s="5" customFormat="1" ht="12" spans="1:8">
      <c r="A3417" s="41"/>
      <c r="B3417" s="158"/>
      <c r="C3417" s="158"/>
      <c r="D3417" s="165"/>
      <c r="E3417" s="159"/>
      <c r="F3417" s="153"/>
      <c r="G3417" s="153"/>
      <c r="H3417" s="154"/>
    </row>
    <row r="3418" s="5" customFormat="1" ht="12" spans="1:8">
      <c r="A3418" s="41"/>
      <c r="B3418" s="158"/>
      <c r="C3418" s="158"/>
      <c r="D3418" s="165"/>
      <c r="E3418" s="159"/>
      <c r="F3418" s="153"/>
      <c r="G3418" s="153"/>
      <c r="H3418" s="154"/>
    </row>
    <row r="3419" s="5" customFormat="1" ht="12" spans="1:8">
      <c r="A3419" s="41"/>
      <c r="B3419" s="158"/>
      <c r="C3419" s="158"/>
      <c r="D3419" s="165"/>
      <c r="E3419" s="159"/>
      <c r="F3419" s="153"/>
      <c r="G3419" s="153"/>
      <c r="H3419" s="154"/>
    </row>
    <row r="3420" s="5" customFormat="1" ht="12" spans="1:8">
      <c r="A3420" s="41"/>
      <c r="B3420" s="158"/>
      <c r="C3420" s="158"/>
      <c r="D3420" s="165"/>
      <c r="E3420" s="159"/>
      <c r="F3420" s="153"/>
      <c r="G3420" s="153"/>
      <c r="H3420" s="154"/>
    </row>
    <row r="3421" s="5" customFormat="1" ht="12" spans="1:8">
      <c r="A3421" s="41"/>
      <c r="B3421" s="158"/>
      <c r="C3421" s="158"/>
      <c r="D3421" s="165"/>
      <c r="E3421" s="159"/>
      <c r="F3421" s="153"/>
      <c r="G3421" s="153"/>
      <c r="H3421" s="154"/>
    </row>
    <row r="3422" s="5" customFormat="1" ht="12" spans="1:8">
      <c r="A3422" s="41"/>
      <c r="B3422" s="158"/>
      <c r="C3422" s="158"/>
      <c r="D3422" s="165"/>
      <c r="E3422" s="159"/>
      <c r="F3422" s="153"/>
      <c r="G3422" s="153"/>
      <c r="H3422" s="154"/>
    </row>
    <row r="3423" s="5" customFormat="1" ht="12" spans="1:8">
      <c r="A3423" s="41"/>
      <c r="B3423" s="158"/>
      <c r="C3423" s="158"/>
      <c r="D3423" s="165"/>
      <c r="E3423" s="159"/>
      <c r="F3423" s="153"/>
      <c r="G3423" s="153"/>
      <c r="H3423" s="154"/>
    </row>
    <row r="3424" s="5" customFormat="1" ht="12" spans="1:8">
      <c r="A3424" s="41"/>
      <c r="B3424" s="158"/>
      <c r="C3424" s="158"/>
      <c r="D3424" s="165"/>
      <c r="E3424" s="159"/>
      <c r="F3424" s="153"/>
      <c r="G3424" s="153"/>
      <c r="H3424" s="154"/>
    </row>
    <row r="3425" s="5" customFormat="1" ht="12" spans="1:8">
      <c r="A3425" s="41"/>
      <c r="B3425" s="158"/>
      <c r="C3425" s="158"/>
      <c r="D3425" s="165"/>
      <c r="E3425" s="159"/>
      <c r="F3425" s="153"/>
      <c r="G3425" s="153"/>
      <c r="H3425" s="154"/>
    </row>
    <row r="3426" s="5" customFormat="1" ht="12" spans="1:8">
      <c r="A3426" s="41"/>
      <c r="B3426" s="158"/>
      <c r="C3426" s="158"/>
      <c r="D3426" s="165"/>
      <c r="E3426" s="159"/>
      <c r="F3426" s="153"/>
      <c r="G3426" s="153"/>
      <c r="H3426" s="154"/>
    </row>
    <row r="3427" s="5" customFormat="1" ht="12" spans="1:8">
      <c r="A3427" s="41"/>
      <c r="B3427" s="158"/>
      <c r="C3427" s="158"/>
      <c r="D3427" s="165"/>
      <c r="E3427" s="159"/>
      <c r="F3427" s="153"/>
      <c r="G3427" s="153"/>
      <c r="H3427" s="154"/>
    </row>
    <row r="3428" s="5" customFormat="1" ht="12" spans="1:8">
      <c r="A3428" s="41"/>
      <c r="B3428" s="158"/>
      <c r="C3428" s="158"/>
      <c r="D3428" s="165"/>
      <c r="E3428" s="159"/>
      <c r="F3428" s="153"/>
      <c r="G3428" s="153"/>
      <c r="H3428" s="154"/>
    </row>
    <row r="3429" s="5" customFormat="1" ht="12" spans="1:8">
      <c r="A3429" s="41"/>
      <c r="B3429" s="158"/>
      <c r="C3429" s="158"/>
      <c r="D3429" s="165"/>
      <c r="E3429" s="159"/>
      <c r="F3429" s="153"/>
      <c r="G3429" s="153"/>
      <c r="H3429" s="154"/>
    </row>
    <row r="3430" s="5" customFormat="1" ht="12" spans="1:8">
      <c r="A3430" s="41"/>
      <c r="B3430" s="158"/>
      <c r="C3430" s="158"/>
      <c r="D3430" s="165"/>
      <c r="E3430" s="159"/>
      <c r="F3430" s="153"/>
      <c r="G3430" s="153"/>
      <c r="H3430" s="154"/>
    </row>
    <row r="3431" s="5" customFormat="1" ht="12" spans="1:8">
      <c r="A3431" s="41"/>
      <c r="B3431" s="158"/>
      <c r="C3431" s="158"/>
      <c r="D3431" s="165"/>
      <c r="E3431" s="159"/>
      <c r="F3431" s="153"/>
      <c r="G3431" s="153"/>
      <c r="H3431" s="154"/>
    </row>
    <row r="3432" s="5" customFormat="1" ht="12" spans="1:8">
      <c r="A3432" s="41"/>
      <c r="B3432" s="158"/>
      <c r="C3432" s="158"/>
      <c r="D3432" s="165"/>
      <c r="E3432" s="159"/>
      <c r="F3432" s="153"/>
      <c r="G3432" s="153"/>
      <c r="H3432" s="154"/>
    </row>
    <row r="3433" s="5" customFormat="1" ht="12" spans="1:8">
      <c r="A3433" s="41"/>
      <c r="B3433" s="158"/>
      <c r="C3433" s="158"/>
      <c r="D3433" s="165"/>
      <c r="E3433" s="159"/>
      <c r="F3433" s="153"/>
      <c r="G3433" s="153"/>
      <c r="H3433" s="154"/>
    </row>
    <row r="3434" s="5" customFormat="1" ht="12" spans="1:8">
      <c r="A3434" s="41"/>
      <c r="B3434" s="158"/>
      <c r="C3434" s="158"/>
      <c r="D3434" s="165"/>
      <c r="E3434" s="159"/>
      <c r="F3434" s="153"/>
      <c r="G3434" s="153"/>
      <c r="H3434" s="154"/>
    </row>
    <row r="3435" s="5" customFormat="1" ht="12" spans="1:8">
      <c r="A3435" s="41"/>
      <c r="B3435" s="158"/>
      <c r="C3435" s="158"/>
      <c r="D3435" s="165"/>
      <c r="E3435" s="159"/>
      <c r="F3435" s="153"/>
      <c r="G3435" s="153"/>
      <c r="H3435" s="154"/>
    </row>
    <row r="3436" s="5" customFormat="1" ht="12" spans="1:8">
      <c r="A3436" s="41"/>
      <c r="B3436" s="158"/>
      <c r="C3436" s="158"/>
      <c r="D3436" s="165"/>
      <c r="E3436" s="159"/>
      <c r="F3436" s="153"/>
      <c r="G3436" s="153"/>
      <c r="H3436" s="154"/>
    </row>
    <row r="3437" s="5" customFormat="1" ht="12" spans="1:8">
      <c r="A3437" s="41"/>
      <c r="B3437" s="158"/>
      <c r="C3437" s="158"/>
      <c r="D3437" s="165"/>
      <c r="E3437" s="159"/>
      <c r="F3437" s="153"/>
      <c r="G3437" s="153"/>
      <c r="H3437" s="154"/>
    </row>
    <row r="3438" s="5" customFormat="1" ht="12" spans="1:8">
      <c r="A3438" s="41"/>
      <c r="B3438" s="158"/>
      <c r="C3438" s="158"/>
      <c r="D3438" s="165"/>
      <c r="E3438" s="159"/>
      <c r="F3438" s="153"/>
      <c r="G3438" s="153"/>
      <c r="H3438" s="154"/>
    </row>
    <row r="3439" s="5" customFormat="1" ht="12" spans="1:8">
      <c r="A3439" s="41"/>
      <c r="B3439" s="158"/>
      <c r="C3439" s="158"/>
      <c r="D3439" s="165"/>
      <c r="E3439" s="159"/>
      <c r="F3439" s="153"/>
      <c r="G3439" s="153"/>
      <c r="H3439" s="154"/>
    </row>
    <row r="3440" s="5" customFormat="1" ht="12" spans="1:8">
      <c r="A3440" s="41"/>
      <c r="B3440" s="158"/>
      <c r="C3440" s="158"/>
      <c r="D3440" s="165"/>
      <c r="E3440" s="159"/>
      <c r="F3440" s="153"/>
      <c r="G3440" s="153"/>
      <c r="H3440" s="154"/>
    </row>
    <row r="3441" s="5" customFormat="1" ht="12" spans="1:8">
      <c r="A3441" s="41"/>
      <c r="B3441" s="158"/>
      <c r="C3441" s="158"/>
      <c r="D3441" s="165"/>
      <c r="E3441" s="159"/>
      <c r="F3441" s="153"/>
      <c r="G3441" s="153"/>
      <c r="H3441" s="154"/>
    </row>
    <row r="3442" s="5" customFormat="1" ht="12" spans="1:8">
      <c r="A3442" s="41"/>
      <c r="B3442" s="158"/>
      <c r="C3442" s="158"/>
      <c r="D3442" s="165"/>
      <c r="E3442" s="159"/>
      <c r="F3442" s="153"/>
      <c r="G3442" s="153"/>
      <c r="H3442" s="154"/>
    </row>
    <row r="3443" s="5" customFormat="1" ht="12" spans="1:8">
      <c r="A3443" s="41"/>
      <c r="B3443" s="158"/>
      <c r="C3443" s="158"/>
      <c r="D3443" s="165"/>
      <c r="E3443" s="159"/>
      <c r="F3443" s="153"/>
      <c r="G3443" s="153"/>
      <c r="H3443" s="154"/>
    </row>
    <row r="3444" s="5" customFormat="1" ht="12" spans="1:8">
      <c r="A3444" s="41"/>
      <c r="B3444" s="158"/>
      <c r="C3444" s="158"/>
      <c r="D3444" s="165"/>
      <c r="E3444" s="159"/>
      <c r="F3444" s="153"/>
      <c r="G3444" s="153"/>
      <c r="H3444" s="154"/>
    </row>
    <row r="3445" s="5" customFormat="1" ht="12" spans="1:8">
      <c r="A3445" s="41"/>
      <c r="B3445" s="158"/>
      <c r="C3445" s="158"/>
      <c r="D3445" s="165"/>
      <c r="E3445" s="159"/>
      <c r="F3445" s="153"/>
      <c r="G3445" s="153"/>
      <c r="H3445" s="154"/>
    </row>
    <row r="3446" s="5" customFormat="1" ht="12" spans="1:8">
      <c r="A3446" s="41"/>
      <c r="B3446" s="158"/>
      <c r="C3446" s="158"/>
      <c r="D3446" s="165"/>
      <c r="E3446" s="159"/>
      <c r="F3446" s="153"/>
      <c r="G3446" s="153"/>
      <c r="H3446" s="154"/>
    </row>
    <row r="3447" s="5" customFormat="1" ht="12" spans="1:8">
      <c r="A3447" s="41"/>
      <c r="B3447" s="158"/>
      <c r="C3447" s="158"/>
      <c r="D3447" s="165"/>
      <c r="E3447" s="159"/>
      <c r="F3447" s="153"/>
      <c r="G3447" s="153"/>
      <c r="H3447" s="154"/>
    </row>
    <row r="3448" s="5" customFormat="1" ht="12" spans="1:8">
      <c r="A3448" s="41"/>
      <c r="B3448" s="158"/>
      <c r="C3448" s="158"/>
      <c r="D3448" s="165"/>
      <c r="E3448" s="159"/>
      <c r="F3448" s="153"/>
      <c r="G3448" s="153"/>
      <c r="H3448" s="154"/>
    </row>
    <row r="3449" s="5" customFormat="1" ht="12" spans="1:8">
      <c r="A3449" s="41"/>
      <c r="B3449" s="158"/>
      <c r="C3449" s="158"/>
      <c r="D3449" s="165"/>
      <c r="E3449" s="159"/>
      <c r="F3449" s="153"/>
      <c r="G3449" s="153"/>
      <c r="H3449" s="154"/>
    </row>
    <row r="3450" s="5" customFormat="1" ht="12" spans="1:8">
      <c r="A3450" s="41"/>
      <c r="B3450" s="158"/>
      <c r="C3450" s="158"/>
      <c r="D3450" s="165"/>
      <c r="E3450" s="159"/>
      <c r="F3450" s="153"/>
      <c r="G3450" s="153"/>
      <c r="H3450" s="154"/>
    </row>
    <row r="3451" s="5" customFormat="1" ht="12" spans="1:8">
      <c r="A3451" s="41"/>
      <c r="B3451" s="158"/>
      <c r="C3451" s="158"/>
      <c r="D3451" s="165"/>
      <c r="E3451" s="159"/>
      <c r="F3451" s="153"/>
      <c r="G3451" s="153"/>
      <c r="H3451" s="154"/>
    </row>
    <row r="3452" s="5" customFormat="1" ht="12" spans="1:8">
      <c r="A3452" s="41"/>
      <c r="B3452" s="158"/>
      <c r="C3452" s="158"/>
      <c r="D3452" s="165"/>
      <c r="E3452" s="159"/>
      <c r="F3452" s="153"/>
      <c r="G3452" s="153"/>
      <c r="H3452" s="154"/>
    </row>
    <row r="3453" s="5" customFormat="1" ht="12" spans="1:8">
      <c r="A3453" s="41"/>
      <c r="B3453" s="158"/>
      <c r="C3453" s="158"/>
      <c r="D3453" s="165"/>
      <c r="E3453" s="159"/>
      <c r="F3453" s="153"/>
      <c r="G3453" s="153"/>
      <c r="H3453" s="154"/>
    </row>
    <row r="3454" s="5" customFormat="1" ht="12" spans="1:8">
      <c r="A3454" s="41"/>
      <c r="B3454" s="157"/>
      <c r="C3454" s="157"/>
      <c r="D3454" s="167"/>
      <c r="E3454" s="159"/>
      <c r="F3454" s="153"/>
      <c r="G3454" s="153"/>
      <c r="H3454" s="154"/>
    </row>
    <row r="3455" s="5" customFormat="1" ht="12" spans="1:8">
      <c r="A3455" s="41"/>
      <c r="B3455" s="157"/>
      <c r="C3455" s="157"/>
      <c r="D3455" s="167"/>
      <c r="E3455" s="159"/>
      <c r="F3455" s="153"/>
      <c r="G3455" s="153"/>
      <c r="H3455" s="154"/>
    </row>
    <row r="3456" s="5" customFormat="1" ht="12" spans="1:8">
      <c r="A3456" s="41"/>
      <c r="B3456" s="157"/>
      <c r="C3456" s="157"/>
      <c r="D3456" s="167"/>
      <c r="E3456" s="159"/>
      <c r="F3456" s="153"/>
      <c r="G3456" s="153"/>
      <c r="H3456" s="154"/>
    </row>
    <row r="3457" s="5" customFormat="1" ht="12" spans="1:8">
      <c r="A3457" s="41"/>
      <c r="B3457" s="157"/>
      <c r="C3457" s="157"/>
      <c r="D3457" s="167"/>
      <c r="E3457" s="159"/>
      <c r="F3457" s="153"/>
      <c r="G3457" s="153"/>
      <c r="H3457" s="154"/>
    </row>
    <row r="3458" s="5" customFormat="1" ht="12" spans="1:8">
      <c r="A3458" s="41"/>
      <c r="B3458" s="157"/>
      <c r="C3458" s="157"/>
      <c r="D3458" s="167"/>
      <c r="E3458" s="159"/>
      <c r="F3458" s="153"/>
      <c r="G3458" s="153"/>
      <c r="H3458" s="154"/>
    </row>
    <row r="3459" s="5" customFormat="1" ht="12" spans="1:8">
      <c r="A3459" s="41"/>
      <c r="B3459" s="157"/>
      <c r="C3459" s="157"/>
      <c r="D3459" s="167"/>
      <c r="E3459" s="159"/>
      <c r="F3459" s="153"/>
      <c r="G3459" s="153"/>
      <c r="H3459" s="154"/>
    </row>
    <row r="3460" s="5" customFormat="1" ht="12" spans="1:8">
      <c r="A3460" s="41"/>
      <c r="B3460" s="157"/>
      <c r="C3460" s="157"/>
      <c r="D3460" s="167"/>
      <c r="E3460" s="159"/>
      <c r="F3460" s="153"/>
      <c r="G3460" s="153"/>
      <c r="H3460" s="154"/>
    </row>
    <row r="3461" s="5" customFormat="1" ht="12" spans="1:8">
      <c r="A3461" s="41"/>
      <c r="B3461" s="157"/>
      <c r="C3461" s="157"/>
      <c r="D3461" s="167"/>
      <c r="E3461" s="159"/>
      <c r="F3461" s="153"/>
      <c r="G3461" s="153"/>
      <c r="H3461" s="154"/>
    </row>
    <row r="3462" s="5" customFormat="1" ht="12" spans="1:8">
      <c r="A3462" s="41"/>
      <c r="B3462" s="157"/>
      <c r="C3462" s="157"/>
      <c r="D3462" s="167"/>
      <c r="E3462" s="159"/>
      <c r="F3462" s="153"/>
      <c r="G3462" s="153"/>
      <c r="H3462" s="154"/>
    </row>
    <row r="3463" s="5" customFormat="1" ht="12" spans="1:8">
      <c r="A3463" s="41"/>
      <c r="B3463" s="157"/>
      <c r="C3463" s="157"/>
      <c r="D3463" s="167"/>
      <c r="E3463" s="159"/>
      <c r="F3463" s="153"/>
      <c r="G3463" s="153"/>
      <c r="H3463" s="154"/>
    </row>
    <row r="3464" s="5" customFormat="1" ht="12" spans="1:8">
      <c r="A3464" s="41"/>
      <c r="B3464" s="157"/>
      <c r="C3464" s="157"/>
      <c r="D3464" s="167"/>
      <c r="E3464" s="159"/>
      <c r="F3464" s="153"/>
      <c r="G3464" s="153"/>
      <c r="H3464" s="154"/>
    </row>
    <row r="3465" s="5" customFormat="1" ht="12" spans="1:8">
      <c r="A3465" s="41"/>
      <c r="B3465" s="157"/>
      <c r="C3465" s="157"/>
      <c r="D3465" s="167"/>
      <c r="E3465" s="159"/>
      <c r="F3465" s="153"/>
      <c r="G3465" s="153"/>
      <c r="H3465" s="154"/>
    </row>
    <row r="3466" s="5" customFormat="1" ht="12" spans="1:8">
      <c r="A3466" s="41"/>
      <c r="B3466" s="157"/>
      <c r="C3466" s="157"/>
      <c r="D3466" s="167"/>
      <c r="E3466" s="159"/>
      <c r="F3466" s="153"/>
      <c r="G3466" s="153"/>
      <c r="H3466" s="154"/>
    </row>
    <row r="3467" s="5" customFormat="1" ht="12" spans="1:8">
      <c r="A3467" s="41"/>
      <c r="B3467" s="157"/>
      <c r="C3467" s="157"/>
      <c r="D3467" s="167"/>
      <c r="E3467" s="159"/>
      <c r="F3467" s="153"/>
      <c r="G3467" s="153"/>
      <c r="H3467" s="154"/>
    </row>
    <row r="3468" s="5" customFormat="1" ht="12" spans="1:8">
      <c r="A3468" s="41"/>
      <c r="B3468" s="157"/>
      <c r="C3468" s="157"/>
      <c r="D3468" s="167"/>
      <c r="E3468" s="159"/>
      <c r="F3468" s="153"/>
      <c r="G3468" s="153"/>
      <c r="H3468" s="154"/>
    </row>
    <row r="3469" s="5" customFormat="1" ht="12" spans="1:8">
      <c r="A3469" s="41"/>
      <c r="B3469" s="157"/>
      <c r="C3469" s="157"/>
      <c r="D3469" s="167"/>
      <c r="E3469" s="159"/>
      <c r="F3469" s="153"/>
      <c r="G3469" s="153"/>
      <c r="H3469" s="154"/>
    </row>
    <row r="3470" s="5" customFormat="1" ht="12" spans="1:8">
      <c r="A3470" s="41"/>
      <c r="B3470" s="157"/>
      <c r="C3470" s="157"/>
      <c r="D3470" s="167"/>
      <c r="E3470" s="159"/>
      <c r="F3470" s="153"/>
      <c r="G3470" s="153"/>
      <c r="H3470" s="154"/>
    </row>
    <row r="3471" s="5" customFormat="1" ht="12" spans="1:8">
      <c r="A3471" s="41"/>
      <c r="B3471" s="157"/>
      <c r="C3471" s="157"/>
      <c r="D3471" s="167"/>
      <c r="E3471" s="159"/>
      <c r="F3471" s="153"/>
      <c r="G3471" s="153"/>
      <c r="H3471" s="154"/>
    </row>
    <row r="3472" s="5" customFormat="1" ht="12" spans="1:8">
      <c r="A3472" s="41"/>
      <c r="B3472" s="157"/>
      <c r="C3472" s="157"/>
      <c r="D3472" s="167"/>
      <c r="E3472" s="159"/>
      <c r="F3472" s="153"/>
      <c r="G3472" s="153"/>
      <c r="H3472" s="154"/>
    </row>
    <row r="3473" s="5" customFormat="1" ht="12" spans="1:8">
      <c r="A3473" s="41"/>
      <c r="B3473" s="157"/>
      <c r="C3473" s="157"/>
      <c r="D3473" s="167"/>
      <c r="E3473" s="159"/>
      <c r="F3473" s="153"/>
      <c r="G3473" s="153"/>
      <c r="H3473" s="154"/>
    </row>
    <row r="3474" s="5" customFormat="1" ht="12" spans="1:8">
      <c r="A3474" s="41"/>
      <c r="B3474" s="157"/>
      <c r="C3474" s="157"/>
      <c r="D3474" s="167"/>
      <c r="E3474" s="159"/>
      <c r="F3474" s="153"/>
      <c r="G3474" s="153"/>
      <c r="H3474" s="154"/>
    </row>
    <row r="3475" s="5" customFormat="1" ht="12" spans="1:8">
      <c r="A3475" s="41"/>
      <c r="B3475" s="157"/>
      <c r="C3475" s="157"/>
      <c r="D3475" s="167"/>
      <c r="E3475" s="159"/>
      <c r="F3475" s="153"/>
      <c r="G3475" s="153"/>
      <c r="H3475" s="154"/>
    </row>
    <row r="3476" s="5" customFormat="1" ht="12" spans="1:8">
      <c r="A3476" s="41"/>
      <c r="B3476" s="157"/>
      <c r="C3476" s="157"/>
      <c r="D3476" s="167"/>
      <c r="E3476" s="159"/>
      <c r="F3476" s="153"/>
      <c r="G3476" s="153"/>
      <c r="H3476" s="154"/>
    </row>
    <row r="3477" s="5" customFormat="1" ht="12" spans="1:8">
      <c r="A3477" s="41"/>
      <c r="B3477" s="157"/>
      <c r="C3477" s="157"/>
      <c r="D3477" s="167"/>
      <c r="E3477" s="159"/>
      <c r="F3477" s="153"/>
      <c r="G3477" s="153"/>
      <c r="H3477" s="154"/>
    </row>
    <row r="3478" s="5" customFormat="1" ht="12" spans="1:8">
      <c r="A3478" s="41"/>
      <c r="B3478" s="157"/>
      <c r="C3478" s="157"/>
      <c r="D3478" s="167"/>
      <c r="E3478" s="159"/>
      <c r="F3478" s="153"/>
      <c r="G3478" s="153"/>
      <c r="H3478" s="154"/>
    </row>
    <row r="3479" s="5" customFormat="1" ht="12" spans="1:8">
      <c r="A3479" s="41"/>
      <c r="B3479" s="157"/>
      <c r="C3479" s="157"/>
      <c r="D3479" s="167"/>
      <c r="E3479" s="159"/>
      <c r="F3479" s="153"/>
      <c r="G3479" s="153"/>
      <c r="H3479" s="154"/>
    </row>
    <row r="3480" s="5" customFormat="1" ht="12" spans="1:8">
      <c r="A3480" s="41"/>
      <c r="B3480" s="157"/>
      <c r="C3480" s="157"/>
      <c r="D3480" s="167"/>
      <c r="E3480" s="159"/>
      <c r="F3480" s="153"/>
      <c r="G3480" s="153"/>
      <c r="H3480" s="154"/>
    </row>
    <row r="3481" s="5" customFormat="1" ht="12" spans="1:8">
      <c r="A3481" s="41"/>
      <c r="B3481" s="157"/>
      <c r="C3481" s="157"/>
      <c r="D3481" s="167"/>
      <c r="E3481" s="159"/>
      <c r="F3481" s="153"/>
      <c r="G3481" s="153"/>
      <c r="H3481" s="154"/>
    </row>
    <row r="3482" s="5" customFormat="1" ht="12" spans="1:8">
      <c r="A3482" s="41"/>
      <c r="B3482" s="157"/>
      <c r="C3482" s="157"/>
      <c r="D3482" s="167"/>
      <c r="E3482" s="159"/>
      <c r="F3482" s="153"/>
      <c r="G3482" s="153"/>
      <c r="H3482" s="154"/>
    </row>
    <row r="3483" s="5" customFormat="1" ht="12" spans="1:8">
      <c r="A3483" s="41"/>
      <c r="B3483" s="157"/>
      <c r="C3483" s="157"/>
      <c r="D3483" s="167"/>
      <c r="E3483" s="159"/>
      <c r="F3483" s="153"/>
      <c r="G3483" s="153"/>
      <c r="H3483" s="154"/>
    </row>
    <row r="3484" s="5" customFormat="1" ht="12" spans="1:8">
      <c r="A3484" s="41"/>
      <c r="B3484" s="157"/>
      <c r="C3484" s="157"/>
      <c r="D3484" s="167"/>
      <c r="E3484" s="159"/>
      <c r="F3484" s="153"/>
      <c r="G3484" s="153"/>
      <c r="H3484" s="154"/>
    </row>
    <row r="3485" s="5" customFormat="1" ht="12" spans="1:8">
      <c r="A3485" s="41"/>
      <c r="B3485" s="157"/>
      <c r="C3485" s="157"/>
      <c r="D3485" s="167"/>
      <c r="E3485" s="159"/>
      <c r="F3485" s="153"/>
      <c r="G3485" s="153"/>
      <c r="H3485" s="154"/>
    </row>
    <row r="3486" s="5" customFormat="1" ht="12" spans="1:8">
      <c r="A3486" s="41"/>
      <c r="B3486" s="157"/>
      <c r="C3486" s="157"/>
      <c r="D3486" s="167"/>
      <c r="E3486" s="159"/>
      <c r="F3486" s="153"/>
      <c r="G3486" s="153"/>
      <c r="H3486" s="154"/>
    </row>
    <row r="3487" s="5" customFormat="1" ht="12" spans="1:8">
      <c r="A3487" s="41"/>
      <c r="B3487" s="157"/>
      <c r="C3487" s="157"/>
      <c r="D3487" s="167"/>
      <c r="E3487" s="159"/>
      <c r="F3487" s="153"/>
      <c r="G3487" s="153"/>
      <c r="H3487" s="154"/>
    </row>
    <row r="3488" s="5" customFormat="1" ht="12" spans="1:8">
      <c r="A3488" s="41"/>
      <c r="B3488" s="157"/>
      <c r="C3488" s="157"/>
      <c r="D3488" s="167"/>
      <c r="E3488" s="159"/>
      <c r="F3488" s="153"/>
      <c r="G3488" s="153"/>
      <c r="H3488" s="154"/>
    </row>
    <row r="3489" s="5" customFormat="1" ht="12" spans="1:8">
      <c r="A3489" s="41"/>
      <c r="B3489" s="157"/>
      <c r="C3489" s="157"/>
      <c r="D3489" s="167"/>
      <c r="E3489" s="159"/>
      <c r="F3489" s="153"/>
      <c r="G3489" s="153"/>
      <c r="H3489" s="154"/>
    </row>
    <row r="3490" s="5" customFormat="1" ht="12" spans="1:8">
      <c r="A3490" s="41"/>
      <c r="B3490" s="157"/>
      <c r="C3490" s="157"/>
      <c r="D3490" s="167"/>
      <c r="E3490" s="159"/>
      <c r="F3490" s="153"/>
      <c r="G3490" s="153"/>
      <c r="H3490" s="154"/>
    </row>
    <row r="3491" s="5" customFormat="1" ht="12" spans="1:8">
      <c r="A3491" s="41"/>
      <c r="B3491" s="157"/>
      <c r="C3491" s="157"/>
      <c r="D3491" s="167"/>
      <c r="E3491" s="159"/>
      <c r="F3491" s="153"/>
      <c r="G3491" s="153"/>
      <c r="H3491" s="154"/>
    </row>
    <row r="3492" s="5" customFormat="1" ht="12" spans="1:8">
      <c r="A3492" s="41"/>
      <c r="B3492" s="157"/>
      <c r="C3492" s="157"/>
      <c r="D3492" s="167"/>
      <c r="E3492" s="159"/>
      <c r="F3492" s="153"/>
      <c r="G3492" s="153"/>
      <c r="H3492" s="154"/>
    </row>
    <row r="3493" s="5" customFormat="1" ht="12" spans="1:8">
      <c r="A3493" s="41"/>
      <c r="B3493" s="157"/>
      <c r="C3493" s="157"/>
      <c r="D3493" s="167"/>
      <c r="E3493" s="159"/>
      <c r="F3493" s="153"/>
      <c r="G3493" s="153"/>
      <c r="H3493" s="154"/>
    </row>
    <row r="3494" s="5" customFormat="1" ht="12" spans="1:8">
      <c r="A3494" s="41"/>
      <c r="B3494" s="157"/>
      <c r="C3494" s="157"/>
      <c r="D3494" s="167"/>
      <c r="E3494" s="159"/>
      <c r="F3494" s="153"/>
      <c r="G3494" s="153"/>
      <c r="H3494" s="154"/>
    </row>
    <row r="3495" s="5" customFormat="1" ht="12" spans="1:8">
      <c r="A3495" s="41"/>
      <c r="B3495" s="157"/>
      <c r="C3495" s="157"/>
      <c r="D3495" s="167"/>
      <c r="E3495" s="159"/>
      <c r="F3495" s="153"/>
      <c r="G3495" s="153"/>
      <c r="H3495" s="154"/>
    </row>
    <row r="3496" s="5" customFormat="1" ht="12" spans="1:8">
      <c r="A3496" s="41"/>
      <c r="B3496" s="157"/>
      <c r="C3496" s="157"/>
      <c r="D3496" s="167"/>
      <c r="E3496" s="159"/>
      <c r="F3496" s="153"/>
      <c r="G3496" s="153"/>
      <c r="H3496" s="154"/>
    </row>
    <row r="3497" s="5" customFormat="1" ht="12" spans="1:8">
      <c r="A3497" s="41"/>
      <c r="B3497" s="157"/>
      <c r="C3497" s="157"/>
      <c r="D3497" s="167"/>
      <c r="E3497" s="159"/>
      <c r="F3497" s="153"/>
      <c r="G3497" s="153"/>
      <c r="H3497" s="154"/>
    </row>
    <row r="3498" s="5" customFormat="1" ht="12" spans="1:8">
      <c r="A3498" s="41"/>
      <c r="B3498" s="157"/>
      <c r="C3498" s="157"/>
      <c r="D3498" s="167"/>
      <c r="E3498" s="159"/>
      <c r="F3498" s="153"/>
      <c r="G3498" s="153"/>
      <c r="H3498" s="154"/>
    </row>
    <row r="3499" s="5" customFormat="1" ht="12" spans="1:8">
      <c r="A3499" s="41"/>
      <c r="B3499" s="157"/>
      <c r="C3499" s="157"/>
      <c r="D3499" s="167"/>
      <c r="E3499" s="159"/>
      <c r="F3499" s="153"/>
      <c r="G3499" s="153"/>
      <c r="H3499" s="154"/>
    </row>
    <row r="3500" s="5" customFormat="1" ht="12" spans="1:8">
      <c r="A3500" s="41"/>
      <c r="B3500" s="157"/>
      <c r="C3500" s="157"/>
      <c r="D3500" s="167"/>
      <c r="E3500" s="159"/>
      <c r="F3500" s="153"/>
      <c r="G3500" s="153"/>
      <c r="H3500" s="154"/>
    </row>
    <row r="3501" s="5" customFormat="1" ht="12" spans="1:8">
      <c r="A3501" s="41"/>
      <c r="B3501" s="157"/>
      <c r="C3501" s="157"/>
      <c r="D3501" s="167"/>
      <c r="E3501" s="159"/>
      <c r="F3501" s="153"/>
      <c r="G3501" s="153"/>
      <c r="H3501" s="154"/>
    </row>
    <row r="3502" s="5" customFormat="1" ht="12" spans="1:8">
      <c r="A3502" s="41"/>
      <c r="B3502" s="157"/>
      <c r="C3502" s="157"/>
      <c r="D3502" s="167"/>
      <c r="E3502" s="159"/>
      <c r="F3502" s="153"/>
      <c r="G3502" s="153"/>
      <c r="H3502" s="154"/>
    </row>
    <row r="3503" s="5" customFormat="1" ht="12" spans="1:8">
      <c r="A3503" s="41"/>
      <c r="B3503" s="157"/>
      <c r="C3503" s="157"/>
      <c r="D3503" s="167"/>
      <c r="E3503" s="159"/>
      <c r="F3503" s="153"/>
      <c r="G3503" s="153"/>
      <c r="H3503" s="154"/>
    </row>
    <row r="3504" s="5" customFormat="1" ht="12" spans="1:8">
      <c r="A3504" s="41"/>
      <c r="B3504" s="157"/>
      <c r="C3504" s="157"/>
      <c r="D3504" s="167"/>
      <c r="E3504" s="159"/>
      <c r="F3504" s="153"/>
      <c r="G3504" s="153"/>
      <c r="H3504" s="154"/>
    </row>
    <row r="3505" s="5" customFormat="1" ht="12" spans="1:8">
      <c r="A3505" s="41"/>
      <c r="B3505" s="157"/>
      <c r="C3505" s="157"/>
      <c r="D3505" s="167"/>
      <c r="E3505" s="159"/>
      <c r="F3505" s="153"/>
      <c r="G3505" s="153"/>
      <c r="H3505" s="154"/>
    </row>
    <row r="3506" s="5" customFormat="1" ht="12" spans="1:8">
      <c r="A3506" s="41"/>
      <c r="B3506" s="157"/>
      <c r="C3506" s="157"/>
      <c r="D3506" s="167"/>
      <c r="E3506" s="159"/>
      <c r="F3506" s="153"/>
      <c r="G3506" s="153"/>
      <c r="H3506" s="154"/>
    </row>
    <row r="3507" s="5" customFormat="1" ht="12" spans="1:8">
      <c r="A3507" s="41"/>
      <c r="B3507" s="157"/>
      <c r="C3507" s="157"/>
      <c r="D3507" s="167"/>
      <c r="E3507" s="159"/>
      <c r="F3507" s="153"/>
      <c r="G3507" s="153"/>
      <c r="H3507" s="154"/>
    </row>
    <row r="3508" s="5" customFormat="1" ht="12" spans="1:8">
      <c r="A3508" s="41"/>
      <c r="B3508" s="157"/>
      <c r="C3508" s="157"/>
      <c r="D3508" s="167"/>
      <c r="E3508" s="159"/>
      <c r="F3508" s="153"/>
      <c r="G3508" s="153"/>
      <c r="H3508" s="154"/>
    </row>
    <row r="3509" s="5" customFormat="1" ht="12" spans="1:8">
      <c r="A3509" s="41"/>
      <c r="B3509" s="157"/>
      <c r="C3509" s="157"/>
      <c r="D3509" s="167"/>
      <c r="E3509" s="159"/>
      <c r="F3509" s="153"/>
      <c r="G3509" s="153"/>
      <c r="H3509" s="154"/>
    </row>
    <row r="3510" s="5" customFormat="1" ht="12" spans="1:8">
      <c r="A3510" s="41"/>
      <c r="B3510" s="157"/>
      <c r="C3510" s="157"/>
      <c r="D3510" s="167"/>
      <c r="E3510" s="159"/>
      <c r="F3510" s="153"/>
      <c r="G3510" s="153"/>
      <c r="H3510" s="154"/>
    </row>
    <row r="3511" s="5" customFormat="1" ht="12" spans="1:8">
      <c r="A3511" s="41"/>
      <c r="B3511" s="157"/>
      <c r="C3511" s="157"/>
      <c r="D3511" s="167"/>
      <c r="E3511" s="159"/>
      <c r="F3511" s="153"/>
      <c r="G3511" s="153"/>
      <c r="H3511" s="154"/>
    </row>
    <row r="3512" s="5" customFormat="1" ht="12" spans="1:8">
      <c r="A3512" s="41"/>
      <c r="B3512" s="157"/>
      <c r="C3512" s="157"/>
      <c r="D3512" s="167"/>
      <c r="E3512" s="159"/>
      <c r="F3512" s="153"/>
      <c r="G3512" s="153"/>
      <c r="H3512" s="154"/>
    </row>
    <row r="3513" s="5" customFormat="1" ht="12" spans="1:8">
      <c r="A3513" s="41"/>
      <c r="B3513" s="157"/>
      <c r="C3513" s="157"/>
      <c r="D3513" s="167"/>
      <c r="E3513" s="159"/>
      <c r="F3513" s="153"/>
      <c r="G3513" s="153"/>
      <c r="H3513" s="154"/>
    </row>
    <row r="3514" s="5" customFormat="1" ht="12" spans="1:8">
      <c r="A3514" s="41"/>
      <c r="B3514" s="157"/>
      <c r="C3514" s="157"/>
      <c r="D3514" s="167"/>
      <c r="E3514" s="159"/>
      <c r="F3514" s="153"/>
      <c r="G3514" s="153"/>
      <c r="H3514" s="154"/>
    </row>
    <row r="3515" s="5" customFormat="1" ht="12" spans="1:8">
      <c r="A3515" s="41"/>
      <c r="B3515" s="157"/>
      <c r="C3515" s="157"/>
      <c r="D3515" s="167"/>
      <c r="E3515" s="159"/>
      <c r="F3515" s="153"/>
      <c r="G3515" s="153"/>
      <c r="H3515" s="154"/>
    </row>
    <row r="3516" s="5" customFormat="1" ht="12" spans="1:8">
      <c r="A3516" s="41"/>
      <c r="B3516" s="157"/>
      <c r="C3516" s="157"/>
      <c r="D3516" s="167"/>
      <c r="E3516" s="159"/>
      <c r="F3516" s="153"/>
      <c r="G3516" s="153"/>
      <c r="H3516" s="154"/>
    </row>
    <row r="3517" s="5" customFormat="1" ht="12" spans="1:8">
      <c r="A3517" s="41"/>
      <c r="B3517" s="157"/>
      <c r="C3517" s="157"/>
      <c r="D3517" s="167"/>
      <c r="E3517" s="159"/>
      <c r="F3517" s="153"/>
      <c r="G3517" s="153"/>
      <c r="H3517" s="154"/>
    </row>
    <row r="3518" s="5" customFormat="1" ht="12" spans="1:8">
      <c r="A3518" s="41"/>
      <c r="B3518" s="157"/>
      <c r="C3518" s="157"/>
      <c r="D3518" s="167"/>
      <c r="E3518" s="159"/>
      <c r="F3518" s="153"/>
      <c r="G3518" s="153"/>
      <c r="H3518" s="154"/>
    </row>
    <row r="3519" s="5" customFormat="1" ht="12" spans="1:8">
      <c r="A3519" s="41"/>
      <c r="B3519" s="157"/>
      <c r="C3519" s="157"/>
      <c r="D3519" s="167"/>
      <c r="E3519" s="159"/>
      <c r="F3519" s="153"/>
      <c r="G3519" s="153"/>
      <c r="H3519" s="154"/>
    </row>
    <row r="3520" s="5" customFormat="1" ht="12" spans="1:8">
      <c r="A3520" s="41"/>
      <c r="B3520" s="157"/>
      <c r="C3520" s="157"/>
      <c r="D3520" s="167"/>
      <c r="E3520" s="159"/>
      <c r="F3520" s="153"/>
      <c r="G3520" s="153"/>
      <c r="H3520" s="154"/>
    </row>
    <row r="3521" s="5" customFormat="1" ht="12" spans="1:8">
      <c r="A3521" s="41"/>
      <c r="B3521" s="32"/>
      <c r="C3521" s="34"/>
      <c r="D3521" s="33"/>
      <c r="E3521" s="33"/>
      <c r="F3521" s="48"/>
      <c r="G3521" s="103"/>
      <c r="H3521" s="154"/>
    </row>
    <row r="3522" s="5" customFormat="1" ht="12" spans="1:8">
      <c r="A3522" s="41"/>
      <c r="B3522" s="32"/>
      <c r="C3522" s="77"/>
      <c r="D3522" s="33"/>
      <c r="E3522" s="33"/>
      <c r="F3522" s="48"/>
      <c r="G3522" s="103"/>
      <c r="H3522" s="154"/>
    </row>
    <row r="3523" s="5" customFormat="1" ht="12" spans="1:8">
      <c r="A3523" s="41"/>
      <c r="B3523" s="32"/>
      <c r="C3523" s="34"/>
      <c r="D3523" s="33"/>
      <c r="E3523" s="33"/>
      <c r="F3523" s="48"/>
      <c r="G3523" s="103"/>
      <c r="H3523" s="154"/>
    </row>
    <row r="3524" s="5" customFormat="1" ht="12" spans="1:8">
      <c r="A3524" s="41"/>
      <c r="B3524" s="32"/>
      <c r="C3524" s="49"/>
      <c r="D3524" s="33"/>
      <c r="E3524" s="33"/>
      <c r="F3524" s="48"/>
      <c r="G3524" s="103"/>
      <c r="H3524" s="154"/>
    </row>
    <row r="3525" s="5" customFormat="1" ht="12" spans="1:8">
      <c r="A3525" s="41"/>
      <c r="B3525" s="32"/>
      <c r="C3525" s="49"/>
      <c r="D3525" s="32"/>
      <c r="E3525" s="33"/>
      <c r="F3525" s="48"/>
      <c r="G3525" s="103"/>
      <c r="H3525" s="154"/>
    </row>
    <row r="3526" s="5" customFormat="1" ht="12" spans="1:8">
      <c r="A3526" s="41"/>
      <c r="B3526" s="32"/>
      <c r="C3526" s="49"/>
      <c r="D3526" s="32"/>
      <c r="E3526" s="33"/>
      <c r="F3526" s="48"/>
      <c r="G3526" s="103"/>
      <c r="H3526" s="154"/>
    </row>
    <row r="3527" s="5" customFormat="1" ht="12" spans="1:8">
      <c r="A3527" s="41"/>
      <c r="B3527" s="32"/>
      <c r="C3527" s="49"/>
      <c r="D3527" s="32"/>
      <c r="E3527" s="33"/>
      <c r="F3527" s="48"/>
      <c r="G3527" s="103"/>
      <c r="H3527" s="154"/>
    </row>
    <row r="3528" s="5" customFormat="1" ht="12" spans="1:8">
      <c r="A3528" s="41"/>
      <c r="B3528" s="32"/>
      <c r="C3528" s="49"/>
      <c r="D3528" s="32"/>
      <c r="E3528" s="33"/>
      <c r="F3528" s="48"/>
      <c r="G3528" s="103"/>
      <c r="H3528" s="154"/>
    </row>
    <row r="3529" s="5" customFormat="1" ht="12" spans="1:8">
      <c r="A3529" s="41"/>
      <c r="B3529" s="32"/>
      <c r="C3529" s="49"/>
      <c r="D3529" s="32"/>
      <c r="E3529" s="33"/>
      <c r="F3529" s="48"/>
      <c r="G3529" s="103"/>
      <c r="H3529" s="154"/>
    </row>
    <row r="3530" s="5" customFormat="1" ht="12" spans="1:8">
      <c r="A3530" s="41"/>
      <c r="B3530" s="32"/>
      <c r="C3530" s="49"/>
      <c r="D3530" s="32"/>
      <c r="E3530" s="33"/>
      <c r="F3530" s="48"/>
      <c r="G3530" s="32"/>
      <c r="H3530" s="154"/>
    </row>
    <row r="3531" s="5" customFormat="1" ht="12" spans="1:8">
      <c r="A3531" s="41"/>
      <c r="B3531" s="32"/>
      <c r="C3531" s="49"/>
      <c r="D3531" s="32"/>
      <c r="E3531" s="33"/>
      <c r="F3531" s="48"/>
      <c r="G3531" s="103"/>
      <c r="H3531" s="154"/>
    </row>
    <row r="3532" s="5" customFormat="1" ht="12" spans="1:8">
      <c r="A3532" s="41"/>
      <c r="B3532" s="32"/>
      <c r="C3532" s="49"/>
      <c r="D3532" s="32"/>
      <c r="E3532" s="33"/>
      <c r="F3532" s="48"/>
      <c r="G3532" s="103"/>
      <c r="H3532" s="154"/>
    </row>
    <row r="3533" s="5" customFormat="1" ht="12" spans="1:8">
      <c r="A3533" s="41"/>
      <c r="B3533" s="32"/>
      <c r="C3533" s="49"/>
      <c r="D3533" s="32"/>
      <c r="E3533" s="33"/>
      <c r="F3533" s="48"/>
      <c r="G3533" s="103"/>
      <c r="H3533" s="154"/>
    </row>
    <row r="3534" s="5" customFormat="1" ht="12" spans="1:8">
      <c r="A3534" s="41"/>
      <c r="B3534" s="32"/>
      <c r="C3534" s="32"/>
      <c r="D3534" s="32"/>
      <c r="E3534" s="33"/>
      <c r="F3534" s="48"/>
      <c r="G3534" s="103"/>
      <c r="H3534" s="154"/>
    </row>
    <row r="3535" s="5" customFormat="1" ht="12" spans="1:8">
      <c r="A3535" s="41"/>
      <c r="B3535" s="32"/>
      <c r="C3535" s="32"/>
      <c r="D3535" s="32"/>
      <c r="E3535" s="33"/>
      <c r="F3535" s="48"/>
      <c r="G3535" s="103"/>
      <c r="H3535" s="154"/>
    </row>
    <row r="3536" s="5" customFormat="1" ht="12" spans="1:8">
      <c r="A3536" s="41"/>
      <c r="B3536" s="32"/>
      <c r="C3536" s="32"/>
      <c r="D3536" s="32"/>
      <c r="E3536" s="33"/>
      <c r="F3536" s="48"/>
      <c r="G3536" s="103"/>
      <c r="H3536" s="154"/>
    </row>
    <row r="3537" s="5" customFormat="1" ht="12" spans="1:8">
      <c r="A3537" s="41"/>
      <c r="B3537" s="32"/>
      <c r="C3537" s="32"/>
      <c r="D3537" s="32"/>
      <c r="E3537" s="33"/>
      <c r="F3537" s="48"/>
      <c r="G3537" s="103"/>
      <c r="H3537" s="154"/>
    </row>
    <row r="3538" s="5" customFormat="1" ht="12" spans="1:8">
      <c r="A3538" s="41"/>
      <c r="B3538" s="32"/>
      <c r="C3538" s="32"/>
      <c r="D3538" s="32"/>
      <c r="E3538" s="33"/>
      <c r="F3538" s="48"/>
      <c r="G3538" s="103"/>
      <c r="H3538" s="154"/>
    </row>
    <row r="3539" s="5" customFormat="1" ht="12" spans="1:8">
      <c r="A3539" s="41"/>
      <c r="B3539" s="32"/>
      <c r="C3539" s="32"/>
      <c r="D3539" s="32"/>
      <c r="E3539" s="33"/>
      <c r="F3539" s="48"/>
      <c r="G3539" s="103"/>
      <c r="H3539" s="154"/>
    </row>
    <row r="3540" s="5" customFormat="1" ht="12" spans="1:8">
      <c r="A3540" s="41"/>
      <c r="B3540" s="32"/>
      <c r="C3540" s="32"/>
      <c r="D3540" s="32"/>
      <c r="E3540" s="33"/>
      <c r="F3540" s="48"/>
      <c r="G3540" s="103"/>
      <c r="H3540" s="154"/>
    </row>
    <row r="3541" s="5" customFormat="1" ht="12" spans="1:8">
      <c r="A3541" s="41"/>
      <c r="B3541" s="32"/>
      <c r="C3541" s="49"/>
      <c r="D3541" s="32"/>
      <c r="E3541" s="33"/>
      <c r="F3541" s="48"/>
      <c r="G3541" s="32"/>
      <c r="H3541" s="154"/>
    </row>
    <row r="3542" s="5" customFormat="1" ht="12" spans="1:8">
      <c r="A3542" s="41"/>
      <c r="B3542" s="32"/>
      <c r="C3542" s="49"/>
      <c r="D3542" s="32"/>
      <c r="E3542" s="33"/>
      <c r="F3542" s="48"/>
      <c r="G3542" s="103"/>
      <c r="H3542" s="154"/>
    </row>
    <row r="3543" s="5" customFormat="1" ht="12" spans="1:8">
      <c r="A3543" s="41"/>
      <c r="B3543" s="32"/>
      <c r="C3543" s="34"/>
      <c r="D3543" s="32"/>
      <c r="E3543" s="33"/>
      <c r="F3543" s="48"/>
      <c r="G3543" s="103"/>
      <c r="H3543" s="154"/>
    </row>
    <row r="3544" s="5" customFormat="1" ht="12" spans="1:8">
      <c r="A3544" s="41"/>
      <c r="B3544" s="32"/>
      <c r="C3544" s="49"/>
      <c r="D3544" s="32"/>
      <c r="E3544" s="33"/>
      <c r="F3544" s="48"/>
      <c r="G3544" s="103"/>
      <c r="H3544" s="154"/>
    </row>
    <row r="3545" s="5" customFormat="1" ht="12" spans="1:8">
      <c r="A3545" s="41"/>
      <c r="B3545" s="32"/>
      <c r="C3545" s="49"/>
      <c r="D3545" s="32"/>
      <c r="E3545" s="33"/>
      <c r="F3545" s="48"/>
      <c r="G3545" s="103"/>
      <c r="H3545" s="154"/>
    </row>
    <row r="3546" s="5" customFormat="1" ht="12" spans="1:8">
      <c r="A3546" s="41"/>
      <c r="B3546" s="32"/>
      <c r="C3546" s="49"/>
      <c r="D3546" s="32"/>
      <c r="E3546" s="33"/>
      <c r="F3546" s="48"/>
      <c r="G3546" s="103"/>
      <c r="H3546" s="154"/>
    </row>
    <row r="3547" s="5" customFormat="1" ht="12" spans="1:8">
      <c r="A3547" s="41"/>
      <c r="B3547" s="32"/>
      <c r="C3547" s="34"/>
      <c r="D3547" s="32"/>
      <c r="E3547" s="33"/>
      <c r="F3547" s="48"/>
      <c r="G3547" s="103"/>
      <c r="H3547" s="154"/>
    </row>
    <row r="3548" s="5" customFormat="1" ht="12" spans="1:8">
      <c r="A3548" s="41"/>
      <c r="B3548" s="32"/>
      <c r="C3548" s="49"/>
      <c r="D3548" s="32"/>
      <c r="E3548" s="33"/>
      <c r="F3548" s="48"/>
      <c r="G3548" s="103"/>
      <c r="H3548" s="154"/>
    </row>
    <row r="3549" s="5" customFormat="1" ht="12" spans="1:8">
      <c r="A3549" s="41"/>
      <c r="B3549" s="32"/>
      <c r="C3549" s="49"/>
      <c r="D3549" s="32"/>
      <c r="E3549" s="33"/>
      <c r="F3549" s="48"/>
      <c r="G3549" s="103"/>
      <c r="H3549" s="154"/>
    </row>
    <row r="3550" s="5" customFormat="1" ht="12" spans="1:8">
      <c r="A3550" s="41"/>
      <c r="B3550" s="169"/>
      <c r="C3550" s="49"/>
      <c r="D3550" s="169"/>
      <c r="E3550" s="33"/>
      <c r="F3550" s="48"/>
      <c r="G3550" s="103"/>
      <c r="H3550" s="154"/>
    </row>
    <row r="3551" s="5" customFormat="1" ht="12" spans="1:8">
      <c r="A3551" s="41"/>
      <c r="B3551" s="32"/>
      <c r="C3551" s="49"/>
      <c r="D3551" s="32"/>
      <c r="E3551" s="33"/>
      <c r="F3551" s="48"/>
      <c r="G3551" s="103"/>
      <c r="H3551" s="154"/>
    </row>
    <row r="3552" s="5" customFormat="1" ht="12" spans="1:8">
      <c r="A3552" s="41"/>
      <c r="B3552" s="32"/>
      <c r="C3552" s="49"/>
      <c r="D3552" s="32"/>
      <c r="E3552" s="33"/>
      <c r="F3552" s="48"/>
      <c r="G3552" s="103"/>
      <c r="H3552" s="154"/>
    </row>
    <row r="3553" s="5" customFormat="1" ht="12" spans="1:8">
      <c r="A3553" s="41"/>
      <c r="B3553" s="32"/>
      <c r="C3553" s="49"/>
      <c r="D3553" s="32"/>
      <c r="E3553" s="33"/>
      <c r="F3553" s="48"/>
      <c r="G3553" s="103"/>
      <c r="H3553" s="154"/>
    </row>
    <row r="3554" s="5" customFormat="1" ht="12" spans="1:8">
      <c r="A3554" s="41"/>
      <c r="B3554" s="32"/>
      <c r="C3554" s="49"/>
      <c r="D3554" s="32"/>
      <c r="E3554" s="33"/>
      <c r="F3554" s="48"/>
      <c r="G3554" s="103"/>
      <c r="H3554" s="154"/>
    </row>
    <row r="3555" s="5" customFormat="1" ht="12" spans="1:8">
      <c r="A3555" s="41"/>
      <c r="B3555" s="32"/>
      <c r="C3555" s="49"/>
      <c r="D3555" s="32"/>
      <c r="E3555" s="33"/>
      <c r="F3555" s="48"/>
      <c r="G3555" s="103"/>
      <c r="H3555" s="154"/>
    </row>
    <row r="3556" s="5" customFormat="1" ht="12" spans="1:8">
      <c r="A3556" s="41"/>
      <c r="B3556" s="32"/>
      <c r="C3556" s="49"/>
      <c r="D3556" s="32"/>
      <c r="E3556" s="33"/>
      <c r="F3556" s="48"/>
      <c r="G3556" s="103"/>
      <c r="H3556" s="154"/>
    </row>
    <row r="3557" s="5" customFormat="1" ht="12" spans="1:8">
      <c r="A3557" s="41"/>
      <c r="B3557" s="32"/>
      <c r="C3557" s="49"/>
      <c r="D3557" s="32"/>
      <c r="E3557" s="33"/>
      <c r="F3557" s="48"/>
      <c r="G3557" s="103"/>
      <c r="H3557" s="154"/>
    </row>
    <row r="3558" s="5" customFormat="1" ht="12" spans="1:8">
      <c r="A3558" s="41"/>
      <c r="B3558" s="32"/>
      <c r="C3558" s="49"/>
      <c r="D3558" s="32"/>
      <c r="E3558" s="33"/>
      <c r="F3558" s="48"/>
      <c r="G3558" s="103"/>
      <c r="H3558" s="154"/>
    </row>
    <row r="3559" s="5" customFormat="1" ht="12" spans="1:8">
      <c r="A3559" s="41"/>
      <c r="B3559" s="32"/>
      <c r="C3559" s="34"/>
      <c r="D3559" s="32"/>
      <c r="E3559" s="33"/>
      <c r="F3559" s="48"/>
      <c r="G3559" s="103"/>
      <c r="H3559" s="154"/>
    </row>
    <row r="3560" s="5" customFormat="1" ht="12" spans="1:8">
      <c r="A3560" s="41"/>
      <c r="B3560" s="169"/>
      <c r="C3560" s="34"/>
      <c r="D3560" s="169"/>
      <c r="E3560" s="33"/>
      <c r="F3560" s="48"/>
      <c r="G3560" s="103"/>
      <c r="H3560" s="154"/>
    </row>
    <row r="3561" s="5" customFormat="1" ht="12" spans="1:8">
      <c r="A3561" s="41"/>
      <c r="B3561" s="32"/>
      <c r="C3561" s="34"/>
      <c r="D3561" s="32"/>
      <c r="E3561" s="33"/>
      <c r="F3561" s="48"/>
      <c r="G3561" s="103"/>
      <c r="H3561" s="154"/>
    </row>
    <row r="3562" s="5" customFormat="1" ht="12" spans="1:8">
      <c r="A3562" s="41"/>
      <c r="B3562" s="32"/>
      <c r="C3562" s="34"/>
      <c r="D3562" s="32"/>
      <c r="E3562" s="33"/>
      <c r="F3562" s="48"/>
      <c r="G3562" s="103"/>
      <c r="H3562" s="154"/>
    </row>
    <row r="3563" s="5" customFormat="1" ht="12" spans="1:8">
      <c r="A3563" s="41"/>
      <c r="B3563" s="32"/>
      <c r="C3563" s="34"/>
      <c r="D3563" s="32"/>
      <c r="E3563" s="33"/>
      <c r="F3563" s="48"/>
      <c r="G3563" s="103"/>
      <c r="H3563" s="154"/>
    </row>
    <row r="3564" s="5" customFormat="1" ht="12" spans="1:8">
      <c r="A3564" s="41"/>
      <c r="B3564" s="32"/>
      <c r="C3564" s="34"/>
      <c r="D3564" s="32"/>
      <c r="E3564" s="33"/>
      <c r="F3564" s="48"/>
      <c r="G3564" s="103"/>
      <c r="H3564" s="154"/>
    </row>
    <row r="3565" s="5" customFormat="1" ht="12" spans="1:8">
      <c r="A3565" s="41"/>
      <c r="B3565" s="32"/>
      <c r="C3565" s="34"/>
      <c r="D3565" s="32"/>
      <c r="E3565" s="33"/>
      <c r="F3565" s="48"/>
      <c r="G3565" s="103"/>
      <c r="H3565" s="154"/>
    </row>
    <row r="3566" s="5" customFormat="1" ht="12" spans="1:8">
      <c r="A3566" s="41"/>
      <c r="B3566" s="32"/>
      <c r="C3566" s="34"/>
      <c r="D3566" s="32"/>
      <c r="E3566" s="33"/>
      <c r="F3566" s="48"/>
      <c r="G3566" s="103"/>
      <c r="H3566" s="154"/>
    </row>
    <row r="3567" s="5" customFormat="1" ht="12" spans="1:8">
      <c r="A3567" s="41"/>
      <c r="B3567" s="169"/>
      <c r="C3567" s="34"/>
      <c r="D3567" s="169"/>
      <c r="E3567" s="33"/>
      <c r="F3567" s="48"/>
      <c r="G3567" s="103"/>
      <c r="H3567" s="154"/>
    </row>
    <row r="3568" s="5" customFormat="1" ht="12" spans="1:8">
      <c r="A3568" s="41"/>
      <c r="B3568" s="32"/>
      <c r="C3568" s="34"/>
      <c r="D3568" s="32"/>
      <c r="E3568" s="33"/>
      <c r="F3568" s="48"/>
      <c r="G3568" s="103"/>
      <c r="H3568" s="154"/>
    </row>
    <row r="3569" s="5" customFormat="1" ht="12" spans="1:8">
      <c r="A3569" s="41"/>
      <c r="B3569" s="169"/>
      <c r="C3569" s="34"/>
      <c r="D3569" s="32"/>
      <c r="E3569" s="33"/>
      <c r="F3569" s="48"/>
      <c r="G3569" s="103"/>
      <c r="H3569" s="154"/>
    </row>
    <row r="3570" s="5" customFormat="1" ht="12" spans="1:8">
      <c r="A3570" s="41"/>
      <c r="B3570" s="32"/>
      <c r="C3570" s="34"/>
      <c r="D3570" s="32"/>
      <c r="E3570" s="33"/>
      <c r="F3570" s="48"/>
      <c r="G3570" s="103"/>
      <c r="H3570" s="154"/>
    </row>
    <row r="3571" s="5" customFormat="1" ht="12" spans="1:8">
      <c r="A3571" s="41"/>
      <c r="B3571" s="32"/>
      <c r="C3571" s="34"/>
      <c r="D3571" s="32"/>
      <c r="E3571" s="33"/>
      <c r="F3571" s="48"/>
      <c r="G3571" s="103"/>
      <c r="H3571" s="154"/>
    </row>
    <row r="3572" s="5" customFormat="1" ht="12" spans="1:8">
      <c r="A3572" s="41"/>
      <c r="B3572" s="32"/>
      <c r="C3572" s="34"/>
      <c r="D3572" s="32"/>
      <c r="E3572" s="33"/>
      <c r="F3572" s="48"/>
      <c r="G3572" s="103"/>
      <c r="H3572" s="154"/>
    </row>
    <row r="3573" s="5" customFormat="1" ht="12" spans="1:8">
      <c r="A3573" s="41"/>
      <c r="B3573" s="32"/>
      <c r="C3573" s="34"/>
      <c r="D3573" s="32"/>
      <c r="E3573" s="33"/>
      <c r="F3573" s="48"/>
      <c r="G3573" s="103"/>
      <c r="H3573" s="154"/>
    </row>
    <row r="3574" s="5" customFormat="1" ht="12" spans="1:8">
      <c r="A3574" s="41"/>
      <c r="B3574" s="32"/>
      <c r="C3574" s="34"/>
      <c r="D3574" s="32"/>
      <c r="E3574" s="33"/>
      <c r="F3574" s="48"/>
      <c r="G3574" s="103"/>
      <c r="H3574" s="154"/>
    </row>
    <row r="3575" s="5" customFormat="1" ht="12" spans="1:8">
      <c r="A3575" s="41"/>
      <c r="B3575" s="32"/>
      <c r="C3575" s="34"/>
      <c r="D3575" s="32"/>
      <c r="E3575" s="33"/>
      <c r="F3575" s="48"/>
      <c r="G3575" s="103"/>
      <c r="H3575" s="154"/>
    </row>
    <row r="3576" s="5" customFormat="1" ht="12" spans="1:8">
      <c r="A3576" s="41"/>
      <c r="B3576" s="32"/>
      <c r="C3576" s="34"/>
      <c r="D3576" s="32"/>
      <c r="E3576" s="33"/>
      <c r="F3576" s="48"/>
      <c r="G3576" s="103"/>
      <c r="H3576" s="154"/>
    </row>
    <row r="3577" s="5" customFormat="1" ht="12" spans="1:8">
      <c r="A3577" s="41"/>
      <c r="B3577" s="32"/>
      <c r="C3577" s="34"/>
      <c r="D3577" s="32"/>
      <c r="E3577" s="33"/>
      <c r="F3577" s="48"/>
      <c r="G3577" s="103"/>
      <c r="H3577" s="154"/>
    </row>
    <row r="3578" s="5" customFormat="1" ht="12" spans="1:8">
      <c r="A3578" s="41"/>
      <c r="B3578" s="32"/>
      <c r="C3578" s="34"/>
      <c r="D3578" s="32"/>
      <c r="E3578" s="33"/>
      <c r="F3578" s="48"/>
      <c r="G3578" s="103"/>
      <c r="H3578" s="154"/>
    </row>
    <row r="3579" s="5" customFormat="1" ht="12" spans="1:8">
      <c r="A3579" s="41"/>
      <c r="B3579" s="32"/>
      <c r="C3579" s="34"/>
      <c r="D3579" s="32"/>
      <c r="E3579" s="33"/>
      <c r="F3579" s="48"/>
      <c r="G3579" s="103"/>
      <c r="H3579" s="154"/>
    </row>
    <row r="3580" s="5" customFormat="1" ht="12" spans="1:8">
      <c r="A3580" s="41"/>
      <c r="B3580" s="32"/>
      <c r="C3580" s="34"/>
      <c r="D3580" s="32"/>
      <c r="E3580" s="33"/>
      <c r="F3580" s="48"/>
      <c r="G3580" s="103"/>
      <c r="H3580" s="154"/>
    </row>
    <row r="3581" s="5" customFormat="1" ht="12" spans="1:8">
      <c r="A3581" s="41"/>
      <c r="B3581" s="169"/>
      <c r="C3581" s="34"/>
      <c r="D3581" s="169"/>
      <c r="E3581" s="170"/>
      <c r="F3581" s="48"/>
      <c r="G3581" s="103"/>
      <c r="H3581" s="154"/>
    </row>
    <row r="3582" s="5" customFormat="1" ht="12" spans="1:8">
      <c r="A3582" s="41"/>
      <c r="B3582" s="32"/>
      <c r="C3582" s="34"/>
      <c r="D3582" s="32"/>
      <c r="E3582" s="33"/>
      <c r="F3582" s="48"/>
      <c r="G3582" s="103"/>
      <c r="H3582" s="154"/>
    </row>
    <row r="3583" s="5" customFormat="1" ht="12" spans="1:8">
      <c r="A3583" s="41"/>
      <c r="B3583" s="32"/>
      <c r="C3583" s="34"/>
      <c r="D3583" s="32"/>
      <c r="E3583" s="33"/>
      <c r="F3583" s="48"/>
      <c r="G3583" s="103"/>
      <c r="H3583" s="154"/>
    </row>
    <row r="3584" s="5" customFormat="1" ht="12" spans="1:8">
      <c r="A3584" s="41"/>
      <c r="B3584" s="32"/>
      <c r="C3584" s="34"/>
      <c r="D3584" s="32"/>
      <c r="E3584" s="33"/>
      <c r="F3584" s="48"/>
      <c r="G3584" s="103"/>
      <c r="H3584" s="154"/>
    </row>
    <row r="3585" s="5" customFormat="1" ht="12" spans="1:8">
      <c r="A3585" s="41"/>
      <c r="B3585" s="32"/>
      <c r="C3585" s="34"/>
      <c r="D3585" s="32"/>
      <c r="E3585" s="33"/>
      <c r="F3585" s="48"/>
      <c r="G3585" s="103"/>
      <c r="H3585" s="154"/>
    </row>
    <row r="3586" s="5" customFormat="1" ht="12" spans="1:8">
      <c r="A3586" s="41"/>
      <c r="B3586" s="42"/>
      <c r="C3586" s="34"/>
      <c r="D3586" s="43"/>
      <c r="E3586" s="34"/>
      <c r="F3586" s="48"/>
      <c r="G3586" s="103"/>
      <c r="H3586" s="154"/>
    </row>
    <row r="3587" s="5" customFormat="1" ht="12" spans="1:8">
      <c r="A3587" s="41"/>
      <c r="B3587" s="32"/>
      <c r="C3587" s="34"/>
      <c r="D3587" s="32"/>
      <c r="E3587" s="33"/>
      <c r="F3587" s="48"/>
      <c r="G3587" s="103"/>
      <c r="H3587" s="154"/>
    </row>
    <row r="3588" s="5" customFormat="1" ht="12" spans="1:8">
      <c r="A3588" s="41"/>
      <c r="B3588" s="32"/>
      <c r="C3588" s="34"/>
      <c r="D3588" s="32"/>
      <c r="E3588" s="33"/>
      <c r="F3588" s="48"/>
      <c r="G3588" s="103"/>
      <c r="H3588" s="154"/>
    </row>
    <row r="3589" s="5" customFormat="1" ht="12" spans="1:8">
      <c r="A3589" s="41"/>
      <c r="B3589" s="32"/>
      <c r="C3589" s="34"/>
      <c r="D3589" s="32"/>
      <c r="E3589" s="34"/>
      <c r="F3589" s="48"/>
      <c r="G3589" s="103"/>
      <c r="H3589" s="154"/>
    </row>
    <row r="3590" s="5" customFormat="1" ht="12" spans="1:8">
      <c r="A3590" s="41"/>
      <c r="B3590" s="32"/>
      <c r="C3590" s="34"/>
      <c r="D3590" s="32"/>
      <c r="E3590" s="34"/>
      <c r="F3590" s="48"/>
      <c r="G3590" s="103"/>
      <c r="H3590" s="154"/>
    </row>
    <row r="3591" s="5" customFormat="1" ht="12" spans="1:8">
      <c r="A3591" s="41"/>
      <c r="B3591" s="32"/>
      <c r="C3591" s="34"/>
      <c r="D3591" s="32"/>
      <c r="E3591" s="34"/>
      <c r="F3591" s="48"/>
      <c r="G3591" s="103"/>
      <c r="H3591" s="154"/>
    </row>
    <row r="3592" s="5" customFormat="1" ht="12" spans="1:8">
      <c r="A3592" s="41"/>
      <c r="B3592" s="32"/>
      <c r="C3592" s="34"/>
      <c r="D3592" s="32"/>
      <c r="E3592" s="34"/>
      <c r="F3592" s="48"/>
      <c r="G3592" s="32"/>
      <c r="H3592" s="154"/>
    </row>
    <row r="3593" s="5" customFormat="1" ht="12" spans="1:8">
      <c r="A3593" s="41"/>
      <c r="B3593" s="32"/>
      <c r="C3593" s="34"/>
      <c r="D3593" s="32"/>
      <c r="E3593" s="34"/>
      <c r="F3593" s="48"/>
      <c r="G3593" s="103"/>
      <c r="H3593" s="154"/>
    </row>
    <row r="3594" s="5" customFormat="1" ht="12" spans="1:8">
      <c r="A3594" s="41"/>
      <c r="B3594" s="42"/>
      <c r="C3594" s="34"/>
      <c r="D3594" s="43"/>
      <c r="E3594" s="34"/>
      <c r="F3594" s="48"/>
      <c r="G3594" s="103"/>
      <c r="H3594" s="154"/>
    </row>
    <row r="3595" s="5" customFormat="1" ht="12" spans="1:8">
      <c r="A3595" s="41"/>
      <c r="B3595" s="42"/>
      <c r="C3595" s="34"/>
      <c r="D3595" s="43"/>
      <c r="E3595" s="34"/>
      <c r="F3595" s="48"/>
      <c r="G3595" s="103"/>
      <c r="H3595" s="154"/>
    </row>
    <row r="3596" s="5" customFormat="1" ht="12" spans="1:8">
      <c r="A3596" s="41"/>
      <c r="B3596" s="169"/>
      <c r="C3596" s="34"/>
      <c r="D3596" s="169"/>
      <c r="E3596" s="34"/>
      <c r="F3596" s="48"/>
      <c r="G3596" s="103"/>
      <c r="H3596" s="154"/>
    </row>
    <row r="3597" s="5" customFormat="1" ht="12" spans="1:8">
      <c r="A3597" s="41"/>
      <c r="B3597" s="169"/>
      <c r="C3597" s="34"/>
      <c r="D3597" s="169"/>
      <c r="E3597" s="34"/>
      <c r="F3597" s="48"/>
      <c r="G3597" s="103"/>
      <c r="H3597" s="154"/>
    </row>
    <row r="3598" s="5" customFormat="1" ht="12" spans="1:8">
      <c r="A3598" s="41"/>
      <c r="B3598" s="169"/>
      <c r="C3598" s="34"/>
      <c r="D3598" s="169"/>
      <c r="E3598" s="34"/>
      <c r="F3598" s="48"/>
      <c r="G3598" s="103"/>
      <c r="H3598" s="154"/>
    </row>
    <row r="3599" s="5" customFormat="1" ht="12" spans="1:8">
      <c r="A3599" s="41"/>
      <c r="B3599" s="32"/>
      <c r="C3599" s="34"/>
      <c r="D3599" s="32"/>
      <c r="E3599" s="34"/>
      <c r="F3599" s="48"/>
      <c r="G3599" s="103"/>
      <c r="H3599" s="154"/>
    </row>
    <row r="3600" s="5" customFormat="1" ht="12" spans="1:8">
      <c r="A3600" s="41"/>
      <c r="B3600" s="32"/>
      <c r="C3600" s="34"/>
      <c r="D3600" s="32"/>
      <c r="E3600" s="34"/>
      <c r="F3600" s="48"/>
      <c r="G3600" s="103"/>
      <c r="H3600" s="154"/>
    </row>
    <row r="3601" s="5" customFormat="1" ht="12" spans="1:8">
      <c r="A3601" s="41"/>
      <c r="B3601" s="32"/>
      <c r="C3601" s="34"/>
      <c r="D3601" s="32"/>
      <c r="E3601" s="34"/>
      <c r="F3601" s="48"/>
      <c r="G3601" s="103"/>
      <c r="H3601" s="154"/>
    </row>
    <row r="3602" s="5" customFormat="1" ht="12" spans="1:8">
      <c r="A3602" s="41"/>
      <c r="B3602" s="42"/>
      <c r="C3602" s="34"/>
      <c r="D3602" s="43"/>
      <c r="E3602" s="34"/>
      <c r="F3602" s="48"/>
      <c r="G3602" s="103"/>
      <c r="H3602" s="154"/>
    </row>
    <row r="3603" s="5" customFormat="1" ht="12" spans="1:8">
      <c r="A3603" s="41"/>
      <c r="B3603" s="32"/>
      <c r="C3603" s="34"/>
      <c r="D3603" s="32"/>
      <c r="E3603" s="33"/>
      <c r="F3603" s="48"/>
      <c r="G3603" s="103"/>
      <c r="H3603" s="154"/>
    </row>
    <row r="3604" s="5" customFormat="1" ht="12" spans="1:8">
      <c r="A3604" s="41"/>
      <c r="B3604" s="32"/>
      <c r="C3604" s="34"/>
      <c r="D3604" s="32"/>
      <c r="E3604" s="33"/>
      <c r="F3604" s="48"/>
      <c r="G3604" s="103"/>
      <c r="H3604" s="154"/>
    </row>
    <row r="3605" s="5" customFormat="1" ht="12" spans="1:8">
      <c r="A3605" s="41"/>
      <c r="B3605" s="32"/>
      <c r="C3605" s="34"/>
      <c r="D3605" s="32"/>
      <c r="E3605" s="33"/>
      <c r="F3605" s="48"/>
      <c r="G3605" s="103"/>
      <c r="H3605" s="154"/>
    </row>
    <row r="3606" s="5" customFormat="1" ht="12" spans="1:8">
      <c r="A3606" s="41"/>
      <c r="B3606" s="32"/>
      <c r="C3606" s="34"/>
      <c r="D3606" s="32"/>
      <c r="E3606" s="33"/>
      <c r="F3606" s="48"/>
      <c r="G3606" s="103"/>
      <c r="H3606" s="154"/>
    </row>
    <row r="3607" s="5" customFormat="1" ht="12" spans="1:8">
      <c r="A3607" s="41"/>
      <c r="B3607" s="32"/>
      <c r="C3607" s="49"/>
      <c r="D3607" s="32"/>
      <c r="E3607" s="33"/>
      <c r="F3607" s="48"/>
      <c r="G3607" s="171"/>
      <c r="H3607" s="154"/>
    </row>
    <row r="3608" s="5" customFormat="1" ht="12" spans="1:8">
      <c r="A3608" s="41"/>
      <c r="B3608" s="32"/>
      <c r="C3608" s="49"/>
      <c r="D3608" s="32"/>
      <c r="E3608" s="33"/>
      <c r="F3608" s="48"/>
      <c r="G3608" s="103"/>
      <c r="H3608" s="154"/>
    </row>
    <row r="3609" s="5" customFormat="1" ht="12" spans="1:8">
      <c r="A3609" s="41"/>
      <c r="B3609" s="32"/>
      <c r="C3609" s="49"/>
      <c r="D3609" s="32"/>
      <c r="E3609" s="33"/>
      <c r="F3609" s="48"/>
      <c r="G3609" s="103"/>
      <c r="H3609" s="154"/>
    </row>
    <row r="3610" s="5" customFormat="1" ht="12" spans="1:8">
      <c r="A3610" s="41"/>
      <c r="B3610" s="32"/>
      <c r="C3610" s="49"/>
      <c r="D3610" s="32"/>
      <c r="E3610" s="33"/>
      <c r="F3610" s="48"/>
      <c r="G3610" s="103"/>
      <c r="H3610" s="154"/>
    </row>
    <row r="3611" s="5" customFormat="1" ht="12" spans="1:8">
      <c r="A3611" s="41"/>
      <c r="B3611" s="32"/>
      <c r="C3611" s="49"/>
      <c r="D3611" s="32"/>
      <c r="E3611" s="33"/>
      <c r="F3611" s="48"/>
      <c r="G3611" s="103"/>
      <c r="H3611" s="154"/>
    </row>
    <row r="3612" s="5" customFormat="1" ht="12" spans="1:8">
      <c r="A3612" s="41"/>
      <c r="B3612" s="32"/>
      <c r="C3612" s="49"/>
      <c r="D3612" s="32"/>
      <c r="E3612" s="33"/>
      <c r="F3612" s="48"/>
      <c r="G3612" s="33"/>
      <c r="H3612" s="154"/>
    </row>
    <row r="3613" s="5" customFormat="1" ht="12" spans="1:8">
      <c r="A3613" s="41"/>
      <c r="B3613" s="32"/>
      <c r="C3613" s="49"/>
      <c r="D3613" s="32"/>
      <c r="E3613" s="33"/>
      <c r="F3613" s="48"/>
      <c r="G3613" s="103"/>
      <c r="H3613" s="154"/>
    </row>
    <row r="3614" s="5" customFormat="1" ht="12" spans="1:8">
      <c r="A3614" s="41"/>
      <c r="B3614" s="32"/>
      <c r="C3614" s="49"/>
      <c r="D3614" s="32"/>
      <c r="E3614" s="33"/>
      <c r="F3614" s="48"/>
      <c r="G3614" s="103"/>
      <c r="H3614" s="154"/>
    </row>
    <row r="3615" s="5" customFormat="1" ht="12" spans="1:8">
      <c r="A3615" s="41"/>
      <c r="B3615" s="32"/>
      <c r="C3615" s="49"/>
      <c r="D3615" s="32"/>
      <c r="E3615" s="33"/>
      <c r="F3615" s="48"/>
      <c r="G3615" s="103"/>
      <c r="H3615" s="154"/>
    </row>
    <row r="3616" s="5" customFormat="1" ht="12" spans="1:8">
      <c r="A3616" s="41"/>
      <c r="B3616" s="32"/>
      <c r="C3616" s="49"/>
      <c r="D3616" s="32"/>
      <c r="E3616" s="33"/>
      <c r="F3616" s="48"/>
      <c r="G3616" s="103"/>
      <c r="H3616" s="154"/>
    </row>
    <row r="3617" s="5" customFormat="1" ht="12" spans="1:8">
      <c r="A3617" s="41"/>
      <c r="B3617" s="32"/>
      <c r="C3617" s="48"/>
      <c r="D3617" s="32"/>
      <c r="E3617" s="33"/>
      <c r="F3617" s="48"/>
      <c r="G3617" s="103"/>
      <c r="H3617" s="154"/>
    </row>
    <row r="3618" s="5" customFormat="1" ht="12" spans="1:8">
      <c r="A3618" s="41"/>
      <c r="B3618" s="32"/>
      <c r="C3618" s="48"/>
      <c r="D3618" s="32"/>
      <c r="E3618" s="33"/>
      <c r="F3618" s="48"/>
      <c r="G3618" s="103"/>
      <c r="H3618" s="154"/>
    </row>
    <row r="3619" s="5" customFormat="1" ht="12" spans="1:8">
      <c r="A3619" s="41"/>
      <c r="B3619" s="32"/>
      <c r="C3619" s="48"/>
      <c r="D3619" s="32"/>
      <c r="E3619" s="33"/>
      <c r="F3619" s="48"/>
      <c r="G3619" s="103"/>
      <c r="H3619" s="154"/>
    </row>
    <row r="3620" s="5" customFormat="1" ht="12" spans="1:8">
      <c r="A3620" s="41"/>
      <c r="B3620" s="32"/>
      <c r="C3620" s="48"/>
      <c r="D3620" s="32"/>
      <c r="E3620" s="33"/>
      <c r="F3620" s="48"/>
      <c r="G3620" s="103"/>
      <c r="H3620" s="154"/>
    </row>
    <row r="3621" s="5" customFormat="1" ht="12" spans="1:8">
      <c r="A3621" s="41"/>
      <c r="B3621" s="32"/>
      <c r="C3621" s="48"/>
      <c r="D3621" s="32"/>
      <c r="E3621" s="33"/>
      <c r="F3621" s="48"/>
      <c r="G3621" s="103"/>
      <c r="H3621" s="154"/>
    </row>
    <row r="3622" s="5" customFormat="1" ht="12" spans="1:8">
      <c r="A3622" s="41"/>
      <c r="B3622" s="32"/>
      <c r="C3622" s="48"/>
      <c r="D3622" s="32"/>
      <c r="E3622" s="33"/>
      <c r="F3622" s="48"/>
      <c r="G3622" s="103"/>
      <c r="H3622" s="154"/>
    </row>
    <row r="3623" s="5" customFormat="1" ht="12" spans="1:8">
      <c r="A3623" s="41"/>
      <c r="B3623" s="32"/>
      <c r="C3623" s="48"/>
      <c r="D3623" s="32"/>
      <c r="E3623" s="33"/>
      <c r="F3623" s="48"/>
      <c r="G3623" s="103"/>
      <c r="H3623" s="154"/>
    </row>
    <row r="3624" s="5" customFormat="1" ht="12" spans="1:8">
      <c r="A3624" s="41"/>
      <c r="B3624" s="32"/>
      <c r="C3624" s="48"/>
      <c r="D3624" s="32"/>
      <c r="E3624" s="33"/>
      <c r="F3624" s="48"/>
      <c r="G3624" s="103"/>
      <c r="H3624" s="154"/>
    </row>
    <row r="3625" s="5" customFormat="1" ht="12" spans="1:8">
      <c r="A3625" s="41"/>
      <c r="B3625" s="32"/>
      <c r="C3625" s="32"/>
      <c r="D3625" s="32"/>
      <c r="E3625" s="33"/>
      <c r="F3625" s="48"/>
      <c r="G3625" s="103"/>
      <c r="H3625" s="154"/>
    </row>
    <row r="3626" s="5" customFormat="1" ht="12" spans="1:8">
      <c r="A3626" s="41"/>
      <c r="B3626" s="32"/>
      <c r="C3626" s="48"/>
      <c r="D3626" s="32"/>
      <c r="E3626" s="33"/>
      <c r="F3626" s="48"/>
      <c r="G3626" s="103"/>
      <c r="H3626" s="154"/>
    </row>
    <row r="3627" s="5" customFormat="1" ht="12" spans="1:8">
      <c r="A3627" s="41"/>
      <c r="B3627" s="32"/>
      <c r="C3627" s="48"/>
      <c r="D3627" s="32"/>
      <c r="E3627" s="33"/>
      <c r="F3627" s="48"/>
      <c r="G3627" s="103"/>
      <c r="H3627" s="154"/>
    </row>
    <row r="3628" s="5" customFormat="1" ht="12" spans="1:8">
      <c r="A3628" s="41"/>
      <c r="B3628" s="32"/>
      <c r="C3628" s="48"/>
      <c r="D3628" s="32"/>
      <c r="E3628" s="33"/>
      <c r="F3628" s="48"/>
      <c r="G3628" s="103"/>
      <c r="H3628" s="154"/>
    </row>
    <row r="3629" s="5" customFormat="1" ht="12" spans="1:8">
      <c r="A3629" s="41"/>
      <c r="B3629" s="32"/>
      <c r="C3629" s="48"/>
      <c r="D3629" s="32"/>
      <c r="E3629" s="33"/>
      <c r="F3629" s="48"/>
      <c r="G3629" s="103"/>
      <c r="H3629" s="154"/>
    </row>
    <row r="3630" s="5" customFormat="1" ht="12" spans="1:8">
      <c r="A3630" s="41"/>
      <c r="B3630" s="32"/>
      <c r="C3630" s="48"/>
      <c r="D3630" s="32"/>
      <c r="E3630" s="33"/>
      <c r="F3630" s="48"/>
      <c r="G3630" s="103"/>
      <c r="H3630" s="154"/>
    </row>
    <row r="3631" s="5" customFormat="1" ht="12" spans="1:8">
      <c r="A3631" s="41"/>
      <c r="B3631" s="32"/>
      <c r="C3631" s="48"/>
      <c r="D3631" s="32"/>
      <c r="E3631" s="33"/>
      <c r="F3631" s="48"/>
      <c r="G3631" s="103"/>
      <c r="H3631" s="154"/>
    </row>
    <row r="3632" s="5" customFormat="1" ht="12" spans="1:8">
      <c r="A3632" s="41"/>
      <c r="B3632" s="32"/>
      <c r="C3632" s="48"/>
      <c r="D3632" s="32"/>
      <c r="E3632" s="33"/>
      <c r="F3632" s="48"/>
      <c r="G3632" s="103"/>
      <c r="H3632" s="154"/>
    </row>
    <row r="3633" s="5" customFormat="1" ht="12" spans="1:8">
      <c r="A3633" s="41"/>
      <c r="B3633" s="82"/>
      <c r="C3633" s="82"/>
      <c r="D3633" s="83"/>
      <c r="E3633" s="83"/>
      <c r="F3633" s="82"/>
      <c r="G3633" s="82"/>
      <c r="H3633" s="172"/>
    </row>
    <row r="3634" s="5" customFormat="1" ht="12" spans="1:8">
      <c r="A3634" s="41"/>
      <c r="B3634" s="82"/>
      <c r="C3634" s="82"/>
      <c r="D3634" s="83"/>
      <c r="E3634" s="83"/>
      <c r="F3634" s="82"/>
      <c r="G3634" s="82"/>
      <c r="H3634" s="172"/>
    </row>
    <row r="3635" s="5" customFormat="1" ht="12" spans="1:8">
      <c r="A3635" s="41"/>
      <c r="B3635" s="82"/>
      <c r="C3635" s="82"/>
      <c r="D3635" s="83"/>
      <c r="E3635" s="83"/>
      <c r="F3635" s="82"/>
      <c r="G3635" s="82"/>
      <c r="H3635" s="173"/>
    </row>
    <row r="3636" s="5" customFormat="1" ht="12" spans="1:8">
      <c r="A3636" s="41"/>
      <c r="B3636" s="82"/>
      <c r="C3636" s="82"/>
      <c r="D3636" s="83"/>
      <c r="E3636" s="83"/>
      <c r="F3636" s="82"/>
      <c r="G3636" s="82"/>
      <c r="H3636" s="173"/>
    </row>
    <row r="3637" s="5" customFormat="1" ht="12" spans="1:8">
      <c r="A3637" s="41"/>
      <c r="B3637" s="82"/>
      <c r="C3637" s="82"/>
      <c r="D3637" s="83"/>
      <c r="E3637" s="83"/>
      <c r="F3637" s="82"/>
      <c r="G3637" s="82"/>
      <c r="H3637" s="173"/>
    </row>
    <row r="3638" s="5" customFormat="1" ht="12" spans="1:8">
      <c r="A3638" s="41"/>
      <c r="B3638" s="82"/>
      <c r="C3638" s="82"/>
      <c r="D3638" s="83"/>
      <c r="E3638" s="83"/>
      <c r="F3638" s="82"/>
      <c r="G3638" s="82"/>
      <c r="H3638" s="173"/>
    </row>
    <row r="3639" s="5" customFormat="1" ht="12" spans="1:8">
      <c r="A3639" s="41"/>
      <c r="B3639" s="32"/>
      <c r="C3639" s="9"/>
      <c r="D3639" s="33"/>
      <c r="E3639" s="33"/>
      <c r="F3639" s="48"/>
      <c r="G3639" s="103"/>
      <c r="H3639" s="154"/>
    </row>
    <row r="3640" s="5" customFormat="1" ht="12" spans="1:8">
      <c r="A3640" s="41"/>
      <c r="B3640" s="32"/>
      <c r="C3640" s="9"/>
      <c r="D3640" s="33"/>
      <c r="E3640" s="33"/>
      <c r="F3640" s="48"/>
      <c r="G3640" s="103"/>
      <c r="H3640" s="154"/>
    </row>
    <row r="3641" s="5" customFormat="1" ht="12" spans="1:8">
      <c r="A3641" s="41"/>
      <c r="B3641" s="32"/>
      <c r="C3641" s="9"/>
      <c r="D3641" s="33"/>
      <c r="E3641" s="33"/>
      <c r="F3641" s="48"/>
      <c r="G3641" s="103"/>
      <c r="H3641" s="154"/>
    </row>
    <row r="3642" s="5" customFormat="1" ht="12" spans="1:8">
      <c r="A3642" s="41"/>
      <c r="B3642" s="32"/>
      <c r="C3642" s="9"/>
      <c r="D3642" s="33"/>
      <c r="E3642" s="33"/>
      <c r="F3642" s="48"/>
      <c r="G3642" s="32"/>
      <c r="H3642" s="154"/>
    </row>
    <row r="3643" s="5" customFormat="1" ht="12" spans="1:8">
      <c r="A3643" s="41"/>
      <c r="B3643" s="32"/>
      <c r="C3643" s="9"/>
      <c r="D3643" s="33"/>
      <c r="E3643" s="33"/>
      <c r="F3643" s="48"/>
      <c r="G3643" s="32"/>
      <c r="H3643" s="154"/>
    </row>
    <row r="3644" s="5" customFormat="1" ht="12" spans="1:8">
      <c r="A3644" s="41"/>
      <c r="B3644" s="32"/>
      <c r="C3644" s="9"/>
      <c r="D3644" s="33"/>
      <c r="E3644" s="33"/>
      <c r="F3644" s="48"/>
      <c r="G3644" s="32"/>
      <c r="H3644" s="154"/>
    </row>
    <row r="3645" s="5" customFormat="1" ht="12" spans="1:8">
      <c r="A3645" s="41"/>
      <c r="B3645" s="32"/>
      <c r="C3645" s="9"/>
      <c r="D3645" s="33"/>
      <c r="E3645" s="33"/>
      <c r="F3645" s="48"/>
      <c r="G3645" s="32"/>
      <c r="H3645" s="154"/>
    </row>
    <row r="3646" s="5" customFormat="1" ht="12" spans="1:8">
      <c r="A3646" s="41"/>
      <c r="B3646" s="32"/>
      <c r="C3646" s="9"/>
      <c r="D3646" s="33"/>
      <c r="E3646" s="33"/>
      <c r="F3646" s="48"/>
      <c r="G3646" s="32"/>
      <c r="H3646" s="154"/>
    </row>
    <row r="3647" s="5" customFormat="1" ht="12" spans="1:8">
      <c r="A3647" s="41"/>
      <c r="B3647" s="32"/>
      <c r="C3647" s="9"/>
      <c r="D3647" s="33"/>
      <c r="E3647" s="33"/>
      <c r="F3647" s="48"/>
      <c r="G3647" s="32"/>
      <c r="H3647" s="154"/>
    </row>
    <row r="3648" s="5" customFormat="1" ht="12" spans="1:8">
      <c r="A3648" s="41"/>
      <c r="B3648" s="32"/>
      <c r="C3648" s="9"/>
      <c r="D3648" s="33"/>
      <c r="E3648" s="33"/>
      <c r="F3648" s="48"/>
      <c r="G3648" s="32"/>
      <c r="H3648" s="154"/>
    </row>
    <row r="3649" s="5" customFormat="1" ht="12" spans="1:8">
      <c r="A3649" s="41"/>
      <c r="B3649" s="32"/>
      <c r="C3649" s="33"/>
      <c r="D3649" s="33"/>
      <c r="E3649" s="33"/>
      <c r="F3649" s="48"/>
      <c r="G3649" s="103"/>
      <c r="H3649" s="154"/>
    </row>
    <row r="3650" s="5" customFormat="1" ht="12" spans="1:8">
      <c r="A3650" s="41"/>
      <c r="B3650" s="32"/>
      <c r="C3650" s="33"/>
      <c r="D3650" s="33"/>
      <c r="E3650" s="33"/>
      <c r="F3650" s="48"/>
      <c r="G3650" s="103"/>
      <c r="H3650" s="154"/>
    </row>
    <row r="3651" s="5" customFormat="1" ht="12" spans="1:8">
      <c r="A3651" s="41"/>
      <c r="B3651" s="32"/>
      <c r="C3651" s="33"/>
      <c r="D3651" s="33"/>
      <c r="E3651" s="33"/>
      <c r="F3651" s="48"/>
      <c r="G3651" s="103"/>
      <c r="H3651" s="154"/>
    </row>
    <row r="3652" s="5" customFormat="1" ht="12" spans="1:8">
      <c r="A3652" s="41"/>
      <c r="B3652" s="32"/>
      <c r="C3652" s="33"/>
      <c r="D3652" s="33"/>
      <c r="E3652" s="33"/>
      <c r="F3652" s="48"/>
      <c r="G3652" s="103"/>
      <c r="H3652" s="154"/>
    </row>
    <row r="3653" s="5" customFormat="1" ht="12" spans="1:8">
      <c r="A3653" s="41"/>
      <c r="B3653" s="32"/>
      <c r="C3653" s="33"/>
      <c r="D3653" s="33"/>
      <c r="E3653" s="33"/>
      <c r="F3653" s="48"/>
      <c r="G3653" s="103"/>
      <c r="H3653" s="154"/>
    </row>
    <row r="3654" s="5" customFormat="1" ht="12" spans="1:8">
      <c r="A3654" s="41"/>
      <c r="B3654" s="32"/>
      <c r="C3654" s="33"/>
      <c r="D3654" s="33"/>
      <c r="E3654" s="33"/>
      <c r="F3654" s="48"/>
      <c r="G3654" s="34"/>
      <c r="H3654" s="154"/>
    </row>
    <row r="3655" s="5" customFormat="1" ht="12" spans="1:8">
      <c r="A3655" s="41"/>
      <c r="B3655" s="34"/>
      <c r="C3655" s="33"/>
      <c r="D3655" s="33"/>
      <c r="E3655" s="33"/>
      <c r="F3655" s="48"/>
      <c r="G3655" s="32"/>
      <c r="H3655" s="154"/>
    </row>
    <row r="3656" s="5" customFormat="1" ht="12" spans="1:8">
      <c r="A3656" s="41"/>
      <c r="B3656" s="32"/>
      <c r="C3656" s="33"/>
      <c r="D3656" s="33"/>
      <c r="E3656" s="33"/>
      <c r="F3656" s="48"/>
      <c r="G3656" s="103"/>
      <c r="H3656" s="154"/>
    </row>
    <row r="3657" s="5" customFormat="1" ht="12" spans="1:8">
      <c r="A3657" s="41"/>
      <c r="B3657" s="32"/>
      <c r="C3657" s="33"/>
      <c r="D3657" s="33"/>
      <c r="E3657" s="33"/>
      <c r="F3657" s="48"/>
      <c r="G3657" s="103"/>
      <c r="H3657" s="154"/>
    </row>
    <row r="3658" s="5" customFormat="1" ht="12" spans="1:8">
      <c r="A3658" s="41"/>
      <c r="B3658" s="32"/>
      <c r="C3658" s="33"/>
      <c r="D3658" s="33"/>
      <c r="E3658" s="33"/>
      <c r="F3658" s="48"/>
      <c r="G3658" s="32"/>
      <c r="H3658" s="154"/>
    </row>
    <row r="3659" s="5" customFormat="1" ht="12" spans="1:8">
      <c r="A3659" s="41"/>
      <c r="B3659" s="32"/>
      <c r="C3659" s="33"/>
      <c r="D3659" s="33"/>
      <c r="E3659" s="33"/>
      <c r="F3659" s="48"/>
      <c r="G3659" s="103"/>
      <c r="H3659" s="154"/>
    </row>
    <row r="3660" s="5" customFormat="1" ht="12" spans="1:8">
      <c r="A3660" s="41"/>
      <c r="B3660" s="32"/>
      <c r="C3660" s="33"/>
      <c r="D3660" s="33"/>
      <c r="E3660" s="33"/>
      <c r="F3660" s="48"/>
      <c r="G3660" s="103"/>
      <c r="H3660" s="154"/>
    </row>
    <row r="3661" s="5" customFormat="1" ht="12" spans="1:8">
      <c r="A3661" s="41"/>
      <c r="B3661" s="32"/>
      <c r="C3661" s="33"/>
      <c r="D3661" s="33"/>
      <c r="E3661" s="33"/>
      <c r="F3661" s="48"/>
      <c r="G3661" s="32"/>
      <c r="H3661" s="154"/>
    </row>
    <row r="3662" s="5" customFormat="1" ht="12" spans="1:8">
      <c r="A3662" s="41"/>
      <c r="B3662" s="32"/>
      <c r="C3662" s="33"/>
      <c r="D3662" s="33"/>
      <c r="E3662" s="33"/>
      <c r="F3662" s="48"/>
      <c r="G3662" s="171"/>
      <c r="H3662" s="154"/>
    </row>
    <row r="3663" s="5" customFormat="1" ht="12" spans="1:8">
      <c r="A3663" s="41"/>
      <c r="B3663" s="32"/>
      <c r="C3663" s="33"/>
      <c r="D3663" s="33"/>
      <c r="E3663" s="33"/>
      <c r="F3663" s="48"/>
      <c r="G3663" s="103"/>
      <c r="H3663" s="154"/>
    </row>
    <row r="3664" s="5" customFormat="1" ht="12" spans="1:8">
      <c r="A3664" s="41"/>
      <c r="B3664" s="32"/>
      <c r="C3664" s="33"/>
      <c r="D3664" s="33"/>
      <c r="E3664" s="33"/>
      <c r="F3664" s="48"/>
      <c r="G3664" s="103"/>
      <c r="H3664" s="154"/>
    </row>
    <row r="3665" s="5" customFormat="1" ht="12" spans="1:8">
      <c r="A3665" s="41"/>
      <c r="B3665" s="32"/>
      <c r="C3665" s="33"/>
      <c r="D3665" s="33"/>
      <c r="E3665" s="33"/>
      <c r="F3665" s="48"/>
      <c r="G3665" s="103"/>
      <c r="H3665" s="154"/>
    </row>
    <row r="3666" s="5" customFormat="1" ht="12" spans="1:8">
      <c r="A3666" s="41"/>
      <c r="B3666" s="32"/>
      <c r="C3666" s="33"/>
      <c r="D3666" s="33"/>
      <c r="E3666" s="33"/>
      <c r="F3666" s="48"/>
      <c r="G3666" s="103"/>
      <c r="H3666" s="154"/>
    </row>
    <row r="3667" s="5" customFormat="1" ht="12" spans="1:8">
      <c r="A3667" s="41"/>
      <c r="B3667" s="32"/>
      <c r="C3667" s="33"/>
      <c r="D3667" s="33"/>
      <c r="E3667" s="33"/>
      <c r="F3667" s="48"/>
      <c r="G3667" s="103"/>
      <c r="H3667" s="154"/>
    </row>
    <row r="3668" s="5" customFormat="1" ht="12" spans="1:8">
      <c r="A3668" s="41"/>
      <c r="B3668" s="32"/>
      <c r="C3668" s="33"/>
      <c r="D3668" s="33"/>
      <c r="E3668" s="33"/>
      <c r="F3668" s="48"/>
      <c r="G3668" s="103"/>
      <c r="H3668" s="154"/>
    </row>
    <row r="3669" s="5" customFormat="1" ht="12" spans="1:8">
      <c r="A3669" s="41"/>
      <c r="B3669" s="32"/>
      <c r="C3669" s="33"/>
      <c r="D3669" s="33"/>
      <c r="E3669" s="33"/>
      <c r="F3669" s="48"/>
      <c r="G3669" s="103"/>
      <c r="H3669" s="154"/>
    </row>
    <row r="3670" s="5" customFormat="1" ht="12" spans="1:8">
      <c r="A3670" s="41"/>
      <c r="B3670" s="32"/>
      <c r="C3670" s="33"/>
      <c r="D3670" s="33"/>
      <c r="E3670" s="33"/>
      <c r="F3670" s="48"/>
      <c r="G3670" s="103"/>
      <c r="H3670" s="154"/>
    </row>
    <row r="3671" s="5" customFormat="1" ht="12" spans="1:8">
      <c r="A3671" s="41"/>
      <c r="B3671" s="32"/>
      <c r="C3671" s="33"/>
      <c r="D3671" s="33"/>
      <c r="E3671" s="33"/>
      <c r="F3671" s="48"/>
      <c r="G3671" s="103"/>
      <c r="H3671" s="154"/>
    </row>
    <row r="3672" s="5" customFormat="1" ht="12" spans="1:8">
      <c r="A3672" s="41"/>
      <c r="B3672" s="32"/>
      <c r="C3672" s="33"/>
      <c r="D3672" s="33"/>
      <c r="E3672" s="33"/>
      <c r="F3672" s="48"/>
      <c r="G3672" s="103"/>
      <c r="H3672" s="154"/>
    </row>
    <row r="3673" s="5" customFormat="1" ht="12" spans="1:8">
      <c r="A3673" s="41"/>
      <c r="B3673" s="32"/>
      <c r="C3673" s="33"/>
      <c r="D3673" s="33"/>
      <c r="E3673" s="33"/>
      <c r="F3673" s="48"/>
      <c r="G3673" s="103"/>
      <c r="H3673" s="154"/>
    </row>
    <row r="3674" s="5" customFormat="1" ht="12" spans="1:8">
      <c r="A3674" s="41"/>
      <c r="B3674" s="32"/>
      <c r="C3674" s="33"/>
      <c r="D3674" s="33"/>
      <c r="E3674" s="33"/>
      <c r="F3674" s="48"/>
      <c r="G3674" s="32"/>
      <c r="H3674" s="154"/>
    </row>
    <row r="3675" s="5" customFormat="1" ht="12" spans="1:8">
      <c r="A3675" s="41"/>
      <c r="B3675" s="32"/>
      <c r="C3675" s="33"/>
      <c r="D3675" s="33"/>
      <c r="E3675" s="33"/>
      <c r="F3675" s="48"/>
      <c r="G3675" s="103"/>
      <c r="H3675" s="154"/>
    </row>
    <row r="3676" s="5" customFormat="1" ht="12" spans="1:8">
      <c r="A3676" s="41"/>
      <c r="B3676" s="32"/>
      <c r="C3676" s="33"/>
      <c r="D3676" s="33"/>
      <c r="E3676" s="33"/>
      <c r="F3676" s="48"/>
      <c r="G3676" s="103"/>
      <c r="H3676" s="154"/>
    </row>
    <row r="3677" s="5" customFormat="1" ht="12" spans="1:8">
      <c r="A3677" s="41"/>
      <c r="B3677" s="32"/>
      <c r="C3677" s="33"/>
      <c r="D3677" s="33"/>
      <c r="E3677" s="33"/>
      <c r="F3677" s="48"/>
      <c r="G3677" s="103"/>
      <c r="H3677" s="154"/>
    </row>
    <row r="3678" s="5" customFormat="1" ht="12" spans="1:8">
      <c r="A3678" s="41"/>
      <c r="B3678" s="32"/>
      <c r="C3678" s="33"/>
      <c r="D3678" s="33"/>
      <c r="E3678" s="33"/>
      <c r="F3678" s="48"/>
      <c r="G3678" s="103"/>
      <c r="H3678" s="154"/>
    </row>
    <row r="3679" s="5" customFormat="1" ht="12" spans="1:8">
      <c r="A3679" s="41"/>
      <c r="B3679" s="32"/>
      <c r="C3679" s="33"/>
      <c r="D3679" s="33"/>
      <c r="E3679" s="33"/>
      <c r="F3679" s="48"/>
      <c r="G3679" s="103"/>
      <c r="H3679" s="154"/>
    </row>
    <row r="3680" s="5" customFormat="1" ht="12" spans="1:8">
      <c r="A3680" s="41"/>
      <c r="B3680" s="32"/>
      <c r="C3680" s="33"/>
      <c r="D3680" s="33"/>
      <c r="E3680" s="33"/>
      <c r="F3680" s="48"/>
      <c r="G3680" s="103"/>
      <c r="H3680" s="154"/>
    </row>
    <row r="3681" s="5" customFormat="1" ht="12" spans="1:8">
      <c r="A3681" s="41"/>
      <c r="B3681" s="32"/>
      <c r="C3681" s="33"/>
      <c r="D3681" s="33"/>
      <c r="E3681" s="33"/>
      <c r="F3681" s="48"/>
      <c r="G3681" s="103"/>
      <c r="H3681" s="154"/>
    </row>
    <row r="3682" s="5" customFormat="1" ht="12" spans="1:8">
      <c r="A3682" s="41"/>
      <c r="B3682" s="32"/>
      <c r="C3682" s="33"/>
      <c r="D3682" s="33"/>
      <c r="E3682" s="33"/>
      <c r="F3682" s="48"/>
      <c r="G3682" s="103"/>
      <c r="H3682" s="154"/>
    </row>
    <row r="3683" s="5" customFormat="1" ht="12" spans="1:8">
      <c r="A3683" s="41"/>
      <c r="B3683" s="34"/>
      <c r="C3683" s="33"/>
      <c r="D3683" s="33"/>
      <c r="E3683" s="33"/>
      <c r="F3683" s="48"/>
      <c r="G3683" s="103"/>
      <c r="H3683" s="154"/>
    </row>
    <row r="3684" s="5" customFormat="1" ht="12" spans="1:8">
      <c r="A3684" s="41"/>
      <c r="B3684" s="34"/>
      <c r="C3684" s="33"/>
      <c r="D3684" s="33"/>
      <c r="E3684" s="33"/>
      <c r="F3684" s="48"/>
      <c r="G3684" s="103"/>
      <c r="H3684" s="154"/>
    </row>
    <row r="3685" s="5" customFormat="1" ht="12" spans="1:8">
      <c r="A3685" s="41"/>
      <c r="B3685" s="34"/>
      <c r="C3685" s="33"/>
      <c r="D3685" s="33"/>
      <c r="E3685" s="33"/>
      <c r="F3685" s="48"/>
      <c r="G3685" s="103"/>
      <c r="H3685" s="154"/>
    </row>
    <row r="3686" s="5" customFormat="1" ht="12" spans="1:8">
      <c r="A3686" s="41"/>
      <c r="B3686" s="34"/>
      <c r="C3686" s="33"/>
      <c r="D3686" s="33"/>
      <c r="E3686" s="33"/>
      <c r="F3686" s="48"/>
      <c r="G3686" s="103"/>
      <c r="H3686" s="154"/>
    </row>
    <row r="3687" s="5" customFormat="1" ht="12" spans="1:8">
      <c r="A3687" s="41"/>
      <c r="B3687" s="34"/>
      <c r="C3687" s="33"/>
      <c r="D3687" s="33"/>
      <c r="E3687" s="33"/>
      <c r="F3687" s="48"/>
      <c r="G3687" s="103"/>
      <c r="H3687" s="154"/>
    </row>
    <row r="3688" s="5" customFormat="1" ht="12" spans="1:8">
      <c r="A3688" s="41"/>
      <c r="B3688" s="32"/>
      <c r="C3688" s="33"/>
      <c r="D3688" s="33"/>
      <c r="E3688" s="33"/>
      <c r="F3688" s="48"/>
      <c r="G3688" s="103"/>
      <c r="H3688" s="154"/>
    </row>
    <row r="3689" s="5" customFormat="1" ht="12" spans="1:8">
      <c r="A3689" s="41"/>
      <c r="B3689" s="32"/>
      <c r="C3689" s="33"/>
      <c r="D3689" s="33"/>
      <c r="E3689" s="33"/>
      <c r="F3689" s="48"/>
      <c r="G3689" s="103"/>
      <c r="H3689" s="154"/>
    </row>
    <row r="3690" s="5" customFormat="1" ht="12" spans="1:8">
      <c r="A3690" s="41"/>
      <c r="B3690" s="32"/>
      <c r="C3690" s="33"/>
      <c r="D3690" s="33"/>
      <c r="E3690" s="33"/>
      <c r="F3690" s="48"/>
      <c r="G3690" s="103"/>
      <c r="H3690" s="154"/>
    </row>
    <row r="3691" s="5" customFormat="1" ht="12" spans="1:8">
      <c r="A3691" s="41"/>
      <c r="B3691" s="32"/>
      <c r="C3691" s="33"/>
      <c r="D3691" s="33"/>
      <c r="E3691" s="33"/>
      <c r="F3691" s="48"/>
      <c r="G3691" s="103"/>
      <c r="H3691" s="154"/>
    </row>
    <row r="3692" s="5" customFormat="1" ht="12" spans="1:8">
      <c r="A3692" s="41"/>
      <c r="B3692" s="32"/>
      <c r="C3692" s="33"/>
      <c r="D3692" s="33"/>
      <c r="E3692" s="33"/>
      <c r="F3692" s="48"/>
      <c r="G3692" s="103"/>
      <c r="H3692" s="154"/>
    </row>
    <row r="3693" s="5" customFormat="1" ht="12" spans="1:8">
      <c r="A3693" s="41"/>
      <c r="B3693" s="32"/>
      <c r="C3693" s="33"/>
      <c r="D3693" s="33"/>
      <c r="E3693" s="33"/>
      <c r="F3693" s="48"/>
      <c r="G3693" s="103"/>
      <c r="H3693" s="154"/>
    </row>
    <row r="3694" s="5" customFormat="1" ht="12" spans="1:8">
      <c r="A3694" s="41"/>
      <c r="B3694" s="32"/>
      <c r="C3694" s="33"/>
      <c r="D3694" s="33"/>
      <c r="E3694" s="33"/>
      <c r="F3694" s="48"/>
      <c r="G3694" s="103"/>
      <c r="H3694" s="154"/>
    </row>
    <row r="3695" s="5" customFormat="1" ht="12" spans="1:8">
      <c r="A3695" s="41"/>
      <c r="B3695" s="32"/>
      <c r="C3695" s="33"/>
      <c r="D3695" s="33"/>
      <c r="E3695" s="33"/>
      <c r="F3695" s="48"/>
      <c r="G3695" s="103"/>
      <c r="H3695" s="154"/>
    </row>
    <row r="3696" s="5" customFormat="1" ht="12" spans="1:8">
      <c r="A3696" s="41"/>
      <c r="B3696" s="32"/>
      <c r="C3696" s="33"/>
      <c r="D3696" s="33"/>
      <c r="E3696" s="33"/>
      <c r="F3696" s="48"/>
      <c r="G3696" s="103"/>
      <c r="H3696" s="154"/>
    </row>
    <row r="3697" s="5" customFormat="1" ht="12" spans="1:8">
      <c r="A3697" s="41"/>
      <c r="B3697" s="32"/>
      <c r="C3697" s="33"/>
      <c r="D3697" s="33"/>
      <c r="E3697" s="33"/>
      <c r="F3697" s="48"/>
      <c r="G3697" s="103"/>
      <c r="H3697" s="154"/>
    </row>
    <row r="3698" s="5" customFormat="1" ht="12" spans="1:8">
      <c r="A3698" s="41"/>
      <c r="B3698" s="32"/>
      <c r="C3698" s="33"/>
      <c r="D3698" s="33"/>
      <c r="E3698" s="33"/>
      <c r="F3698" s="48"/>
      <c r="G3698" s="103"/>
      <c r="H3698" s="154"/>
    </row>
    <row r="3699" s="5" customFormat="1" ht="12" spans="1:8">
      <c r="A3699" s="41"/>
      <c r="B3699" s="32"/>
      <c r="C3699" s="33"/>
      <c r="D3699" s="33"/>
      <c r="E3699" s="33"/>
      <c r="F3699" s="48"/>
      <c r="G3699" s="103"/>
      <c r="H3699" s="154"/>
    </row>
    <row r="3700" s="5" customFormat="1" ht="12" spans="1:8">
      <c r="A3700" s="41"/>
      <c r="B3700" s="32"/>
      <c r="C3700" s="33"/>
      <c r="D3700" s="33"/>
      <c r="E3700" s="33"/>
      <c r="F3700" s="48"/>
      <c r="G3700" s="103"/>
      <c r="H3700" s="154"/>
    </row>
    <row r="3701" s="5" customFormat="1" ht="12" spans="1:8">
      <c r="A3701" s="41"/>
      <c r="B3701" s="32"/>
      <c r="C3701" s="33"/>
      <c r="D3701" s="33"/>
      <c r="E3701" s="33"/>
      <c r="F3701" s="48"/>
      <c r="G3701" s="103"/>
      <c r="H3701" s="154"/>
    </row>
    <row r="3702" s="5" customFormat="1" ht="12" spans="1:8">
      <c r="A3702" s="41"/>
      <c r="B3702" s="32"/>
      <c r="C3702" s="33"/>
      <c r="D3702" s="33"/>
      <c r="E3702" s="33"/>
      <c r="F3702" s="48"/>
      <c r="G3702" s="103"/>
      <c r="H3702" s="154"/>
    </row>
    <row r="3703" s="5" customFormat="1" ht="12" spans="1:8">
      <c r="A3703" s="41"/>
      <c r="B3703" s="32"/>
      <c r="C3703" s="33"/>
      <c r="D3703" s="33"/>
      <c r="E3703" s="33"/>
      <c r="F3703" s="48"/>
      <c r="G3703" s="103"/>
      <c r="H3703" s="154"/>
    </row>
    <row r="3704" s="5" customFormat="1" ht="12" spans="1:8">
      <c r="A3704" s="41"/>
      <c r="B3704" s="32"/>
      <c r="C3704" s="33"/>
      <c r="D3704" s="33"/>
      <c r="E3704" s="33"/>
      <c r="F3704" s="48"/>
      <c r="G3704" s="103"/>
      <c r="H3704" s="154"/>
    </row>
    <row r="3705" s="5" customFormat="1" ht="12" spans="1:8">
      <c r="A3705" s="41"/>
      <c r="B3705" s="32"/>
      <c r="C3705" s="33"/>
      <c r="D3705" s="33"/>
      <c r="E3705" s="33"/>
      <c r="F3705" s="48"/>
      <c r="G3705" s="103"/>
      <c r="H3705" s="154"/>
    </row>
    <row r="3706" s="5" customFormat="1" ht="12" spans="1:8">
      <c r="A3706" s="41"/>
      <c r="B3706" s="32"/>
      <c r="C3706" s="33"/>
      <c r="D3706" s="33"/>
      <c r="E3706" s="33"/>
      <c r="F3706" s="48"/>
      <c r="G3706" s="103"/>
      <c r="H3706" s="154"/>
    </row>
    <row r="3707" s="5" customFormat="1" ht="12" spans="1:8">
      <c r="A3707" s="41"/>
      <c r="B3707" s="32"/>
      <c r="C3707" s="33"/>
      <c r="D3707" s="33"/>
      <c r="E3707" s="33"/>
      <c r="F3707" s="48"/>
      <c r="G3707" s="103"/>
      <c r="H3707" s="154"/>
    </row>
    <row r="3708" s="5" customFormat="1" ht="12" spans="1:8">
      <c r="A3708" s="41"/>
      <c r="B3708" s="32"/>
      <c r="C3708" s="33"/>
      <c r="D3708" s="33"/>
      <c r="E3708" s="33"/>
      <c r="F3708" s="48"/>
      <c r="G3708" s="103"/>
      <c r="H3708" s="154"/>
    </row>
    <row r="3709" s="5" customFormat="1" ht="12" spans="1:8">
      <c r="A3709" s="41"/>
      <c r="B3709" s="32"/>
      <c r="C3709" s="33"/>
      <c r="D3709" s="33"/>
      <c r="E3709" s="33"/>
      <c r="F3709" s="48"/>
      <c r="G3709" s="103"/>
      <c r="H3709" s="154"/>
    </row>
    <row r="3710" s="5" customFormat="1" ht="12" spans="1:8">
      <c r="A3710" s="41"/>
      <c r="B3710" s="32"/>
      <c r="C3710" s="33"/>
      <c r="D3710" s="33"/>
      <c r="E3710" s="33"/>
      <c r="F3710" s="48"/>
      <c r="G3710" s="103"/>
      <c r="H3710" s="154"/>
    </row>
    <row r="3711" s="5" customFormat="1" ht="12" spans="1:8">
      <c r="A3711" s="41"/>
      <c r="B3711" s="32"/>
      <c r="C3711" s="33"/>
      <c r="D3711" s="33"/>
      <c r="E3711" s="33"/>
      <c r="F3711" s="48"/>
      <c r="G3711" s="103"/>
      <c r="H3711" s="154"/>
    </row>
    <row r="3712" s="5" customFormat="1" ht="12" spans="1:8">
      <c r="A3712" s="41"/>
      <c r="B3712" s="32"/>
      <c r="C3712" s="33"/>
      <c r="D3712" s="33"/>
      <c r="E3712" s="33"/>
      <c r="F3712" s="48"/>
      <c r="G3712" s="103"/>
      <c r="H3712" s="154"/>
    </row>
    <row r="3713" s="5" customFormat="1" ht="12" spans="1:8">
      <c r="A3713" s="41"/>
      <c r="B3713" s="32"/>
      <c r="C3713" s="33"/>
      <c r="D3713" s="33"/>
      <c r="E3713" s="33"/>
      <c r="F3713" s="48"/>
      <c r="G3713" s="103"/>
      <c r="H3713" s="154"/>
    </row>
    <row r="3714" s="5" customFormat="1" ht="12" spans="1:8">
      <c r="A3714" s="41"/>
      <c r="B3714" s="32"/>
      <c r="C3714" s="33"/>
      <c r="D3714" s="33"/>
      <c r="E3714" s="33"/>
      <c r="F3714" s="48"/>
      <c r="G3714" s="103"/>
      <c r="H3714" s="154"/>
    </row>
    <row r="3715" s="5" customFormat="1" ht="12" spans="1:8">
      <c r="A3715" s="41"/>
      <c r="B3715" s="32"/>
      <c r="C3715" s="33"/>
      <c r="D3715" s="33"/>
      <c r="E3715" s="33"/>
      <c r="F3715" s="48"/>
      <c r="G3715" s="103"/>
      <c r="H3715" s="154"/>
    </row>
    <row r="3716" s="5" customFormat="1" ht="12" spans="1:8">
      <c r="A3716" s="41"/>
      <c r="B3716" s="32"/>
      <c r="C3716" s="33"/>
      <c r="D3716" s="33"/>
      <c r="E3716" s="33"/>
      <c r="F3716" s="48"/>
      <c r="G3716" s="103"/>
      <c r="H3716" s="154"/>
    </row>
    <row r="3717" s="5" customFormat="1" ht="12" spans="1:8">
      <c r="A3717" s="41"/>
      <c r="B3717" s="32"/>
      <c r="C3717" s="33"/>
      <c r="D3717" s="33"/>
      <c r="E3717" s="33"/>
      <c r="F3717" s="48"/>
      <c r="G3717" s="103"/>
      <c r="H3717" s="154"/>
    </row>
    <row r="3718" s="5" customFormat="1" ht="12" spans="1:8">
      <c r="A3718" s="41"/>
      <c r="B3718" s="32"/>
      <c r="C3718" s="33"/>
      <c r="D3718" s="33"/>
      <c r="E3718" s="33"/>
      <c r="F3718" s="48"/>
      <c r="G3718" s="103"/>
      <c r="H3718" s="154"/>
    </row>
    <row r="3719" s="5" customFormat="1" ht="12" spans="1:8">
      <c r="A3719" s="41"/>
      <c r="B3719" s="32"/>
      <c r="C3719" s="33"/>
      <c r="D3719" s="33"/>
      <c r="E3719" s="33"/>
      <c r="F3719" s="48"/>
      <c r="G3719" s="103"/>
      <c r="H3719" s="154"/>
    </row>
    <row r="3720" s="5" customFormat="1" ht="12" spans="1:8">
      <c r="A3720" s="41"/>
      <c r="B3720" s="32"/>
      <c r="C3720" s="33"/>
      <c r="D3720" s="33"/>
      <c r="E3720" s="33"/>
      <c r="F3720" s="48"/>
      <c r="G3720" s="103"/>
      <c r="H3720" s="154"/>
    </row>
    <row r="3721" s="5" customFormat="1" ht="12" spans="1:8">
      <c r="A3721" s="41"/>
      <c r="B3721" s="32"/>
      <c r="C3721" s="33"/>
      <c r="D3721" s="33"/>
      <c r="E3721" s="33"/>
      <c r="F3721" s="48"/>
      <c r="G3721" s="103"/>
      <c r="H3721" s="154"/>
    </row>
    <row r="3722" s="5" customFormat="1" ht="12" spans="1:8">
      <c r="A3722" s="41"/>
      <c r="B3722" s="32"/>
      <c r="C3722" s="33"/>
      <c r="D3722" s="33"/>
      <c r="E3722" s="33"/>
      <c r="F3722" s="48"/>
      <c r="G3722" s="103"/>
      <c r="H3722" s="154"/>
    </row>
    <row r="3723" s="5" customFormat="1" ht="12" spans="1:8">
      <c r="A3723" s="41"/>
      <c r="B3723" s="32"/>
      <c r="C3723" s="33"/>
      <c r="D3723" s="33"/>
      <c r="E3723" s="33"/>
      <c r="F3723" s="48"/>
      <c r="G3723" s="103"/>
      <c r="H3723" s="154"/>
    </row>
    <row r="3724" s="5" customFormat="1" ht="12" spans="1:8">
      <c r="A3724" s="41"/>
      <c r="B3724" s="32"/>
      <c r="C3724" s="33"/>
      <c r="D3724" s="33"/>
      <c r="E3724" s="33"/>
      <c r="F3724" s="48"/>
      <c r="G3724" s="103"/>
      <c r="H3724" s="154"/>
    </row>
    <row r="3725" s="5" customFormat="1" ht="12" spans="1:8">
      <c r="A3725" s="41"/>
      <c r="B3725" s="32"/>
      <c r="C3725" s="33"/>
      <c r="D3725" s="33"/>
      <c r="E3725" s="33"/>
      <c r="F3725" s="48"/>
      <c r="G3725" s="103"/>
      <c r="H3725" s="154"/>
    </row>
    <row r="3726" s="5" customFormat="1" ht="12" spans="1:8">
      <c r="A3726" s="41"/>
      <c r="B3726" s="32"/>
      <c r="C3726" s="33"/>
      <c r="D3726" s="33"/>
      <c r="E3726" s="33"/>
      <c r="F3726" s="48"/>
      <c r="G3726" s="103"/>
      <c r="H3726" s="154"/>
    </row>
    <row r="3727" s="5" customFormat="1" ht="12" spans="1:8">
      <c r="A3727" s="41"/>
      <c r="B3727" s="32"/>
      <c r="C3727" s="33"/>
      <c r="D3727" s="33"/>
      <c r="E3727" s="33"/>
      <c r="F3727" s="48"/>
      <c r="G3727" s="103"/>
      <c r="H3727" s="154"/>
    </row>
    <row r="3728" s="5" customFormat="1" ht="12" spans="1:8">
      <c r="A3728" s="41"/>
      <c r="B3728" s="32"/>
      <c r="C3728" s="33"/>
      <c r="D3728" s="33"/>
      <c r="E3728" s="33"/>
      <c r="F3728" s="48"/>
      <c r="G3728" s="103"/>
      <c r="H3728" s="154"/>
    </row>
    <row r="3729" s="5" customFormat="1" ht="12" spans="1:8">
      <c r="A3729" s="41"/>
      <c r="B3729" s="32"/>
      <c r="C3729" s="33"/>
      <c r="D3729" s="33"/>
      <c r="E3729" s="33"/>
      <c r="F3729" s="48"/>
      <c r="G3729" s="103"/>
      <c r="H3729" s="154"/>
    </row>
    <row r="3730" s="5" customFormat="1" ht="12" spans="1:8">
      <c r="A3730" s="41"/>
      <c r="B3730" s="32"/>
      <c r="C3730" s="33"/>
      <c r="D3730" s="33"/>
      <c r="E3730" s="33"/>
      <c r="F3730" s="48"/>
      <c r="G3730" s="103"/>
      <c r="H3730" s="154"/>
    </row>
    <row r="3731" s="5" customFormat="1" ht="12" spans="1:8">
      <c r="A3731" s="41"/>
      <c r="B3731" s="32"/>
      <c r="C3731" s="33"/>
      <c r="D3731" s="33"/>
      <c r="E3731" s="33"/>
      <c r="F3731" s="48"/>
      <c r="G3731" s="103"/>
      <c r="H3731" s="154"/>
    </row>
    <row r="3732" s="5" customFormat="1" ht="12" spans="1:8">
      <c r="A3732" s="41"/>
      <c r="B3732" s="34"/>
      <c r="C3732" s="33"/>
      <c r="D3732" s="33"/>
      <c r="E3732" s="33"/>
      <c r="F3732" s="48"/>
      <c r="G3732" s="103"/>
      <c r="H3732" s="154"/>
    </row>
    <row r="3733" s="5" customFormat="1" ht="12" spans="1:8">
      <c r="A3733" s="41"/>
      <c r="B3733" s="32"/>
      <c r="C3733" s="33"/>
      <c r="D3733" s="33"/>
      <c r="E3733" s="33"/>
      <c r="F3733" s="48"/>
      <c r="G3733" s="103"/>
      <c r="H3733" s="154"/>
    </row>
    <row r="3734" s="5" customFormat="1" ht="12" spans="1:8">
      <c r="A3734" s="41"/>
      <c r="B3734" s="32"/>
      <c r="C3734" s="34"/>
      <c r="D3734" s="34"/>
      <c r="E3734" s="34"/>
      <c r="F3734" s="48"/>
      <c r="G3734" s="171"/>
      <c r="H3734" s="154"/>
    </row>
    <row r="3735" s="5" customFormat="1" ht="12" spans="1:8">
      <c r="A3735" s="41"/>
      <c r="B3735" s="32"/>
      <c r="C3735" s="9"/>
      <c r="D3735" s="33"/>
      <c r="E3735" s="33"/>
      <c r="F3735" s="48"/>
      <c r="G3735" s="103"/>
      <c r="H3735" s="154"/>
    </row>
    <row r="3736" s="5" customFormat="1" ht="12" spans="1:8">
      <c r="A3736" s="41"/>
      <c r="B3736" s="32"/>
      <c r="C3736" s="9"/>
      <c r="D3736" s="33"/>
      <c r="E3736" s="33"/>
      <c r="F3736" s="48"/>
      <c r="G3736" s="103"/>
      <c r="H3736" s="154"/>
    </row>
    <row r="3737" s="5" customFormat="1" ht="12" spans="1:8">
      <c r="A3737" s="41"/>
      <c r="B3737" s="32"/>
      <c r="C3737" s="9"/>
      <c r="D3737" s="33"/>
      <c r="E3737" s="33"/>
      <c r="F3737" s="48"/>
      <c r="G3737" s="103"/>
      <c r="H3737" s="154"/>
    </row>
    <row r="3738" s="5" customFormat="1" ht="12" spans="1:8">
      <c r="A3738" s="41"/>
      <c r="B3738" s="32"/>
      <c r="C3738" s="9"/>
      <c r="D3738" s="33"/>
      <c r="E3738" s="33"/>
      <c r="F3738" s="48"/>
      <c r="G3738" s="103"/>
      <c r="H3738" s="154"/>
    </row>
    <row r="3739" s="5" customFormat="1" ht="12" spans="1:8">
      <c r="A3739" s="41"/>
      <c r="B3739" s="32"/>
      <c r="C3739" s="9"/>
      <c r="D3739" s="33"/>
      <c r="E3739" s="33"/>
      <c r="F3739" s="48"/>
      <c r="G3739" s="103"/>
      <c r="H3739" s="154"/>
    </row>
    <row r="3740" s="5" customFormat="1" ht="12" spans="1:8">
      <c r="A3740" s="41"/>
      <c r="B3740" s="32"/>
      <c r="C3740" s="9"/>
      <c r="D3740" s="33"/>
      <c r="E3740" s="33"/>
      <c r="F3740" s="48"/>
      <c r="G3740" s="103"/>
      <c r="H3740" s="154"/>
    </row>
    <row r="3741" s="5" customFormat="1" ht="12" spans="1:8">
      <c r="A3741" s="41"/>
      <c r="B3741" s="32"/>
      <c r="C3741" s="9"/>
      <c r="D3741" s="33"/>
      <c r="E3741" s="33"/>
      <c r="F3741" s="48"/>
      <c r="G3741" s="103"/>
      <c r="H3741" s="154"/>
    </row>
    <row r="3742" s="5" customFormat="1" ht="12" spans="1:8">
      <c r="A3742" s="41"/>
      <c r="B3742" s="32"/>
      <c r="C3742" s="9"/>
      <c r="D3742" s="33"/>
      <c r="E3742" s="33"/>
      <c r="F3742" s="48"/>
      <c r="G3742" s="103"/>
      <c r="H3742" s="154"/>
    </row>
    <row r="3743" s="5" customFormat="1" ht="12" spans="1:8">
      <c r="A3743" s="41"/>
      <c r="B3743" s="32"/>
      <c r="C3743" s="9"/>
      <c r="D3743" s="33"/>
      <c r="E3743" s="33"/>
      <c r="F3743" s="48"/>
      <c r="G3743" s="103"/>
      <c r="H3743" s="154"/>
    </row>
    <row r="3744" s="5" customFormat="1" ht="12" spans="1:8">
      <c r="A3744" s="41"/>
      <c r="B3744" s="32"/>
      <c r="C3744" s="9"/>
      <c r="D3744" s="33"/>
      <c r="E3744" s="33"/>
      <c r="F3744" s="48"/>
      <c r="G3744" s="103"/>
      <c r="H3744" s="154"/>
    </row>
    <row r="3745" s="5" customFormat="1" ht="12" spans="1:8">
      <c r="A3745" s="41"/>
      <c r="B3745" s="32"/>
      <c r="C3745" s="9"/>
      <c r="D3745" s="33"/>
      <c r="E3745" s="33"/>
      <c r="F3745" s="48"/>
      <c r="G3745" s="103"/>
      <c r="H3745" s="154"/>
    </row>
    <row r="3746" s="5" customFormat="1" ht="12" spans="1:8">
      <c r="A3746" s="41"/>
      <c r="B3746" s="32"/>
      <c r="C3746" s="9"/>
      <c r="D3746" s="33"/>
      <c r="E3746" s="33"/>
      <c r="F3746" s="48"/>
      <c r="G3746" s="103"/>
      <c r="H3746" s="154"/>
    </row>
    <row r="3747" s="5" customFormat="1" ht="12" spans="1:8">
      <c r="A3747" s="41"/>
      <c r="B3747" s="32"/>
      <c r="C3747" s="9"/>
      <c r="D3747" s="33"/>
      <c r="E3747" s="33"/>
      <c r="F3747" s="48"/>
      <c r="G3747" s="103"/>
      <c r="H3747" s="154"/>
    </row>
    <row r="3748" s="5" customFormat="1" ht="12" spans="1:8">
      <c r="A3748" s="41"/>
      <c r="B3748" s="32"/>
      <c r="C3748" s="9"/>
      <c r="D3748" s="33"/>
      <c r="E3748" s="33"/>
      <c r="F3748" s="48"/>
      <c r="G3748" s="103"/>
      <c r="H3748" s="154"/>
    </row>
    <row r="3749" s="5" customFormat="1" ht="12" spans="1:8">
      <c r="A3749" s="41"/>
      <c r="B3749" s="32"/>
      <c r="C3749" s="9"/>
      <c r="D3749" s="33"/>
      <c r="E3749" s="33"/>
      <c r="F3749" s="48"/>
      <c r="G3749" s="103"/>
      <c r="H3749" s="154"/>
    </row>
    <row r="3750" s="5" customFormat="1" ht="12" spans="1:8">
      <c r="A3750" s="41"/>
      <c r="B3750" s="32"/>
      <c r="C3750" s="9"/>
      <c r="D3750" s="33"/>
      <c r="E3750" s="33"/>
      <c r="F3750" s="48"/>
      <c r="G3750" s="103"/>
      <c r="H3750" s="154"/>
    </row>
    <row r="3751" s="5" customFormat="1" ht="12" spans="1:8">
      <c r="A3751" s="41"/>
      <c r="B3751" s="82"/>
      <c r="C3751" s="82"/>
      <c r="D3751" s="83"/>
      <c r="E3751" s="83"/>
      <c r="F3751" s="82"/>
      <c r="G3751" s="82"/>
      <c r="H3751" s="154"/>
    </row>
    <row r="3752" s="5" customFormat="1" ht="12" spans="1:8">
      <c r="A3752" s="41"/>
      <c r="B3752" s="82"/>
      <c r="C3752" s="82"/>
      <c r="D3752" s="83"/>
      <c r="E3752" s="83"/>
      <c r="F3752" s="82"/>
      <c r="G3752" s="9"/>
      <c r="H3752" s="154"/>
    </row>
    <row r="3753" s="5" customFormat="1" ht="12" spans="1:8">
      <c r="A3753" s="41"/>
      <c r="B3753" s="32"/>
      <c r="C3753" s="9"/>
      <c r="D3753" s="33"/>
      <c r="E3753" s="33"/>
      <c r="F3753" s="48"/>
      <c r="G3753" s="32"/>
      <c r="H3753" s="154"/>
    </row>
    <row r="3754" s="5" customFormat="1" ht="12" spans="1:8">
      <c r="A3754" s="41"/>
      <c r="B3754" s="32"/>
      <c r="C3754" s="9"/>
      <c r="D3754" s="33"/>
      <c r="E3754" s="33"/>
      <c r="F3754" s="48"/>
      <c r="G3754" s="32"/>
      <c r="H3754" s="154"/>
    </row>
    <row r="3755" s="5" customFormat="1" ht="12" spans="1:8">
      <c r="A3755" s="41"/>
      <c r="B3755" s="32"/>
      <c r="C3755" s="9"/>
      <c r="D3755" s="33"/>
      <c r="E3755" s="33"/>
      <c r="F3755" s="48"/>
      <c r="G3755" s="32"/>
      <c r="H3755" s="154"/>
    </row>
    <row r="3756" s="5" customFormat="1" ht="12" spans="1:8">
      <c r="A3756" s="41"/>
      <c r="B3756" s="32"/>
      <c r="C3756" s="9"/>
      <c r="D3756" s="33"/>
      <c r="E3756" s="33"/>
      <c r="F3756" s="48"/>
      <c r="G3756" s="32"/>
      <c r="H3756" s="154"/>
    </row>
    <row r="3757" s="5" customFormat="1" ht="12" spans="1:8">
      <c r="A3757" s="41"/>
      <c r="B3757" s="32"/>
      <c r="C3757" s="9"/>
      <c r="D3757" s="33"/>
      <c r="E3757" s="33"/>
      <c r="F3757" s="48"/>
      <c r="G3757" s="32"/>
      <c r="H3757" s="154"/>
    </row>
    <row r="3758" s="5" customFormat="1" ht="12" spans="1:8">
      <c r="A3758" s="41"/>
      <c r="B3758" s="103"/>
      <c r="C3758" s="9"/>
      <c r="D3758" s="33"/>
      <c r="E3758" s="33"/>
      <c r="F3758" s="48"/>
      <c r="G3758" s="103"/>
      <c r="H3758" s="154"/>
    </row>
    <row r="3759" s="5" customFormat="1" ht="12" spans="1:8">
      <c r="A3759" s="41"/>
      <c r="B3759" s="103"/>
      <c r="C3759" s="9"/>
      <c r="D3759" s="33"/>
      <c r="E3759" s="33"/>
      <c r="F3759" s="48"/>
      <c r="G3759" s="103"/>
      <c r="H3759" s="154"/>
    </row>
    <row r="3760" s="5" customFormat="1" ht="12" spans="1:8">
      <c r="A3760" s="41"/>
      <c r="B3760" s="103"/>
      <c r="C3760" s="9"/>
      <c r="D3760" s="33"/>
      <c r="E3760" s="33"/>
      <c r="F3760" s="48"/>
      <c r="G3760" s="103"/>
      <c r="H3760" s="154"/>
    </row>
    <row r="3761" s="5" customFormat="1" ht="12" spans="1:8">
      <c r="A3761" s="41"/>
      <c r="B3761" s="103"/>
      <c r="C3761" s="9"/>
      <c r="D3761" s="33"/>
      <c r="E3761" s="33"/>
      <c r="F3761" s="48"/>
      <c r="G3761" s="103"/>
      <c r="H3761" s="154"/>
    </row>
    <row r="3762" s="5" customFormat="1" ht="12" spans="1:8">
      <c r="A3762" s="41"/>
      <c r="B3762" s="103"/>
      <c r="C3762" s="9"/>
      <c r="D3762" s="33"/>
      <c r="E3762" s="33"/>
      <c r="F3762" s="48"/>
      <c r="G3762" s="103"/>
      <c r="H3762" s="154"/>
    </row>
    <row r="3763" s="5" customFormat="1" ht="12" spans="1:8">
      <c r="A3763" s="41"/>
      <c r="B3763" s="103"/>
      <c r="C3763" s="9"/>
      <c r="D3763" s="33"/>
      <c r="E3763" s="33"/>
      <c r="F3763" s="48"/>
      <c r="G3763" s="103"/>
      <c r="H3763" s="154"/>
    </row>
    <row r="3764" s="5" customFormat="1" ht="12" spans="1:8">
      <c r="A3764" s="41"/>
      <c r="B3764" s="103"/>
      <c r="C3764" s="9"/>
      <c r="D3764" s="33"/>
      <c r="E3764" s="33"/>
      <c r="F3764" s="48"/>
      <c r="G3764" s="103"/>
      <c r="H3764" s="154"/>
    </row>
    <row r="3765" s="5" customFormat="1" ht="12" spans="1:8">
      <c r="A3765" s="41"/>
      <c r="B3765" s="103"/>
      <c r="C3765" s="9"/>
      <c r="D3765" s="33"/>
      <c r="E3765" s="33"/>
      <c r="F3765" s="48"/>
      <c r="G3765" s="171"/>
      <c r="H3765" s="154"/>
    </row>
    <row r="3766" s="5" customFormat="1" ht="12" spans="1:8">
      <c r="A3766" s="41"/>
      <c r="B3766" s="103"/>
      <c r="C3766" s="9"/>
      <c r="D3766" s="33"/>
      <c r="E3766" s="33"/>
      <c r="F3766" s="48"/>
      <c r="G3766" s="171"/>
      <c r="H3766" s="154"/>
    </row>
    <row r="3767" s="5" customFormat="1" ht="12" spans="1:8">
      <c r="A3767" s="41"/>
      <c r="B3767" s="103"/>
      <c r="C3767" s="9"/>
      <c r="D3767" s="33"/>
      <c r="E3767" s="33"/>
      <c r="F3767" s="48"/>
      <c r="G3767" s="171"/>
      <c r="H3767" s="154"/>
    </row>
    <row r="3768" s="5" customFormat="1" ht="12" spans="1:8">
      <c r="A3768" s="41"/>
      <c r="B3768" s="103"/>
      <c r="C3768" s="9"/>
      <c r="D3768" s="33"/>
      <c r="E3768" s="33"/>
      <c r="F3768" s="48"/>
      <c r="G3768" s="103"/>
      <c r="H3768" s="154"/>
    </row>
    <row r="3769" s="5" customFormat="1" ht="12" spans="1:8">
      <c r="A3769" s="41"/>
      <c r="B3769" s="103"/>
      <c r="C3769" s="9"/>
      <c r="D3769" s="33"/>
      <c r="E3769" s="33"/>
      <c r="F3769" s="48"/>
      <c r="G3769" s="103"/>
      <c r="H3769" s="154"/>
    </row>
    <row r="3770" s="5" customFormat="1" ht="12" spans="1:8">
      <c r="A3770" s="41"/>
      <c r="B3770" s="103"/>
      <c r="C3770" s="9"/>
      <c r="D3770" s="33"/>
      <c r="E3770" s="33"/>
      <c r="F3770" s="48"/>
      <c r="G3770" s="171"/>
      <c r="H3770" s="154"/>
    </row>
    <row r="3771" s="5" customFormat="1" ht="12" spans="1:8">
      <c r="A3771" s="41"/>
      <c r="B3771" s="103"/>
      <c r="C3771" s="9"/>
      <c r="D3771" s="33"/>
      <c r="E3771" s="33"/>
      <c r="F3771" s="48"/>
      <c r="G3771" s="103"/>
      <c r="H3771" s="154"/>
    </row>
    <row r="3772" s="5" customFormat="1" ht="12" spans="1:8">
      <c r="A3772" s="41"/>
      <c r="B3772" s="32"/>
      <c r="C3772" s="9"/>
      <c r="D3772" s="33"/>
      <c r="E3772" s="33"/>
      <c r="F3772" s="48"/>
      <c r="G3772" s="103"/>
      <c r="H3772" s="154"/>
    </row>
    <row r="3773" s="5" customFormat="1" ht="12" spans="1:8">
      <c r="A3773" s="41"/>
      <c r="B3773" s="32"/>
      <c r="C3773" s="9"/>
      <c r="D3773" s="33"/>
      <c r="E3773" s="33"/>
      <c r="F3773" s="48"/>
      <c r="G3773" s="103"/>
      <c r="H3773" s="154"/>
    </row>
    <row r="3774" s="5" customFormat="1" ht="12" spans="1:8">
      <c r="A3774" s="41"/>
      <c r="B3774" s="32"/>
      <c r="C3774" s="9"/>
      <c r="D3774" s="33"/>
      <c r="E3774" s="33"/>
      <c r="F3774" s="48"/>
      <c r="G3774" s="171"/>
      <c r="H3774" s="154"/>
    </row>
    <row r="3775" s="5" customFormat="1" spans="1:229">
      <c r="A3775" s="41"/>
      <c r="B3775" s="34"/>
      <c r="C3775" s="9"/>
      <c r="D3775" s="44"/>
      <c r="E3775" s="33"/>
      <c r="F3775" s="48"/>
      <c r="G3775" s="34"/>
      <c r="H3775" s="125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"/>
      <c r="BD3775" s="2"/>
      <c r="BE3775" s="2"/>
      <c r="BF3775" s="2"/>
      <c r="BG3775" s="2"/>
      <c r="BH3775" s="2"/>
      <c r="BI3775" s="2"/>
      <c r="BJ3775" s="2"/>
      <c r="BK3775" s="2"/>
      <c r="BL3775" s="2"/>
      <c r="BM3775" s="2"/>
      <c r="BN3775" s="2"/>
      <c r="BO3775" s="2"/>
      <c r="BP3775" s="2"/>
      <c r="BQ3775" s="2"/>
      <c r="BR3775" s="2"/>
      <c r="BS3775" s="2"/>
      <c r="BT3775" s="2"/>
      <c r="BU3775" s="2"/>
      <c r="BV3775" s="2"/>
      <c r="BW3775" s="2"/>
      <c r="BX3775" s="2"/>
      <c r="BY3775" s="2"/>
      <c r="BZ3775" s="2"/>
      <c r="CA3775" s="2"/>
      <c r="CB3775" s="2"/>
      <c r="CC3775" s="2"/>
      <c r="CD3775" s="2"/>
      <c r="CE3775" s="2"/>
      <c r="CF3775" s="2"/>
      <c r="CG3775" s="2"/>
      <c r="CH3775" s="2"/>
      <c r="CI3775" s="2"/>
      <c r="CJ3775" s="2"/>
      <c r="CK3775" s="2"/>
      <c r="CL3775" s="2"/>
      <c r="CM3775" s="2"/>
      <c r="CN3775" s="2"/>
      <c r="CO3775" s="2"/>
      <c r="CP3775" s="2"/>
      <c r="CQ3775" s="2"/>
      <c r="CR3775" s="2"/>
      <c r="CS3775" s="2"/>
      <c r="CT3775" s="2"/>
      <c r="CU3775" s="2"/>
      <c r="CV3775" s="2"/>
      <c r="CW3775" s="2"/>
      <c r="CX3775" s="2"/>
      <c r="CY3775" s="2"/>
      <c r="CZ3775" s="2"/>
      <c r="DA3775" s="2"/>
      <c r="DB3775" s="2"/>
      <c r="DC3775" s="2"/>
      <c r="DD3775" s="2"/>
      <c r="DE3775" s="2"/>
      <c r="DF3775" s="2"/>
      <c r="DG3775" s="2"/>
      <c r="DH3775" s="2"/>
      <c r="DI3775" s="2"/>
      <c r="DJ3775" s="2"/>
      <c r="DK3775" s="2"/>
      <c r="DL3775" s="2"/>
      <c r="DM3775" s="2"/>
      <c r="DN3775" s="2"/>
      <c r="DO3775" s="2"/>
      <c r="DP3775" s="2"/>
      <c r="DQ3775" s="2"/>
      <c r="DR3775" s="2"/>
      <c r="DS3775" s="2"/>
      <c r="DT3775" s="2"/>
      <c r="DU3775" s="2"/>
      <c r="DV3775" s="2"/>
      <c r="DW3775" s="2"/>
      <c r="DX3775" s="2"/>
      <c r="DY3775" s="2"/>
      <c r="DZ3775" s="2"/>
      <c r="EA3775" s="2"/>
      <c r="EB3775" s="2"/>
      <c r="EC3775" s="2"/>
      <c r="ED3775" s="2"/>
      <c r="EE3775" s="2"/>
      <c r="EF3775" s="2"/>
      <c r="EG3775" s="2"/>
      <c r="EH3775" s="2"/>
      <c r="EI3775" s="2"/>
      <c r="EJ3775" s="2"/>
      <c r="EK3775" s="2"/>
      <c r="EL3775" s="2"/>
      <c r="EM3775" s="2"/>
      <c r="EN3775" s="2"/>
      <c r="EO3775" s="2"/>
      <c r="EP3775" s="2"/>
      <c r="EQ3775" s="2"/>
      <c r="ER3775" s="2"/>
      <c r="ES3775" s="2"/>
      <c r="ET3775" s="2"/>
      <c r="EU3775" s="2"/>
      <c r="EV3775" s="2"/>
      <c r="EW3775" s="2"/>
      <c r="EX3775" s="2"/>
      <c r="EY3775" s="2"/>
      <c r="EZ3775" s="2"/>
      <c r="FA3775" s="2"/>
      <c r="FB3775" s="2"/>
      <c r="FC3775" s="2"/>
      <c r="FD3775" s="2"/>
      <c r="FE3775" s="2"/>
      <c r="FF3775" s="2"/>
      <c r="FG3775" s="2"/>
      <c r="FH3775" s="2"/>
      <c r="FI3775" s="2"/>
      <c r="FJ3775" s="2"/>
      <c r="FK3775" s="2"/>
      <c r="FL3775" s="2"/>
      <c r="FM3775" s="2"/>
      <c r="FN3775" s="2"/>
      <c r="FO3775" s="2"/>
      <c r="FP3775" s="2"/>
      <c r="FQ3775" s="2"/>
      <c r="FR3775" s="2"/>
      <c r="FS3775" s="2"/>
      <c r="FT3775" s="2"/>
      <c r="FU3775" s="2"/>
      <c r="FV3775" s="2"/>
      <c r="FW3775" s="2"/>
      <c r="FX3775" s="2"/>
      <c r="FY3775" s="2"/>
      <c r="FZ3775" s="2"/>
      <c r="GA3775" s="2"/>
      <c r="GB3775" s="2"/>
      <c r="GC3775" s="2"/>
      <c r="GD3775" s="2"/>
      <c r="GE3775" s="2"/>
      <c r="GF3775" s="2"/>
      <c r="GG3775" s="2"/>
      <c r="GH3775" s="2"/>
      <c r="GI3775" s="2"/>
      <c r="GJ3775" s="2"/>
      <c r="GK3775" s="2"/>
      <c r="GL3775" s="2"/>
      <c r="GM3775" s="2"/>
      <c r="GN3775" s="2"/>
      <c r="GO3775" s="2"/>
      <c r="GP3775" s="2"/>
      <c r="GQ3775" s="2"/>
      <c r="GR3775" s="2"/>
      <c r="GS3775" s="2"/>
      <c r="GT3775" s="2"/>
      <c r="GU3775" s="2"/>
      <c r="GV3775" s="2"/>
      <c r="GW3775" s="2"/>
      <c r="GX3775" s="2"/>
      <c r="GY3775" s="2"/>
      <c r="GZ3775" s="2"/>
      <c r="HA3775" s="2"/>
      <c r="HB3775" s="2"/>
      <c r="HC3775" s="2"/>
      <c r="HD3775" s="2"/>
      <c r="HE3775" s="2"/>
      <c r="HF3775" s="2"/>
      <c r="HG3775" s="2"/>
      <c r="HH3775" s="2"/>
      <c r="HI3775" s="2"/>
      <c r="HJ3775" s="2"/>
      <c r="HK3775" s="2"/>
      <c r="HL3775" s="2"/>
      <c r="HM3775" s="2"/>
      <c r="HN3775" s="2"/>
      <c r="HO3775" s="2"/>
      <c r="HP3775" s="2"/>
      <c r="HQ3775" s="2"/>
      <c r="HR3775" s="2"/>
      <c r="HS3775" s="2"/>
      <c r="HT3775" s="2"/>
      <c r="HU3775" s="2"/>
    </row>
    <row r="3776" s="5" customFormat="1" spans="1:229">
      <c r="A3776" s="41"/>
      <c r="B3776" s="34"/>
      <c r="C3776" s="9"/>
      <c r="D3776" s="44"/>
      <c r="E3776" s="33"/>
      <c r="F3776" s="48"/>
      <c r="G3776" s="34"/>
      <c r="H3776" s="125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  <c r="AX3776" s="2"/>
      <c r="AY3776" s="2"/>
      <c r="AZ3776" s="2"/>
      <c r="BA3776" s="2"/>
      <c r="BB3776" s="2"/>
      <c r="BC3776" s="2"/>
      <c r="BD3776" s="2"/>
      <c r="BE3776" s="2"/>
      <c r="BF3776" s="2"/>
      <c r="BG3776" s="2"/>
      <c r="BH3776" s="2"/>
      <c r="BI3776" s="2"/>
      <c r="BJ3776" s="2"/>
      <c r="BK3776" s="2"/>
      <c r="BL3776" s="2"/>
      <c r="BM3776" s="2"/>
      <c r="BN3776" s="2"/>
      <c r="BO3776" s="2"/>
      <c r="BP3776" s="2"/>
      <c r="BQ3776" s="2"/>
      <c r="BR3776" s="2"/>
      <c r="BS3776" s="2"/>
      <c r="BT3776" s="2"/>
      <c r="BU3776" s="2"/>
      <c r="BV3776" s="2"/>
      <c r="BW3776" s="2"/>
      <c r="BX3776" s="2"/>
      <c r="BY3776" s="2"/>
      <c r="BZ3776" s="2"/>
      <c r="CA3776" s="2"/>
      <c r="CB3776" s="2"/>
      <c r="CC3776" s="2"/>
      <c r="CD3776" s="2"/>
      <c r="CE3776" s="2"/>
      <c r="CF3776" s="2"/>
      <c r="CG3776" s="2"/>
      <c r="CH3776" s="2"/>
      <c r="CI3776" s="2"/>
      <c r="CJ3776" s="2"/>
      <c r="CK3776" s="2"/>
      <c r="CL3776" s="2"/>
      <c r="CM3776" s="2"/>
      <c r="CN3776" s="2"/>
      <c r="CO3776" s="2"/>
      <c r="CP3776" s="2"/>
      <c r="CQ3776" s="2"/>
      <c r="CR3776" s="2"/>
      <c r="CS3776" s="2"/>
      <c r="CT3776" s="2"/>
      <c r="CU3776" s="2"/>
      <c r="CV3776" s="2"/>
      <c r="CW3776" s="2"/>
      <c r="CX3776" s="2"/>
      <c r="CY3776" s="2"/>
      <c r="CZ3776" s="2"/>
      <c r="DA3776" s="2"/>
      <c r="DB3776" s="2"/>
      <c r="DC3776" s="2"/>
      <c r="DD3776" s="2"/>
      <c r="DE3776" s="2"/>
      <c r="DF3776" s="2"/>
      <c r="DG3776" s="2"/>
      <c r="DH3776" s="2"/>
      <c r="DI3776" s="2"/>
      <c r="DJ3776" s="2"/>
      <c r="DK3776" s="2"/>
      <c r="DL3776" s="2"/>
      <c r="DM3776" s="2"/>
      <c r="DN3776" s="2"/>
      <c r="DO3776" s="2"/>
      <c r="DP3776" s="2"/>
      <c r="DQ3776" s="2"/>
      <c r="DR3776" s="2"/>
      <c r="DS3776" s="2"/>
      <c r="DT3776" s="2"/>
      <c r="DU3776" s="2"/>
      <c r="DV3776" s="2"/>
      <c r="DW3776" s="2"/>
      <c r="DX3776" s="2"/>
      <c r="DY3776" s="2"/>
      <c r="DZ3776" s="2"/>
      <c r="EA3776" s="2"/>
      <c r="EB3776" s="2"/>
      <c r="EC3776" s="2"/>
      <c r="ED3776" s="2"/>
      <c r="EE3776" s="2"/>
      <c r="EF3776" s="2"/>
      <c r="EG3776" s="2"/>
      <c r="EH3776" s="2"/>
      <c r="EI3776" s="2"/>
      <c r="EJ3776" s="2"/>
      <c r="EK3776" s="2"/>
      <c r="EL3776" s="2"/>
      <c r="EM3776" s="2"/>
      <c r="EN3776" s="2"/>
      <c r="EO3776" s="2"/>
      <c r="EP3776" s="2"/>
      <c r="EQ3776" s="2"/>
      <c r="ER3776" s="2"/>
      <c r="ES3776" s="2"/>
      <c r="ET3776" s="2"/>
      <c r="EU3776" s="2"/>
      <c r="EV3776" s="2"/>
      <c r="EW3776" s="2"/>
      <c r="EX3776" s="2"/>
      <c r="EY3776" s="2"/>
      <c r="EZ3776" s="2"/>
      <c r="FA3776" s="2"/>
      <c r="FB3776" s="2"/>
      <c r="FC3776" s="2"/>
      <c r="FD3776" s="2"/>
      <c r="FE3776" s="2"/>
      <c r="FF3776" s="2"/>
      <c r="FG3776" s="2"/>
      <c r="FH3776" s="2"/>
      <c r="FI3776" s="2"/>
      <c r="FJ3776" s="2"/>
      <c r="FK3776" s="2"/>
      <c r="FL3776" s="2"/>
      <c r="FM3776" s="2"/>
      <c r="FN3776" s="2"/>
      <c r="FO3776" s="2"/>
      <c r="FP3776" s="2"/>
      <c r="FQ3776" s="2"/>
      <c r="FR3776" s="2"/>
      <c r="FS3776" s="2"/>
      <c r="FT3776" s="2"/>
      <c r="FU3776" s="2"/>
      <c r="FV3776" s="2"/>
      <c r="FW3776" s="2"/>
      <c r="FX3776" s="2"/>
      <c r="FY3776" s="2"/>
      <c r="FZ3776" s="2"/>
      <c r="GA3776" s="2"/>
      <c r="GB3776" s="2"/>
      <c r="GC3776" s="2"/>
      <c r="GD3776" s="2"/>
      <c r="GE3776" s="2"/>
      <c r="GF3776" s="2"/>
      <c r="GG3776" s="2"/>
      <c r="GH3776" s="2"/>
      <c r="GI3776" s="2"/>
      <c r="GJ3776" s="2"/>
      <c r="GK3776" s="2"/>
      <c r="GL3776" s="2"/>
      <c r="GM3776" s="2"/>
      <c r="GN3776" s="2"/>
      <c r="GO3776" s="2"/>
      <c r="GP3776" s="2"/>
      <c r="GQ3776" s="2"/>
      <c r="GR3776" s="2"/>
      <c r="GS3776" s="2"/>
      <c r="GT3776" s="2"/>
      <c r="GU3776" s="2"/>
      <c r="GV3776" s="2"/>
      <c r="GW3776" s="2"/>
      <c r="GX3776" s="2"/>
      <c r="GY3776" s="2"/>
      <c r="GZ3776" s="2"/>
      <c r="HA3776" s="2"/>
      <c r="HB3776" s="2"/>
      <c r="HC3776" s="2"/>
      <c r="HD3776" s="2"/>
      <c r="HE3776" s="2"/>
      <c r="HF3776" s="2"/>
      <c r="HG3776" s="2"/>
      <c r="HH3776" s="2"/>
      <c r="HI3776" s="2"/>
      <c r="HJ3776" s="2"/>
      <c r="HK3776" s="2"/>
      <c r="HL3776" s="2"/>
      <c r="HM3776" s="2"/>
      <c r="HN3776" s="2"/>
      <c r="HO3776" s="2"/>
      <c r="HP3776" s="2"/>
      <c r="HQ3776" s="2"/>
      <c r="HR3776" s="2"/>
      <c r="HS3776" s="2"/>
      <c r="HT3776" s="2"/>
      <c r="HU3776" s="2"/>
    </row>
    <row r="3777" s="5" customFormat="1" spans="1:229">
      <c r="A3777" s="41"/>
      <c r="B3777" s="34"/>
      <c r="C3777" s="9"/>
      <c r="D3777" s="44"/>
      <c r="E3777" s="33"/>
      <c r="F3777" s="48"/>
      <c r="G3777" s="34"/>
      <c r="H3777" s="125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  <c r="AX3777" s="2"/>
      <c r="AY3777" s="2"/>
      <c r="AZ3777" s="2"/>
      <c r="BA3777" s="2"/>
      <c r="BB3777" s="2"/>
      <c r="BC3777" s="2"/>
      <c r="BD3777" s="2"/>
      <c r="BE3777" s="2"/>
      <c r="BF3777" s="2"/>
      <c r="BG3777" s="2"/>
      <c r="BH3777" s="2"/>
      <c r="BI3777" s="2"/>
      <c r="BJ3777" s="2"/>
      <c r="BK3777" s="2"/>
      <c r="BL3777" s="2"/>
      <c r="BM3777" s="2"/>
      <c r="BN3777" s="2"/>
      <c r="BO3777" s="2"/>
      <c r="BP3777" s="2"/>
      <c r="BQ3777" s="2"/>
      <c r="BR3777" s="2"/>
      <c r="BS3777" s="2"/>
      <c r="BT3777" s="2"/>
      <c r="BU3777" s="2"/>
      <c r="BV3777" s="2"/>
      <c r="BW3777" s="2"/>
      <c r="BX3777" s="2"/>
      <c r="BY3777" s="2"/>
      <c r="BZ3777" s="2"/>
      <c r="CA3777" s="2"/>
      <c r="CB3777" s="2"/>
      <c r="CC3777" s="2"/>
      <c r="CD3777" s="2"/>
      <c r="CE3777" s="2"/>
      <c r="CF3777" s="2"/>
      <c r="CG3777" s="2"/>
      <c r="CH3777" s="2"/>
      <c r="CI3777" s="2"/>
      <c r="CJ3777" s="2"/>
      <c r="CK3777" s="2"/>
      <c r="CL3777" s="2"/>
      <c r="CM3777" s="2"/>
      <c r="CN3777" s="2"/>
      <c r="CO3777" s="2"/>
      <c r="CP3777" s="2"/>
      <c r="CQ3777" s="2"/>
      <c r="CR3777" s="2"/>
      <c r="CS3777" s="2"/>
      <c r="CT3777" s="2"/>
      <c r="CU3777" s="2"/>
      <c r="CV3777" s="2"/>
      <c r="CW3777" s="2"/>
      <c r="CX3777" s="2"/>
      <c r="CY3777" s="2"/>
      <c r="CZ3777" s="2"/>
      <c r="DA3777" s="2"/>
      <c r="DB3777" s="2"/>
      <c r="DC3777" s="2"/>
      <c r="DD3777" s="2"/>
      <c r="DE3777" s="2"/>
      <c r="DF3777" s="2"/>
      <c r="DG3777" s="2"/>
      <c r="DH3777" s="2"/>
      <c r="DI3777" s="2"/>
      <c r="DJ3777" s="2"/>
      <c r="DK3777" s="2"/>
      <c r="DL3777" s="2"/>
      <c r="DM3777" s="2"/>
      <c r="DN3777" s="2"/>
      <c r="DO3777" s="2"/>
      <c r="DP3777" s="2"/>
      <c r="DQ3777" s="2"/>
      <c r="DR3777" s="2"/>
      <c r="DS3777" s="2"/>
      <c r="DT3777" s="2"/>
      <c r="DU3777" s="2"/>
      <c r="DV3777" s="2"/>
      <c r="DW3777" s="2"/>
      <c r="DX3777" s="2"/>
      <c r="DY3777" s="2"/>
      <c r="DZ3777" s="2"/>
      <c r="EA3777" s="2"/>
      <c r="EB3777" s="2"/>
      <c r="EC3777" s="2"/>
      <c r="ED3777" s="2"/>
      <c r="EE3777" s="2"/>
      <c r="EF3777" s="2"/>
      <c r="EG3777" s="2"/>
      <c r="EH3777" s="2"/>
      <c r="EI3777" s="2"/>
      <c r="EJ3777" s="2"/>
      <c r="EK3777" s="2"/>
      <c r="EL3777" s="2"/>
      <c r="EM3777" s="2"/>
      <c r="EN3777" s="2"/>
      <c r="EO3777" s="2"/>
      <c r="EP3777" s="2"/>
      <c r="EQ3777" s="2"/>
      <c r="ER3777" s="2"/>
      <c r="ES3777" s="2"/>
      <c r="ET3777" s="2"/>
      <c r="EU3777" s="2"/>
      <c r="EV3777" s="2"/>
      <c r="EW3777" s="2"/>
      <c r="EX3777" s="2"/>
      <c r="EY3777" s="2"/>
      <c r="EZ3777" s="2"/>
      <c r="FA3777" s="2"/>
      <c r="FB3777" s="2"/>
      <c r="FC3777" s="2"/>
      <c r="FD3777" s="2"/>
      <c r="FE3777" s="2"/>
      <c r="FF3777" s="2"/>
      <c r="FG3777" s="2"/>
      <c r="FH3777" s="2"/>
      <c r="FI3777" s="2"/>
      <c r="FJ3777" s="2"/>
      <c r="FK3777" s="2"/>
      <c r="FL3777" s="2"/>
      <c r="FM3777" s="2"/>
      <c r="FN3777" s="2"/>
      <c r="FO3777" s="2"/>
      <c r="FP3777" s="2"/>
      <c r="FQ3777" s="2"/>
      <c r="FR3777" s="2"/>
      <c r="FS3777" s="2"/>
      <c r="FT3777" s="2"/>
      <c r="FU3777" s="2"/>
      <c r="FV3777" s="2"/>
      <c r="FW3777" s="2"/>
      <c r="FX3777" s="2"/>
      <c r="FY3777" s="2"/>
      <c r="FZ3777" s="2"/>
      <c r="GA3777" s="2"/>
      <c r="GB3777" s="2"/>
      <c r="GC3777" s="2"/>
      <c r="GD3777" s="2"/>
      <c r="GE3777" s="2"/>
      <c r="GF3777" s="2"/>
      <c r="GG3777" s="2"/>
      <c r="GH3777" s="2"/>
      <c r="GI3777" s="2"/>
      <c r="GJ3777" s="2"/>
      <c r="GK3777" s="2"/>
      <c r="GL3777" s="2"/>
      <c r="GM3777" s="2"/>
      <c r="GN3777" s="2"/>
      <c r="GO3777" s="2"/>
      <c r="GP3777" s="2"/>
      <c r="GQ3777" s="2"/>
      <c r="GR3777" s="2"/>
      <c r="GS3777" s="2"/>
      <c r="GT3777" s="2"/>
      <c r="GU3777" s="2"/>
      <c r="GV3777" s="2"/>
      <c r="GW3777" s="2"/>
      <c r="GX3777" s="2"/>
      <c r="GY3777" s="2"/>
      <c r="GZ3777" s="2"/>
      <c r="HA3777" s="2"/>
      <c r="HB3777" s="2"/>
      <c r="HC3777" s="2"/>
      <c r="HD3777" s="2"/>
      <c r="HE3777" s="2"/>
      <c r="HF3777" s="2"/>
      <c r="HG3777" s="2"/>
      <c r="HH3777" s="2"/>
      <c r="HI3777" s="2"/>
      <c r="HJ3777" s="2"/>
      <c r="HK3777" s="2"/>
      <c r="HL3777" s="2"/>
      <c r="HM3777" s="2"/>
      <c r="HN3777" s="2"/>
      <c r="HO3777" s="2"/>
      <c r="HP3777" s="2"/>
      <c r="HQ3777" s="2"/>
      <c r="HR3777" s="2"/>
      <c r="HS3777" s="2"/>
      <c r="HT3777" s="2"/>
      <c r="HU3777" s="2"/>
    </row>
    <row r="3778" s="5" customFormat="1" spans="1:229">
      <c r="A3778" s="41"/>
      <c r="B3778" s="34"/>
      <c r="C3778" s="9"/>
      <c r="D3778" s="44"/>
      <c r="E3778" s="33"/>
      <c r="F3778" s="48"/>
      <c r="G3778" s="34"/>
      <c r="H3778" s="125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"/>
      <c r="BD3778" s="2"/>
      <c r="BE3778" s="2"/>
      <c r="BF3778" s="2"/>
      <c r="BG3778" s="2"/>
      <c r="BH3778" s="2"/>
      <c r="BI3778" s="2"/>
      <c r="BJ3778" s="2"/>
      <c r="BK3778" s="2"/>
      <c r="BL3778" s="2"/>
      <c r="BM3778" s="2"/>
      <c r="BN3778" s="2"/>
      <c r="BO3778" s="2"/>
      <c r="BP3778" s="2"/>
      <c r="BQ3778" s="2"/>
      <c r="BR3778" s="2"/>
      <c r="BS3778" s="2"/>
      <c r="BT3778" s="2"/>
      <c r="BU3778" s="2"/>
      <c r="BV3778" s="2"/>
      <c r="BW3778" s="2"/>
      <c r="BX3778" s="2"/>
      <c r="BY3778" s="2"/>
      <c r="BZ3778" s="2"/>
      <c r="CA3778" s="2"/>
      <c r="CB3778" s="2"/>
      <c r="CC3778" s="2"/>
      <c r="CD3778" s="2"/>
      <c r="CE3778" s="2"/>
      <c r="CF3778" s="2"/>
      <c r="CG3778" s="2"/>
      <c r="CH3778" s="2"/>
      <c r="CI3778" s="2"/>
      <c r="CJ3778" s="2"/>
      <c r="CK3778" s="2"/>
      <c r="CL3778" s="2"/>
      <c r="CM3778" s="2"/>
      <c r="CN3778" s="2"/>
      <c r="CO3778" s="2"/>
      <c r="CP3778" s="2"/>
      <c r="CQ3778" s="2"/>
      <c r="CR3778" s="2"/>
      <c r="CS3778" s="2"/>
      <c r="CT3778" s="2"/>
      <c r="CU3778" s="2"/>
      <c r="CV3778" s="2"/>
      <c r="CW3778" s="2"/>
      <c r="CX3778" s="2"/>
      <c r="CY3778" s="2"/>
      <c r="CZ3778" s="2"/>
      <c r="DA3778" s="2"/>
      <c r="DB3778" s="2"/>
      <c r="DC3778" s="2"/>
      <c r="DD3778" s="2"/>
      <c r="DE3778" s="2"/>
      <c r="DF3778" s="2"/>
      <c r="DG3778" s="2"/>
      <c r="DH3778" s="2"/>
      <c r="DI3778" s="2"/>
      <c r="DJ3778" s="2"/>
      <c r="DK3778" s="2"/>
      <c r="DL3778" s="2"/>
      <c r="DM3778" s="2"/>
      <c r="DN3778" s="2"/>
      <c r="DO3778" s="2"/>
      <c r="DP3778" s="2"/>
      <c r="DQ3778" s="2"/>
      <c r="DR3778" s="2"/>
      <c r="DS3778" s="2"/>
      <c r="DT3778" s="2"/>
      <c r="DU3778" s="2"/>
      <c r="DV3778" s="2"/>
      <c r="DW3778" s="2"/>
      <c r="DX3778" s="2"/>
      <c r="DY3778" s="2"/>
      <c r="DZ3778" s="2"/>
      <c r="EA3778" s="2"/>
      <c r="EB3778" s="2"/>
      <c r="EC3778" s="2"/>
      <c r="ED3778" s="2"/>
      <c r="EE3778" s="2"/>
      <c r="EF3778" s="2"/>
      <c r="EG3778" s="2"/>
      <c r="EH3778" s="2"/>
      <c r="EI3778" s="2"/>
      <c r="EJ3778" s="2"/>
      <c r="EK3778" s="2"/>
      <c r="EL3778" s="2"/>
      <c r="EM3778" s="2"/>
      <c r="EN3778" s="2"/>
      <c r="EO3778" s="2"/>
      <c r="EP3778" s="2"/>
      <c r="EQ3778" s="2"/>
      <c r="ER3778" s="2"/>
      <c r="ES3778" s="2"/>
      <c r="ET3778" s="2"/>
      <c r="EU3778" s="2"/>
      <c r="EV3778" s="2"/>
      <c r="EW3778" s="2"/>
      <c r="EX3778" s="2"/>
      <c r="EY3778" s="2"/>
      <c r="EZ3778" s="2"/>
      <c r="FA3778" s="2"/>
      <c r="FB3778" s="2"/>
      <c r="FC3778" s="2"/>
      <c r="FD3778" s="2"/>
      <c r="FE3778" s="2"/>
      <c r="FF3778" s="2"/>
      <c r="FG3778" s="2"/>
      <c r="FH3778" s="2"/>
      <c r="FI3778" s="2"/>
      <c r="FJ3778" s="2"/>
      <c r="FK3778" s="2"/>
      <c r="FL3778" s="2"/>
      <c r="FM3778" s="2"/>
      <c r="FN3778" s="2"/>
      <c r="FO3778" s="2"/>
      <c r="FP3778" s="2"/>
      <c r="FQ3778" s="2"/>
      <c r="FR3778" s="2"/>
      <c r="FS3778" s="2"/>
      <c r="FT3778" s="2"/>
      <c r="FU3778" s="2"/>
      <c r="FV3778" s="2"/>
      <c r="FW3778" s="2"/>
      <c r="FX3778" s="2"/>
      <c r="FY3778" s="2"/>
      <c r="FZ3778" s="2"/>
      <c r="GA3778" s="2"/>
      <c r="GB3778" s="2"/>
      <c r="GC3778" s="2"/>
      <c r="GD3778" s="2"/>
      <c r="GE3778" s="2"/>
      <c r="GF3778" s="2"/>
      <c r="GG3778" s="2"/>
      <c r="GH3778" s="2"/>
      <c r="GI3778" s="2"/>
      <c r="GJ3778" s="2"/>
      <c r="GK3778" s="2"/>
      <c r="GL3778" s="2"/>
      <c r="GM3778" s="2"/>
      <c r="GN3778" s="2"/>
      <c r="GO3778" s="2"/>
      <c r="GP3778" s="2"/>
      <c r="GQ3778" s="2"/>
      <c r="GR3778" s="2"/>
      <c r="GS3778" s="2"/>
      <c r="GT3778" s="2"/>
      <c r="GU3778" s="2"/>
      <c r="GV3778" s="2"/>
      <c r="GW3778" s="2"/>
      <c r="GX3778" s="2"/>
      <c r="GY3778" s="2"/>
      <c r="GZ3778" s="2"/>
      <c r="HA3778" s="2"/>
      <c r="HB3778" s="2"/>
      <c r="HC3778" s="2"/>
      <c r="HD3778" s="2"/>
      <c r="HE3778" s="2"/>
      <c r="HF3778" s="2"/>
      <c r="HG3778" s="2"/>
      <c r="HH3778" s="2"/>
      <c r="HI3778" s="2"/>
      <c r="HJ3778" s="2"/>
      <c r="HK3778" s="2"/>
      <c r="HL3778" s="2"/>
      <c r="HM3778" s="2"/>
      <c r="HN3778" s="2"/>
      <c r="HO3778" s="2"/>
      <c r="HP3778" s="2"/>
      <c r="HQ3778" s="2"/>
      <c r="HR3778" s="2"/>
      <c r="HS3778" s="2"/>
      <c r="HT3778" s="2"/>
      <c r="HU3778" s="2"/>
    </row>
    <row r="3779" s="5" customFormat="1" spans="1:229">
      <c r="A3779" s="41"/>
      <c r="B3779" s="34"/>
      <c r="C3779" s="9"/>
      <c r="D3779" s="44"/>
      <c r="E3779" s="33"/>
      <c r="F3779" s="48"/>
      <c r="G3779" s="34"/>
      <c r="H3779" s="125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  <c r="AX3779" s="2"/>
      <c r="AY3779" s="2"/>
      <c r="AZ3779" s="2"/>
      <c r="BA3779" s="2"/>
      <c r="BB3779" s="2"/>
      <c r="BC3779" s="2"/>
      <c r="BD3779" s="2"/>
      <c r="BE3779" s="2"/>
      <c r="BF3779" s="2"/>
      <c r="BG3779" s="2"/>
      <c r="BH3779" s="2"/>
      <c r="BI3779" s="2"/>
      <c r="BJ3779" s="2"/>
      <c r="BK3779" s="2"/>
      <c r="BL3779" s="2"/>
      <c r="BM3779" s="2"/>
      <c r="BN3779" s="2"/>
      <c r="BO3779" s="2"/>
      <c r="BP3779" s="2"/>
      <c r="BQ3779" s="2"/>
      <c r="BR3779" s="2"/>
      <c r="BS3779" s="2"/>
      <c r="BT3779" s="2"/>
      <c r="BU3779" s="2"/>
      <c r="BV3779" s="2"/>
      <c r="BW3779" s="2"/>
      <c r="BX3779" s="2"/>
      <c r="BY3779" s="2"/>
      <c r="BZ3779" s="2"/>
      <c r="CA3779" s="2"/>
      <c r="CB3779" s="2"/>
      <c r="CC3779" s="2"/>
      <c r="CD3779" s="2"/>
      <c r="CE3779" s="2"/>
      <c r="CF3779" s="2"/>
      <c r="CG3779" s="2"/>
      <c r="CH3779" s="2"/>
      <c r="CI3779" s="2"/>
      <c r="CJ3779" s="2"/>
      <c r="CK3779" s="2"/>
      <c r="CL3779" s="2"/>
      <c r="CM3779" s="2"/>
      <c r="CN3779" s="2"/>
      <c r="CO3779" s="2"/>
      <c r="CP3779" s="2"/>
      <c r="CQ3779" s="2"/>
      <c r="CR3779" s="2"/>
      <c r="CS3779" s="2"/>
      <c r="CT3779" s="2"/>
      <c r="CU3779" s="2"/>
      <c r="CV3779" s="2"/>
      <c r="CW3779" s="2"/>
      <c r="CX3779" s="2"/>
      <c r="CY3779" s="2"/>
      <c r="CZ3779" s="2"/>
      <c r="DA3779" s="2"/>
      <c r="DB3779" s="2"/>
      <c r="DC3779" s="2"/>
      <c r="DD3779" s="2"/>
      <c r="DE3779" s="2"/>
      <c r="DF3779" s="2"/>
      <c r="DG3779" s="2"/>
      <c r="DH3779" s="2"/>
      <c r="DI3779" s="2"/>
      <c r="DJ3779" s="2"/>
      <c r="DK3779" s="2"/>
      <c r="DL3779" s="2"/>
      <c r="DM3779" s="2"/>
      <c r="DN3779" s="2"/>
      <c r="DO3779" s="2"/>
      <c r="DP3779" s="2"/>
      <c r="DQ3779" s="2"/>
      <c r="DR3779" s="2"/>
      <c r="DS3779" s="2"/>
      <c r="DT3779" s="2"/>
      <c r="DU3779" s="2"/>
      <c r="DV3779" s="2"/>
      <c r="DW3779" s="2"/>
      <c r="DX3779" s="2"/>
      <c r="DY3779" s="2"/>
      <c r="DZ3779" s="2"/>
      <c r="EA3779" s="2"/>
      <c r="EB3779" s="2"/>
      <c r="EC3779" s="2"/>
      <c r="ED3779" s="2"/>
      <c r="EE3779" s="2"/>
      <c r="EF3779" s="2"/>
      <c r="EG3779" s="2"/>
      <c r="EH3779" s="2"/>
      <c r="EI3779" s="2"/>
      <c r="EJ3779" s="2"/>
      <c r="EK3779" s="2"/>
      <c r="EL3779" s="2"/>
      <c r="EM3779" s="2"/>
      <c r="EN3779" s="2"/>
      <c r="EO3779" s="2"/>
      <c r="EP3779" s="2"/>
      <c r="EQ3779" s="2"/>
      <c r="ER3779" s="2"/>
      <c r="ES3779" s="2"/>
      <c r="ET3779" s="2"/>
      <c r="EU3779" s="2"/>
      <c r="EV3779" s="2"/>
      <c r="EW3779" s="2"/>
      <c r="EX3779" s="2"/>
      <c r="EY3779" s="2"/>
      <c r="EZ3779" s="2"/>
      <c r="FA3779" s="2"/>
      <c r="FB3779" s="2"/>
      <c r="FC3779" s="2"/>
      <c r="FD3779" s="2"/>
      <c r="FE3779" s="2"/>
      <c r="FF3779" s="2"/>
      <c r="FG3779" s="2"/>
      <c r="FH3779" s="2"/>
      <c r="FI3779" s="2"/>
      <c r="FJ3779" s="2"/>
      <c r="FK3779" s="2"/>
      <c r="FL3779" s="2"/>
      <c r="FM3779" s="2"/>
      <c r="FN3779" s="2"/>
      <c r="FO3779" s="2"/>
      <c r="FP3779" s="2"/>
      <c r="FQ3779" s="2"/>
      <c r="FR3779" s="2"/>
      <c r="FS3779" s="2"/>
      <c r="FT3779" s="2"/>
      <c r="FU3779" s="2"/>
      <c r="FV3779" s="2"/>
      <c r="FW3779" s="2"/>
      <c r="FX3779" s="2"/>
      <c r="FY3779" s="2"/>
      <c r="FZ3779" s="2"/>
      <c r="GA3779" s="2"/>
      <c r="GB3779" s="2"/>
      <c r="GC3779" s="2"/>
      <c r="GD3779" s="2"/>
      <c r="GE3779" s="2"/>
      <c r="GF3779" s="2"/>
      <c r="GG3779" s="2"/>
      <c r="GH3779" s="2"/>
      <c r="GI3779" s="2"/>
      <c r="GJ3779" s="2"/>
      <c r="GK3779" s="2"/>
      <c r="GL3779" s="2"/>
      <c r="GM3779" s="2"/>
      <c r="GN3779" s="2"/>
      <c r="GO3779" s="2"/>
      <c r="GP3779" s="2"/>
      <c r="GQ3779" s="2"/>
      <c r="GR3779" s="2"/>
      <c r="GS3779" s="2"/>
      <c r="GT3779" s="2"/>
      <c r="GU3779" s="2"/>
      <c r="GV3779" s="2"/>
      <c r="GW3779" s="2"/>
      <c r="GX3779" s="2"/>
      <c r="GY3779" s="2"/>
      <c r="GZ3779" s="2"/>
      <c r="HA3779" s="2"/>
      <c r="HB3779" s="2"/>
      <c r="HC3779" s="2"/>
      <c r="HD3779" s="2"/>
      <c r="HE3779" s="2"/>
      <c r="HF3779" s="2"/>
      <c r="HG3779" s="2"/>
      <c r="HH3779" s="2"/>
      <c r="HI3779" s="2"/>
      <c r="HJ3779" s="2"/>
      <c r="HK3779" s="2"/>
      <c r="HL3779" s="2"/>
      <c r="HM3779" s="2"/>
      <c r="HN3779" s="2"/>
      <c r="HO3779" s="2"/>
      <c r="HP3779" s="2"/>
      <c r="HQ3779" s="2"/>
      <c r="HR3779" s="2"/>
      <c r="HS3779" s="2"/>
      <c r="HT3779" s="2"/>
      <c r="HU3779" s="2"/>
    </row>
    <row r="3780" s="5" customFormat="1" spans="1:229">
      <c r="A3780" s="41"/>
      <c r="B3780" s="34"/>
      <c r="C3780" s="9"/>
      <c r="D3780" s="44"/>
      <c r="E3780" s="33"/>
      <c r="F3780" s="48"/>
      <c r="G3780" s="34"/>
      <c r="H3780" s="125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  <c r="AX3780" s="2"/>
      <c r="AY3780" s="2"/>
      <c r="AZ3780" s="2"/>
      <c r="BA3780" s="2"/>
      <c r="BB3780" s="2"/>
      <c r="BC3780" s="2"/>
      <c r="BD3780" s="2"/>
      <c r="BE3780" s="2"/>
      <c r="BF3780" s="2"/>
      <c r="BG3780" s="2"/>
      <c r="BH3780" s="2"/>
      <c r="BI3780" s="2"/>
      <c r="BJ3780" s="2"/>
      <c r="BK3780" s="2"/>
      <c r="BL3780" s="2"/>
      <c r="BM3780" s="2"/>
      <c r="BN3780" s="2"/>
      <c r="BO3780" s="2"/>
      <c r="BP3780" s="2"/>
      <c r="BQ3780" s="2"/>
      <c r="BR3780" s="2"/>
      <c r="BS3780" s="2"/>
      <c r="BT3780" s="2"/>
      <c r="BU3780" s="2"/>
      <c r="BV3780" s="2"/>
      <c r="BW3780" s="2"/>
      <c r="BX3780" s="2"/>
      <c r="BY3780" s="2"/>
      <c r="BZ3780" s="2"/>
      <c r="CA3780" s="2"/>
      <c r="CB3780" s="2"/>
      <c r="CC3780" s="2"/>
      <c r="CD3780" s="2"/>
      <c r="CE3780" s="2"/>
      <c r="CF3780" s="2"/>
      <c r="CG3780" s="2"/>
      <c r="CH3780" s="2"/>
      <c r="CI3780" s="2"/>
      <c r="CJ3780" s="2"/>
      <c r="CK3780" s="2"/>
      <c r="CL3780" s="2"/>
      <c r="CM3780" s="2"/>
      <c r="CN3780" s="2"/>
      <c r="CO3780" s="2"/>
      <c r="CP3780" s="2"/>
      <c r="CQ3780" s="2"/>
      <c r="CR3780" s="2"/>
      <c r="CS3780" s="2"/>
      <c r="CT3780" s="2"/>
      <c r="CU3780" s="2"/>
      <c r="CV3780" s="2"/>
      <c r="CW3780" s="2"/>
      <c r="CX3780" s="2"/>
      <c r="CY3780" s="2"/>
      <c r="CZ3780" s="2"/>
      <c r="DA3780" s="2"/>
      <c r="DB3780" s="2"/>
      <c r="DC3780" s="2"/>
      <c r="DD3780" s="2"/>
      <c r="DE3780" s="2"/>
      <c r="DF3780" s="2"/>
      <c r="DG3780" s="2"/>
      <c r="DH3780" s="2"/>
      <c r="DI3780" s="2"/>
      <c r="DJ3780" s="2"/>
      <c r="DK3780" s="2"/>
      <c r="DL3780" s="2"/>
      <c r="DM3780" s="2"/>
      <c r="DN3780" s="2"/>
      <c r="DO3780" s="2"/>
      <c r="DP3780" s="2"/>
      <c r="DQ3780" s="2"/>
      <c r="DR3780" s="2"/>
      <c r="DS3780" s="2"/>
      <c r="DT3780" s="2"/>
      <c r="DU3780" s="2"/>
      <c r="DV3780" s="2"/>
      <c r="DW3780" s="2"/>
      <c r="DX3780" s="2"/>
      <c r="DY3780" s="2"/>
      <c r="DZ3780" s="2"/>
      <c r="EA3780" s="2"/>
      <c r="EB3780" s="2"/>
      <c r="EC3780" s="2"/>
      <c r="ED3780" s="2"/>
      <c r="EE3780" s="2"/>
      <c r="EF3780" s="2"/>
      <c r="EG3780" s="2"/>
      <c r="EH3780" s="2"/>
      <c r="EI3780" s="2"/>
      <c r="EJ3780" s="2"/>
      <c r="EK3780" s="2"/>
      <c r="EL3780" s="2"/>
      <c r="EM3780" s="2"/>
      <c r="EN3780" s="2"/>
      <c r="EO3780" s="2"/>
      <c r="EP3780" s="2"/>
      <c r="EQ3780" s="2"/>
      <c r="ER3780" s="2"/>
      <c r="ES3780" s="2"/>
      <c r="ET3780" s="2"/>
      <c r="EU3780" s="2"/>
      <c r="EV3780" s="2"/>
      <c r="EW3780" s="2"/>
      <c r="EX3780" s="2"/>
      <c r="EY3780" s="2"/>
      <c r="EZ3780" s="2"/>
      <c r="FA3780" s="2"/>
      <c r="FB3780" s="2"/>
      <c r="FC3780" s="2"/>
      <c r="FD3780" s="2"/>
      <c r="FE3780" s="2"/>
      <c r="FF3780" s="2"/>
      <c r="FG3780" s="2"/>
      <c r="FH3780" s="2"/>
      <c r="FI3780" s="2"/>
      <c r="FJ3780" s="2"/>
      <c r="FK3780" s="2"/>
      <c r="FL3780" s="2"/>
      <c r="FM3780" s="2"/>
      <c r="FN3780" s="2"/>
      <c r="FO3780" s="2"/>
      <c r="FP3780" s="2"/>
      <c r="FQ3780" s="2"/>
      <c r="FR3780" s="2"/>
      <c r="FS3780" s="2"/>
      <c r="FT3780" s="2"/>
      <c r="FU3780" s="2"/>
      <c r="FV3780" s="2"/>
      <c r="FW3780" s="2"/>
      <c r="FX3780" s="2"/>
      <c r="FY3780" s="2"/>
      <c r="FZ3780" s="2"/>
      <c r="GA3780" s="2"/>
      <c r="GB3780" s="2"/>
      <c r="GC3780" s="2"/>
      <c r="GD3780" s="2"/>
      <c r="GE3780" s="2"/>
      <c r="GF3780" s="2"/>
      <c r="GG3780" s="2"/>
      <c r="GH3780" s="2"/>
      <c r="GI3780" s="2"/>
      <c r="GJ3780" s="2"/>
      <c r="GK3780" s="2"/>
      <c r="GL3780" s="2"/>
      <c r="GM3780" s="2"/>
      <c r="GN3780" s="2"/>
      <c r="GO3780" s="2"/>
      <c r="GP3780" s="2"/>
      <c r="GQ3780" s="2"/>
      <c r="GR3780" s="2"/>
      <c r="GS3780" s="2"/>
      <c r="GT3780" s="2"/>
      <c r="GU3780" s="2"/>
      <c r="GV3780" s="2"/>
      <c r="GW3780" s="2"/>
      <c r="GX3780" s="2"/>
      <c r="GY3780" s="2"/>
      <c r="GZ3780" s="2"/>
      <c r="HA3780" s="2"/>
      <c r="HB3780" s="2"/>
      <c r="HC3780" s="2"/>
      <c r="HD3780" s="2"/>
      <c r="HE3780" s="2"/>
      <c r="HF3780" s="2"/>
      <c r="HG3780" s="2"/>
      <c r="HH3780" s="2"/>
      <c r="HI3780" s="2"/>
      <c r="HJ3780" s="2"/>
      <c r="HK3780" s="2"/>
      <c r="HL3780" s="2"/>
      <c r="HM3780" s="2"/>
      <c r="HN3780" s="2"/>
      <c r="HO3780" s="2"/>
      <c r="HP3780" s="2"/>
      <c r="HQ3780" s="2"/>
      <c r="HR3780" s="2"/>
      <c r="HS3780" s="2"/>
      <c r="HT3780" s="2"/>
      <c r="HU3780" s="2"/>
    </row>
    <row r="3781" s="5" customFormat="1" spans="1:229">
      <c r="A3781" s="41"/>
      <c r="B3781" s="34"/>
      <c r="C3781" s="9"/>
      <c r="D3781" s="44"/>
      <c r="E3781" s="33"/>
      <c r="F3781" s="48"/>
      <c r="G3781" s="34"/>
      <c r="H3781" s="125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  <c r="AX3781" s="2"/>
      <c r="AY3781" s="2"/>
      <c r="AZ3781" s="2"/>
      <c r="BA3781" s="2"/>
      <c r="BB3781" s="2"/>
      <c r="BC3781" s="2"/>
      <c r="BD3781" s="2"/>
      <c r="BE3781" s="2"/>
      <c r="BF3781" s="2"/>
      <c r="BG3781" s="2"/>
      <c r="BH3781" s="2"/>
      <c r="BI3781" s="2"/>
      <c r="BJ3781" s="2"/>
      <c r="BK3781" s="2"/>
      <c r="BL3781" s="2"/>
      <c r="BM3781" s="2"/>
      <c r="BN3781" s="2"/>
      <c r="BO3781" s="2"/>
      <c r="BP3781" s="2"/>
      <c r="BQ3781" s="2"/>
      <c r="BR3781" s="2"/>
      <c r="BS3781" s="2"/>
      <c r="BT3781" s="2"/>
      <c r="BU3781" s="2"/>
      <c r="BV3781" s="2"/>
      <c r="BW3781" s="2"/>
      <c r="BX3781" s="2"/>
      <c r="BY3781" s="2"/>
      <c r="BZ3781" s="2"/>
      <c r="CA3781" s="2"/>
      <c r="CB3781" s="2"/>
      <c r="CC3781" s="2"/>
      <c r="CD3781" s="2"/>
      <c r="CE3781" s="2"/>
      <c r="CF3781" s="2"/>
      <c r="CG3781" s="2"/>
      <c r="CH3781" s="2"/>
      <c r="CI3781" s="2"/>
      <c r="CJ3781" s="2"/>
      <c r="CK3781" s="2"/>
      <c r="CL3781" s="2"/>
      <c r="CM3781" s="2"/>
      <c r="CN3781" s="2"/>
      <c r="CO3781" s="2"/>
      <c r="CP3781" s="2"/>
      <c r="CQ3781" s="2"/>
      <c r="CR3781" s="2"/>
      <c r="CS3781" s="2"/>
      <c r="CT3781" s="2"/>
      <c r="CU3781" s="2"/>
      <c r="CV3781" s="2"/>
      <c r="CW3781" s="2"/>
      <c r="CX3781" s="2"/>
      <c r="CY3781" s="2"/>
      <c r="CZ3781" s="2"/>
      <c r="DA3781" s="2"/>
      <c r="DB3781" s="2"/>
      <c r="DC3781" s="2"/>
      <c r="DD3781" s="2"/>
      <c r="DE3781" s="2"/>
      <c r="DF3781" s="2"/>
      <c r="DG3781" s="2"/>
      <c r="DH3781" s="2"/>
      <c r="DI3781" s="2"/>
      <c r="DJ3781" s="2"/>
      <c r="DK3781" s="2"/>
      <c r="DL3781" s="2"/>
      <c r="DM3781" s="2"/>
      <c r="DN3781" s="2"/>
      <c r="DO3781" s="2"/>
      <c r="DP3781" s="2"/>
      <c r="DQ3781" s="2"/>
      <c r="DR3781" s="2"/>
      <c r="DS3781" s="2"/>
      <c r="DT3781" s="2"/>
      <c r="DU3781" s="2"/>
      <c r="DV3781" s="2"/>
      <c r="DW3781" s="2"/>
      <c r="DX3781" s="2"/>
      <c r="DY3781" s="2"/>
      <c r="DZ3781" s="2"/>
      <c r="EA3781" s="2"/>
      <c r="EB3781" s="2"/>
      <c r="EC3781" s="2"/>
      <c r="ED3781" s="2"/>
      <c r="EE3781" s="2"/>
      <c r="EF3781" s="2"/>
      <c r="EG3781" s="2"/>
      <c r="EH3781" s="2"/>
      <c r="EI3781" s="2"/>
      <c r="EJ3781" s="2"/>
      <c r="EK3781" s="2"/>
      <c r="EL3781" s="2"/>
      <c r="EM3781" s="2"/>
      <c r="EN3781" s="2"/>
      <c r="EO3781" s="2"/>
      <c r="EP3781" s="2"/>
      <c r="EQ3781" s="2"/>
      <c r="ER3781" s="2"/>
      <c r="ES3781" s="2"/>
      <c r="ET3781" s="2"/>
      <c r="EU3781" s="2"/>
      <c r="EV3781" s="2"/>
      <c r="EW3781" s="2"/>
      <c r="EX3781" s="2"/>
      <c r="EY3781" s="2"/>
      <c r="EZ3781" s="2"/>
      <c r="FA3781" s="2"/>
      <c r="FB3781" s="2"/>
      <c r="FC3781" s="2"/>
      <c r="FD3781" s="2"/>
      <c r="FE3781" s="2"/>
      <c r="FF3781" s="2"/>
      <c r="FG3781" s="2"/>
      <c r="FH3781" s="2"/>
      <c r="FI3781" s="2"/>
      <c r="FJ3781" s="2"/>
      <c r="FK3781" s="2"/>
      <c r="FL3781" s="2"/>
      <c r="FM3781" s="2"/>
      <c r="FN3781" s="2"/>
      <c r="FO3781" s="2"/>
      <c r="FP3781" s="2"/>
      <c r="FQ3781" s="2"/>
      <c r="FR3781" s="2"/>
      <c r="FS3781" s="2"/>
      <c r="FT3781" s="2"/>
      <c r="FU3781" s="2"/>
      <c r="FV3781" s="2"/>
      <c r="FW3781" s="2"/>
      <c r="FX3781" s="2"/>
      <c r="FY3781" s="2"/>
      <c r="FZ3781" s="2"/>
      <c r="GA3781" s="2"/>
      <c r="GB3781" s="2"/>
      <c r="GC3781" s="2"/>
      <c r="GD3781" s="2"/>
      <c r="GE3781" s="2"/>
      <c r="GF3781" s="2"/>
      <c r="GG3781" s="2"/>
      <c r="GH3781" s="2"/>
      <c r="GI3781" s="2"/>
      <c r="GJ3781" s="2"/>
      <c r="GK3781" s="2"/>
      <c r="GL3781" s="2"/>
      <c r="GM3781" s="2"/>
      <c r="GN3781" s="2"/>
      <c r="GO3781" s="2"/>
      <c r="GP3781" s="2"/>
      <c r="GQ3781" s="2"/>
      <c r="GR3781" s="2"/>
      <c r="GS3781" s="2"/>
      <c r="GT3781" s="2"/>
      <c r="GU3781" s="2"/>
      <c r="GV3781" s="2"/>
      <c r="GW3781" s="2"/>
      <c r="GX3781" s="2"/>
      <c r="GY3781" s="2"/>
      <c r="GZ3781" s="2"/>
      <c r="HA3781" s="2"/>
      <c r="HB3781" s="2"/>
      <c r="HC3781" s="2"/>
      <c r="HD3781" s="2"/>
      <c r="HE3781" s="2"/>
      <c r="HF3781" s="2"/>
      <c r="HG3781" s="2"/>
      <c r="HH3781" s="2"/>
      <c r="HI3781" s="2"/>
      <c r="HJ3781" s="2"/>
      <c r="HK3781" s="2"/>
      <c r="HL3781" s="2"/>
      <c r="HM3781" s="2"/>
      <c r="HN3781" s="2"/>
      <c r="HO3781" s="2"/>
      <c r="HP3781" s="2"/>
      <c r="HQ3781" s="2"/>
      <c r="HR3781" s="2"/>
      <c r="HS3781" s="2"/>
      <c r="HT3781" s="2"/>
      <c r="HU3781" s="2"/>
    </row>
    <row r="3782" s="5" customFormat="1" spans="1:229">
      <c r="A3782" s="41"/>
      <c r="B3782" s="34"/>
      <c r="C3782" s="9"/>
      <c r="D3782" s="44"/>
      <c r="E3782" s="33"/>
      <c r="F3782" s="48"/>
      <c r="G3782" s="34"/>
      <c r="H3782" s="125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  <c r="AX3782" s="2"/>
      <c r="AY3782" s="2"/>
      <c r="AZ3782" s="2"/>
      <c r="BA3782" s="2"/>
      <c r="BB3782" s="2"/>
      <c r="BC3782" s="2"/>
      <c r="BD3782" s="2"/>
      <c r="BE3782" s="2"/>
      <c r="BF3782" s="2"/>
      <c r="BG3782" s="2"/>
      <c r="BH3782" s="2"/>
      <c r="BI3782" s="2"/>
      <c r="BJ3782" s="2"/>
      <c r="BK3782" s="2"/>
      <c r="BL3782" s="2"/>
      <c r="BM3782" s="2"/>
      <c r="BN3782" s="2"/>
      <c r="BO3782" s="2"/>
      <c r="BP3782" s="2"/>
      <c r="BQ3782" s="2"/>
      <c r="BR3782" s="2"/>
      <c r="BS3782" s="2"/>
      <c r="BT3782" s="2"/>
      <c r="BU3782" s="2"/>
      <c r="BV3782" s="2"/>
      <c r="BW3782" s="2"/>
      <c r="BX3782" s="2"/>
      <c r="BY3782" s="2"/>
      <c r="BZ3782" s="2"/>
      <c r="CA3782" s="2"/>
      <c r="CB3782" s="2"/>
      <c r="CC3782" s="2"/>
      <c r="CD3782" s="2"/>
      <c r="CE3782" s="2"/>
      <c r="CF3782" s="2"/>
      <c r="CG3782" s="2"/>
      <c r="CH3782" s="2"/>
      <c r="CI3782" s="2"/>
      <c r="CJ3782" s="2"/>
      <c r="CK3782" s="2"/>
      <c r="CL3782" s="2"/>
      <c r="CM3782" s="2"/>
      <c r="CN3782" s="2"/>
      <c r="CO3782" s="2"/>
      <c r="CP3782" s="2"/>
      <c r="CQ3782" s="2"/>
      <c r="CR3782" s="2"/>
      <c r="CS3782" s="2"/>
      <c r="CT3782" s="2"/>
      <c r="CU3782" s="2"/>
      <c r="CV3782" s="2"/>
      <c r="CW3782" s="2"/>
      <c r="CX3782" s="2"/>
      <c r="CY3782" s="2"/>
      <c r="CZ3782" s="2"/>
      <c r="DA3782" s="2"/>
      <c r="DB3782" s="2"/>
      <c r="DC3782" s="2"/>
      <c r="DD3782" s="2"/>
      <c r="DE3782" s="2"/>
      <c r="DF3782" s="2"/>
      <c r="DG3782" s="2"/>
      <c r="DH3782" s="2"/>
      <c r="DI3782" s="2"/>
      <c r="DJ3782" s="2"/>
      <c r="DK3782" s="2"/>
      <c r="DL3782" s="2"/>
      <c r="DM3782" s="2"/>
      <c r="DN3782" s="2"/>
      <c r="DO3782" s="2"/>
      <c r="DP3782" s="2"/>
      <c r="DQ3782" s="2"/>
      <c r="DR3782" s="2"/>
      <c r="DS3782" s="2"/>
      <c r="DT3782" s="2"/>
      <c r="DU3782" s="2"/>
      <c r="DV3782" s="2"/>
      <c r="DW3782" s="2"/>
      <c r="DX3782" s="2"/>
      <c r="DY3782" s="2"/>
      <c r="DZ3782" s="2"/>
      <c r="EA3782" s="2"/>
      <c r="EB3782" s="2"/>
      <c r="EC3782" s="2"/>
      <c r="ED3782" s="2"/>
      <c r="EE3782" s="2"/>
      <c r="EF3782" s="2"/>
      <c r="EG3782" s="2"/>
      <c r="EH3782" s="2"/>
      <c r="EI3782" s="2"/>
      <c r="EJ3782" s="2"/>
      <c r="EK3782" s="2"/>
      <c r="EL3782" s="2"/>
      <c r="EM3782" s="2"/>
      <c r="EN3782" s="2"/>
      <c r="EO3782" s="2"/>
      <c r="EP3782" s="2"/>
      <c r="EQ3782" s="2"/>
      <c r="ER3782" s="2"/>
      <c r="ES3782" s="2"/>
      <c r="ET3782" s="2"/>
      <c r="EU3782" s="2"/>
      <c r="EV3782" s="2"/>
      <c r="EW3782" s="2"/>
      <c r="EX3782" s="2"/>
      <c r="EY3782" s="2"/>
      <c r="EZ3782" s="2"/>
      <c r="FA3782" s="2"/>
      <c r="FB3782" s="2"/>
      <c r="FC3782" s="2"/>
      <c r="FD3782" s="2"/>
      <c r="FE3782" s="2"/>
      <c r="FF3782" s="2"/>
      <c r="FG3782" s="2"/>
      <c r="FH3782" s="2"/>
      <c r="FI3782" s="2"/>
      <c r="FJ3782" s="2"/>
      <c r="FK3782" s="2"/>
      <c r="FL3782" s="2"/>
      <c r="FM3782" s="2"/>
      <c r="FN3782" s="2"/>
      <c r="FO3782" s="2"/>
      <c r="FP3782" s="2"/>
      <c r="FQ3782" s="2"/>
      <c r="FR3782" s="2"/>
      <c r="FS3782" s="2"/>
      <c r="FT3782" s="2"/>
      <c r="FU3782" s="2"/>
      <c r="FV3782" s="2"/>
      <c r="FW3782" s="2"/>
      <c r="FX3782" s="2"/>
      <c r="FY3782" s="2"/>
      <c r="FZ3782" s="2"/>
      <c r="GA3782" s="2"/>
      <c r="GB3782" s="2"/>
      <c r="GC3782" s="2"/>
      <c r="GD3782" s="2"/>
      <c r="GE3782" s="2"/>
      <c r="GF3782" s="2"/>
      <c r="GG3782" s="2"/>
      <c r="GH3782" s="2"/>
      <c r="GI3782" s="2"/>
      <c r="GJ3782" s="2"/>
      <c r="GK3782" s="2"/>
      <c r="GL3782" s="2"/>
      <c r="GM3782" s="2"/>
      <c r="GN3782" s="2"/>
      <c r="GO3782" s="2"/>
      <c r="GP3782" s="2"/>
      <c r="GQ3782" s="2"/>
      <c r="GR3782" s="2"/>
      <c r="GS3782" s="2"/>
      <c r="GT3782" s="2"/>
      <c r="GU3782" s="2"/>
      <c r="GV3782" s="2"/>
      <c r="GW3782" s="2"/>
      <c r="GX3782" s="2"/>
      <c r="GY3782" s="2"/>
      <c r="GZ3782" s="2"/>
      <c r="HA3782" s="2"/>
      <c r="HB3782" s="2"/>
      <c r="HC3782" s="2"/>
      <c r="HD3782" s="2"/>
      <c r="HE3782" s="2"/>
      <c r="HF3782" s="2"/>
      <c r="HG3782" s="2"/>
      <c r="HH3782" s="2"/>
      <c r="HI3782" s="2"/>
      <c r="HJ3782" s="2"/>
      <c r="HK3782" s="2"/>
      <c r="HL3782" s="2"/>
      <c r="HM3782" s="2"/>
      <c r="HN3782" s="2"/>
      <c r="HO3782" s="2"/>
      <c r="HP3782" s="2"/>
      <c r="HQ3782" s="2"/>
      <c r="HR3782" s="2"/>
      <c r="HS3782" s="2"/>
      <c r="HT3782" s="2"/>
      <c r="HU3782" s="2"/>
    </row>
    <row r="3783" s="5" customFormat="1" spans="1:229">
      <c r="A3783" s="41"/>
      <c r="B3783" s="34"/>
      <c r="C3783" s="9"/>
      <c r="D3783" s="44"/>
      <c r="E3783" s="33"/>
      <c r="F3783" s="48"/>
      <c r="G3783" s="34"/>
      <c r="H3783" s="125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  <c r="AX3783" s="2"/>
      <c r="AY3783" s="2"/>
      <c r="AZ3783" s="2"/>
      <c r="BA3783" s="2"/>
      <c r="BB3783" s="2"/>
      <c r="BC3783" s="2"/>
      <c r="BD3783" s="2"/>
      <c r="BE3783" s="2"/>
      <c r="BF3783" s="2"/>
      <c r="BG3783" s="2"/>
      <c r="BH3783" s="2"/>
      <c r="BI3783" s="2"/>
      <c r="BJ3783" s="2"/>
      <c r="BK3783" s="2"/>
      <c r="BL3783" s="2"/>
      <c r="BM3783" s="2"/>
      <c r="BN3783" s="2"/>
      <c r="BO3783" s="2"/>
      <c r="BP3783" s="2"/>
      <c r="BQ3783" s="2"/>
      <c r="BR3783" s="2"/>
      <c r="BS3783" s="2"/>
      <c r="BT3783" s="2"/>
      <c r="BU3783" s="2"/>
      <c r="BV3783" s="2"/>
      <c r="BW3783" s="2"/>
      <c r="BX3783" s="2"/>
      <c r="BY3783" s="2"/>
      <c r="BZ3783" s="2"/>
      <c r="CA3783" s="2"/>
      <c r="CB3783" s="2"/>
      <c r="CC3783" s="2"/>
      <c r="CD3783" s="2"/>
      <c r="CE3783" s="2"/>
      <c r="CF3783" s="2"/>
      <c r="CG3783" s="2"/>
      <c r="CH3783" s="2"/>
      <c r="CI3783" s="2"/>
      <c r="CJ3783" s="2"/>
      <c r="CK3783" s="2"/>
      <c r="CL3783" s="2"/>
      <c r="CM3783" s="2"/>
      <c r="CN3783" s="2"/>
      <c r="CO3783" s="2"/>
      <c r="CP3783" s="2"/>
      <c r="CQ3783" s="2"/>
      <c r="CR3783" s="2"/>
      <c r="CS3783" s="2"/>
      <c r="CT3783" s="2"/>
      <c r="CU3783" s="2"/>
      <c r="CV3783" s="2"/>
      <c r="CW3783" s="2"/>
      <c r="CX3783" s="2"/>
      <c r="CY3783" s="2"/>
      <c r="CZ3783" s="2"/>
      <c r="DA3783" s="2"/>
      <c r="DB3783" s="2"/>
      <c r="DC3783" s="2"/>
      <c r="DD3783" s="2"/>
      <c r="DE3783" s="2"/>
      <c r="DF3783" s="2"/>
      <c r="DG3783" s="2"/>
      <c r="DH3783" s="2"/>
      <c r="DI3783" s="2"/>
      <c r="DJ3783" s="2"/>
      <c r="DK3783" s="2"/>
      <c r="DL3783" s="2"/>
      <c r="DM3783" s="2"/>
      <c r="DN3783" s="2"/>
      <c r="DO3783" s="2"/>
      <c r="DP3783" s="2"/>
      <c r="DQ3783" s="2"/>
      <c r="DR3783" s="2"/>
      <c r="DS3783" s="2"/>
      <c r="DT3783" s="2"/>
      <c r="DU3783" s="2"/>
      <c r="DV3783" s="2"/>
      <c r="DW3783" s="2"/>
      <c r="DX3783" s="2"/>
      <c r="DY3783" s="2"/>
      <c r="DZ3783" s="2"/>
      <c r="EA3783" s="2"/>
      <c r="EB3783" s="2"/>
      <c r="EC3783" s="2"/>
      <c r="ED3783" s="2"/>
      <c r="EE3783" s="2"/>
      <c r="EF3783" s="2"/>
      <c r="EG3783" s="2"/>
      <c r="EH3783" s="2"/>
      <c r="EI3783" s="2"/>
      <c r="EJ3783" s="2"/>
      <c r="EK3783" s="2"/>
      <c r="EL3783" s="2"/>
      <c r="EM3783" s="2"/>
      <c r="EN3783" s="2"/>
      <c r="EO3783" s="2"/>
      <c r="EP3783" s="2"/>
      <c r="EQ3783" s="2"/>
      <c r="ER3783" s="2"/>
      <c r="ES3783" s="2"/>
      <c r="ET3783" s="2"/>
      <c r="EU3783" s="2"/>
      <c r="EV3783" s="2"/>
      <c r="EW3783" s="2"/>
      <c r="EX3783" s="2"/>
      <c r="EY3783" s="2"/>
      <c r="EZ3783" s="2"/>
      <c r="FA3783" s="2"/>
      <c r="FB3783" s="2"/>
      <c r="FC3783" s="2"/>
      <c r="FD3783" s="2"/>
      <c r="FE3783" s="2"/>
      <c r="FF3783" s="2"/>
      <c r="FG3783" s="2"/>
      <c r="FH3783" s="2"/>
      <c r="FI3783" s="2"/>
      <c r="FJ3783" s="2"/>
      <c r="FK3783" s="2"/>
      <c r="FL3783" s="2"/>
      <c r="FM3783" s="2"/>
      <c r="FN3783" s="2"/>
      <c r="FO3783" s="2"/>
      <c r="FP3783" s="2"/>
      <c r="FQ3783" s="2"/>
      <c r="FR3783" s="2"/>
      <c r="FS3783" s="2"/>
      <c r="FT3783" s="2"/>
      <c r="FU3783" s="2"/>
      <c r="FV3783" s="2"/>
      <c r="FW3783" s="2"/>
      <c r="FX3783" s="2"/>
      <c r="FY3783" s="2"/>
      <c r="FZ3783" s="2"/>
      <c r="GA3783" s="2"/>
      <c r="GB3783" s="2"/>
      <c r="GC3783" s="2"/>
      <c r="GD3783" s="2"/>
      <c r="GE3783" s="2"/>
      <c r="GF3783" s="2"/>
      <c r="GG3783" s="2"/>
      <c r="GH3783" s="2"/>
      <c r="GI3783" s="2"/>
      <c r="GJ3783" s="2"/>
      <c r="GK3783" s="2"/>
      <c r="GL3783" s="2"/>
      <c r="GM3783" s="2"/>
      <c r="GN3783" s="2"/>
      <c r="GO3783" s="2"/>
      <c r="GP3783" s="2"/>
      <c r="GQ3783" s="2"/>
      <c r="GR3783" s="2"/>
      <c r="GS3783" s="2"/>
      <c r="GT3783" s="2"/>
      <c r="GU3783" s="2"/>
      <c r="GV3783" s="2"/>
      <c r="GW3783" s="2"/>
      <c r="GX3783" s="2"/>
      <c r="GY3783" s="2"/>
      <c r="GZ3783" s="2"/>
      <c r="HA3783" s="2"/>
      <c r="HB3783" s="2"/>
      <c r="HC3783" s="2"/>
      <c r="HD3783" s="2"/>
      <c r="HE3783" s="2"/>
      <c r="HF3783" s="2"/>
      <c r="HG3783" s="2"/>
      <c r="HH3783" s="2"/>
      <c r="HI3783" s="2"/>
      <c r="HJ3783" s="2"/>
      <c r="HK3783" s="2"/>
      <c r="HL3783" s="2"/>
      <c r="HM3783" s="2"/>
      <c r="HN3783" s="2"/>
      <c r="HO3783" s="2"/>
      <c r="HP3783" s="2"/>
      <c r="HQ3783" s="2"/>
      <c r="HR3783" s="2"/>
      <c r="HS3783" s="2"/>
      <c r="HT3783" s="2"/>
      <c r="HU3783" s="2"/>
    </row>
    <row r="3784" s="5" customFormat="1" spans="1:229">
      <c r="A3784" s="41"/>
      <c r="B3784" s="34"/>
      <c r="C3784" s="9"/>
      <c r="D3784" s="44"/>
      <c r="E3784" s="33"/>
      <c r="F3784" s="48"/>
      <c r="G3784" s="34"/>
      <c r="H3784" s="125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/>
      <c r="BD3784" s="2"/>
      <c r="BE3784" s="2"/>
      <c r="BF3784" s="2"/>
      <c r="BG3784" s="2"/>
      <c r="BH3784" s="2"/>
      <c r="BI3784" s="2"/>
      <c r="BJ3784" s="2"/>
      <c r="BK3784" s="2"/>
      <c r="BL3784" s="2"/>
      <c r="BM3784" s="2"/>
      <c r="BN3784" s="2"/>
      <c r="BO3784" s="2"/>
      <c r="BP3784" s="2"/>
      <c r="BQ3784" s="2"/>
      <c r="BR3784" s="2"/>
      <c r="BS3784" s="2"/>
      <c r="BT3784" s="2"/>
      <c r="BU3784" s="2"/>
      <c r="BV3784" s="2"/>
      <c r="BW3784" s="2"/>
      <c r="BX3784" s="2"/>
      <c r="BY3784" s="2"/>
      <c r="BZ3784" s="2"/>
      <c r="CA3784" s="2"/>
      <c r="CB3784" s="2"/>
      <c r="CC3784" s="2"/>
      <c r="CD3784" s="2"/>
      <c r="CE3784" s="2"/>
      <c r="CF3784" s="2"/>
      <c r="CG3784" s="2"/>
      <c r="CH3784" s="2"/>
      <c r="CI3784" s="2"/>
      <c r="CJ3784" s="2"/>
      <c r="CK3784" s="2"/>
      <c r="CL3784" s="2"/>
      <c r="CM3784" s="2"/>
      <c r="CN3784" s="2"/>
      <c r="CO3784" s="2"/>
      <c r="CP3784" s="2"/>
      <c r="CQ3784" s="2"/>
      <c r="CR3784" s="2"/>
      <c r="CS3784" s="2"/>
      <c r="CT3784" s="2"/>
      <c r="CU3784" s="2"/>
      <c r="CV3784" s="2"/>
      <c r="CW3784" s="2"/>
      <c r="CX3784" s="2"/>
      <c r="CY3784" s="2"/>
      <c r="CZ3784" s="2"/>
      <c r="DA3784" s="2"/>
      <c r="DB3784" s="2"/>
      <c r="DC3784" s="2"/>
      <c r="DD3784" s="2"/>
      <c r="DE3784" s="2"/>
      <c r="DF3784" s="2"/>
      <c r="DG3784" s="2"/>
      <c r="DH3784" s="2"/>
      <c r="DI3784" s="2"/>
      <c r="DJ3784" s="2"/>
      <c r="DK3784" s="2"/>
      <c r="DL3784" s="2"/>
      <c r="DM3784" s="2"/>
      <c r="DN3784" s="2"/>
      <c r="DO3784" s="2"/>
      <c r="DP3784" s="2"/>
      <c r="DQ3784" s="2"/>
      <c r="DR3784" s="2"/>
      <c r="DS3784" s="2"/>
      <c r="DT3784" s="2"/>
      <c r="DU3784" s="2"/>
      <c r="DV3784" s="2"/>
      <c r="DW3784" s="2"/>
      <c r="DX3784" s="2"/>
      <c r="DY3784" s="2"/>
      <c r="DZ3784" s="2"/>
      <c r="EA3784" s="2"/>
      <c r="EB3784" s="2"/>
      <c r="EC3784" s="2"/>
      <c r="ED3784" s="2"/>
      <c r="EE3784" s="2"/>
      <c r="EF3784" s="2"/>
      <c r="EG3784" s="2"/>
      <c r="EH3784" s="2"/>
      <c r="EI3784" s="2"/>
      <c r="EJ3784" s="2"/>
      <c r="EK3784" s="2"/>
      <c r="EL3784" s="2"/>
      <c r="EM3784" s="2"/>
      <c r="EN3784" s="2"/>
      <c r="EO3784" s="2"/>
      <c r="EP3784" s="2"/>
      <c r="EQ3784" s="2"/>
      <c r="ER3784" s="2"/>
      <c r="ES3784" s="2"/>
      <c r="ET3784" s="2"/>
      <c r="EU3784" s="2"/>
      <c r="EV3784" s="2"/>
      <c r="EW3784" s="2"/>
      <c r="EX3784" s="2"/>
      <c r="EY3784" s="2"/>
      <c r="EZ3784" s="2"/>
      <c r="FA3784" s="2"/>
      <c r="FB3784" s="2"/>
      <c r="FC3784" s="2"/>
      <c r="FD3784" s="2"/>
      <c r="FE3784" s="2"/>
      <c r="FF3784" s="2"/>
      <c r="FG3784" s="2"/>
      <c r="FH3784" s="2"/>
      <c r="FI3784" s="2"/>
      <c r="FJ3784" s="2"/>
      <c r="FK3784" s="2"/>
      <c r="FL3784" s="2"/>
      <c r="FM3784" s="2"/>
      <c r="FN3784" s="2"/>
      <c r="FO3784" s="2"/>
      <c r="FP3784" s="2"/>
      <c r="FQ3784" s="2"/>
      <c r="FR3784" s="2"/>
      <c r="FS3784" s="2"/>
      <c r="FT3784" s="2"/>
      <c r="FU3784" s="2"/>
      <c r="FV3784" s="2"/>
      <c r="FW3784" s="2"/>
      <c r="FX3784" s="2"/>
      <c r="FY3784" s="2"/>
      <c r="FZ3784" s="2"/>
      <c r="GA3784" s="2"/>
      <c r="GB3784" s="2"/>
      <c r="GC3784" s="2"/>
      <c r="GD3784" s="2"/>
      <c r="GE3784" s="2"/>
      <c r="GF3784" s="2"/>
      <c r="GG3784" s="2"/>
      <c r="GH3784" s="2"/>
      <c r="GI3784" s="2"/>
      <c r="GJ3784" s="2"/>
      <c r="GK3784" s="2"/>
      <c r="GL3784" s="2"/>
      <c r="GM3784" s="2"/>
      <c r="GN3784" s="2"/>
      <c r="GO3784" s="2"/>
      <c r="GP3784" s="2"/>
      <c r="GQ3784" s="2"/>
      <c r="GR3784" s="2"/>
      <c r="GS3784" s="2"/>
      <c r="GT3784" s="2"/>
      <c r="GU3784" s="2"/>
      <c r="GV3784" s="2"/>
      <c r="GW3784" s="2"/>
      <c r="GX3784" s="2"/>
      <c r="GY3784" s="2"/>
      <c r="GZ3784" s="2"/>
      <c r="HA3784" s="2"/>
      <c r="HB3784" s="2"/>
      <c r="HC3784" s="2"/>
      <c r="HD3784" s="2"/>
      <c r="HE3784" s="2"/>
      <c r="HF3784" s="2"/>
      <c r="HG3784" s="2"/>
      <c r="HH3784" s="2"/>
      <c r="HI3784" s="2"/>
      <c r="HJ3784" s="2"/>
      <c r="HK3784" s="2"/>
      <c r="HL3784" s="2"/>
      <c r="HM3784" s="2"/>
      <c r="HN3784" s="2"/>
      <c r="HO3784" s="2"/>
      <c r="HP3784" s="2"/>
      <c r="HQ3784" s="2"/>
      <c r="HR3784" s="2"/>
      <c r="HS3784" s="2"/>
      <c r="HT3784" s="2"/>
      <c r="HU3784" s="2"/>
    </row>
    <row r="3785" s="5" customFormat="1" spans="1:229">
      <c r="A3785" s="41"/>
      <c r="B3785" s="34"/>
      <c r="C3785" s="9"/>
      <c r="D3785" s="44"/>
      <c r="E3785" s="33"/>
      <c r="F3785" s="48"/>
      <c r="G3785" s="34"/>
      <c r="H3785" s="125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  <c r="AX3785" s="2"/>
      <c r="AY3785" s="2"/>
      <c r="AZ3785" s="2"/>
      <c r="BA3785" s="2"/>
      <c r="BB3785" s="2"/>
      <c r="BC3785" s="2"/>
      <c r="BD3785" s="2"/>
      <c r="BE3785" s="2"/>
      <c r="BF3785" s="2"/>
      <c r="BG3785" s="2"/>
      <c r="BH3785" s="2"/>
      <c r="BI3785" s="2"/>
      <c r="BJ3785" s="2"/>
      <c r="BK3785" s="2"/>
      <c r="BL3785" s="2"/>
      <c r="BM3785" s="2"/>
      <c r="BN3785" s="2"/>
      <c r="BO3785" s="2"/>
      <c r="BP3785" s="2"/>
      <c r="BQ3785" s="2"/>
      <c r="BR3785" s="2"/>
      <c r="BS3785" s="2"/>
      <c r="BT3785" s="2"/>
      <c r="BU3785" s="2"/>
      <c r="BV3785" s="2"/>
      <c r="BW3785" s="2"/>
      <c r="BX3785" s="2"/>
      <c r="BY3785" s="2"/>
      <c r="BZ3785" s="2"/>
      <c r="CA3785" s="2"/>
      <c r="CB3785" s="2"/>
      <c r="CC3785" s="2"/>
      <c r="CD3785" s="2"/>
      <c r="CE3785" s="2"/>
      <c r="CF3785" s="2"/>
      <c r="CG3785" s="2"/>
      <c r="CH3785" s="2"/>
      <c r="CI3785" s="2"/>
      <c r="CJ3785" s="2"/>
      <c r="CK3785" s="2"/>
      <c r="CL3785" s="2"/>
      <c r="CM3785" s="2"/>
      <c r="CN3785" s="2"/>
      <c r="CO3785" s="2"/>
      <c r="CP3785" s="2"/>
      <c r="CQ3785" s="2"/>
      <c r="CR3785" s="2"/>
      <c r="CS3785" s="2"/>
      <c r="CT3785" s="2"/>
      <c r="CU3785" s="2"/>
      <c r="CV3785" s="2"/>
      <c r="CW3785" s="2"/>
      <c r="CX3785" s="2"/>
      <c r="CY3785" s="2"/>
      <c r="CZ3785" s="2"/>
      <c r="DA3785" s="2"/>
      <c r="DB3785" s="2"/>
      <c r="DC3785" s="2"/>
      <c r="DD3785" s="2"/>
      <c r="DE3785" s="2"/>
      <c r="DF3785" s="2"/>
      <c r="DG3785" s="2"/>
      <c r="DH3785" s="2"/>
      <c r="DI3785" s="2"/>
      <c r="DJ3785" s="2"/>
      <c r="DK3785" s="2"/>
      <c r="DL3785" s="2"/>
      <c r="DM3785" s="2"/>
      <c r="DN3785" s="2"/>
      <c r="DO3785" s="2"/>
      <c r="DP3785" s="2"/>
      <c r="DQ3785" s="2"/>
      <c r="DR3785" s="2"/>
      <c r="DS3785" s="2"/>
      <c r="DT3785" s="2"/>
      <c r="DU3785" s="2"/>
      <c r="DV3785" s="2"/>
      <c r="DW3785" s="2"/>
      <c r="DX3785" s="2"/>
      <c r="DY3785" s="2"/>
      <c r="DZ3785" s="2"/>
      <c r="EA3785" s="2"/>
      <c r="EB3785" s="2"/>
      <c r="EC3785" s="2"/>
      <c r="ED3785" s="2"/>
      <c r="EE3785" s="2"/>
      <c r="EF3785" s="2"/>
      <c r="EG3785" s="2"/>
      <c r="EH3785" s="2"/>
      <c r="EI3785" s="2"/>
      <c r="EJ3785" s="2"/>
      <c r="EK3785" s="2"/>
      <c r="EL3785" s="2"/>
      <c r="EM3785" s="2"/>
      <c r="EN3785" s="2"/>
      <c r="EO3785" s="2"/>
      <c r="EP3785" s="2"/>
      <c r="EQ3785" s="2"/>
      <c r="ER3785" s="2"/>
      <c r="ES3785" s="2"/>
      <c r="ET3785" s="2"/>
      <c r="EU3785" s="2"/>
      <c r="EV3785" s="2"/>
      <c r="EW3785" s="2"/>
      <c r="EX3785" s="2"/>
      <c r="EY3785" s="2"/>
      <c r="EZ3785" s="2"/>
      <c r="FA3785" s="2"/>
      <c r="FB3785" s="2"/>
      <c r="FC3785" s="2"/>
      <c r="FD3785" s="2"/>
      <c r="FE3785" s="2"/>
      <c r="FF3785" s="2"/>
      <c r="FG3785" s="2"/>
      <c r="FH3785" s="2"/>
      <c r="FI3785" s="2"/>
      <c r="FJ3785" s="2"/>
      <c r="FK3785" s="2"/>
      <c r="FL3785" s="2"/>
      <c r="FM3785" s="2"/>
      <c r="FN3785" s="2"/>
      <c r="FO3785" s="2"/>
      <c r="FP3785" s="2"/>
      <c r="FQ3785" s="2"/>
      <c r="FR3785" s="2"/>
      <c r="FS3785" s="2"/>
      <c r="FT3785" s="2"/>
      <c r="FU3785" s="2"/>
      <c r="FV3785" s="2"/>
      <c r="FW3785" s="2"/>
      <c r="FX3785" s="2"/>
      <c r="FY3785" s="2"/>
      <c r="FZ3785" s="2"/>
      <c r="GA3785" s="2"/>
      <c r="GB3785" s="2"/>
      <c r="GC3785" s="2"/>
      <c r="GD3785" s="2"/>
      <c r="GE3785" s="2"/>
      <c r="GF3785" s="2"/>
      <c r="GG3785" s="2"/>
      <c r="GH3785" s="2"/>
      <c r="GI3785" s="2"/>
      <c r="GJ3785" s="2"/>
      <c r="GK3785" s="2"/>
      <c r="GL3785" s="2"/>
      <c r="GM3785" s="2"/>
      <c r="GN3785" s="2"/>
      <c r="GO3785" s="2"/>
      <c r="GP3785" s="2"/>
      <c r="GQ3785" s="2"/>
      <c r="GR3785" s="2"/>
      <c r="GS3785" s="2"/>
      <c r="GT3785" s="2"/>
      <c r="GU3785" s="2"/>
      <c r="GV3785" s="2"/>
      <c r="GW3785" s="2"/>
      <c r="GX3785" s="2"/>
      <c r="GY3785" s="2"/>
      <c r="GZ3785" s="2"/>
      <c r="HA3785" s="2"/>
      <c r="HB3785" s="2"/>
      <c r="HC3785" s="2"/>
      <c r="HD3785" s="2"/>
      <c r="HE3785" s="2"/>
      <c r="HF3785" s="2"/>
      <c r="HG3785" s="2"/>
      <c r="HH3785" s="2"/>
      <c r="HI3785" s="2"/>
      <c r="HJ3785" s="2"/>
      <c r="HK3785" s="2"/>
      <c r="HL3785" s="2"/>
      <c r="HM3785" s="2"/>
      <c r="HN3785" s="2"/>
      <c r="HO3785" s="2"/>
      <c r="HP3785" s="2"/>
      <c r="HQ3785" s="2"/>
      <c r="HR3785" s="2"/>
      <c r="HS3785" s="2"/>
      <c r="HT3785" s="2"/>
      <c r="HU3785" s="2"/>
    </row>
    <row r="3786" s="5" customFormat="1" spans="1:229">
      <c r="A3786" s="41"/>
      <c r="B3786" s="34"/>
      <c r="C3786" s="9"/>
      <c r="D3786" s="44"/>
      <c r="E3786" s="33"/>
      <c r="F3786" s="48"/>
      <c r="G3786" s="34"/>
      <c r="H3786" s="125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"/>
      <c r="BD3786" s="2"/>
      <c r="BE3786" s="2"/>
      <c r="BF3786" s="2"/>
      <c r="BG3786" s="2"/>
      <c r="BH3786" s="2"/>
      <c r="BI3786" s="2"/>
      <c r="BJ3786" s="2"/>
      <c r="BK3786" s="2"/>
      <c r="BL3786" s="2"/>
      <c r="BM3786" s="2"/>
      <c r="BN3786" s="2"/>
      <c r="BO3786" s="2"/>
      <c r="BP3786" s="2"/>
      <c r="BQ3786" s="2"/>
      <c r="BR3786" s="2"/>
      <c r="BS3786" s="2"/>
      <c r="BT3786" s="2"/>
      <c r="BU3786" s="2"/>
      <c r="BV3786" s="2"/>
      <c r="BW3786" s="2"/>
      <c r="BX3786" s="2"/>
      <c r="BY3786" s="2"/>
      <c r="BZ3786" s="2"/>
      <c r="CA3786" s="2"/>
      <c r="CB3786" s="2"/>
      <c r="CC3786" s="2"/>
      <c r="CD3786" s="2"/>
      <c r="CE3786" s="2"/>
      <c r="CF3786" s="2"/>
      <c r="CG3786" s="2"/>
      <c r="CH3786" s="2"/>
      <c r="CI3786" s="2"/>
      <c r="CJ3786" s="2"/>
      <c r="CK3786" s="2"/>
      <c r="CL3786" s="2"/>
      <c r="CM3786" s="2"/>
      <c r="CN3786" s="2"/>
      <c r="CO3786" s="2"/>
      <c r="CP3786" s="2"/>
      <c r="CQ3786" s="2"/>
      <c r="CR3786" s="2"/>
      <c r="CS3786" s="2"/>
      <c r="CT3786" s="2"/>
      <c r="CU3786" s="2"/>
      <c r="CV3786" s="2"/>
      <c r="CW3786" s="2"/>
      <c r="CX3786" s="2"/>
      <c r="CY3786" s="2"/>
      <c r="CZ3786" s="2"/>
      <c r="DA3786" s="2"/>
      <c r="DB3786" s="2"/>
      <c r="DC3786" s="2"/>
      <c r="DD3786" s="2"/>
      <c r="DE3786" s="2"/>
      <c r="DF3786" s="2"/>
      <c r="DG3786" s="2"/>
      <c r="DH3786" s="2"/>
      <c r="DI3786" s="2"/>
      <c r="DJ3786" s="2"/>
      <c r="DK3786" s="2"/>
      <c r="DL3786" s="2"/>
      <c r="DM3786" s="2"/>
      <c r="DN3786" s="2"/>
      <c r="DO3786" s="2"/>
      <c r="DP3786" s="2"/>
      <c r="DQ3786" s="2"/>
      <c r="DR3786" s="2"/>
      <c r="DS3786" s="2"/>
      <c r="DT3786" s="2"/>
      <c r="DU3786" s="2"/>
      <c r="DV3786" s="2"/>
      <c r="DW3786" s="2"/>
      <c r="DX3786" s="2"/>
      <c r="DY3786" s="2"/>
      <c r="DZ3786" s="2"/>
      <c r="EA3786" s="2"/>
      <c r="EB3786" s="2"/>
      <c r="EC3786" s="2"/>
      <c r="ED3786" s="2"/>
      <c r="EE3786" s="2"/>
      <c r="EF3786" s="2"/>
      <c r="EG3786" s="2"/>
      <c r="EH3786" s="2"/>
      <c r="EI3786" s="2"/>
      <c r="EJ3786" s="2"/>
      <c r="EK3786" s="2"/>
      <c r="EL3786" s="2"/>
      <c r="EM3786" s="2"/>
      <c r="EN3786" s="2"/>
      <c r="EO3786" s="2"/>
      <c r="EP3786" s="2"/>
      <c r="EQ3786" s="2"/>
      <c r="ER3786" s="2"/>
      <c r="ES3786" s="2"/>
      <c r="ET3786" s="2"/>
      <c r="EU3786" s="2"/>
      <c r="EV3786" s="2"/>
      <c r="EW3786" s="2"/>
      <c r="EX3786" s="2"/>
      <c r="EY3786" s="2"/>
      <c r="EZ3786" s="2"/>
      <c r="FA3786" s="2"/>
      <c r="FB3786" s="2"/>
      <c r="FC3786" s="2"/>
      <c r="FD3786" s="2"/>
      <c r="FE3786" s="2"/>
      <c r="FF3786" s="2"/>
      <c r="FG3786" s="2"/>
      <c r="FH3786" s="2"/>
      <c r="FI3786" s="2"/>
      <c r="FJ3786" s="2"/>
      <c r="FK3786" s="2"/>
      <c r="FL3786" s="2"/>
      <c r="FM3786" s="2"/>
      <c r="FN3786" s="2"/>
      <c r="FO3786" s="2"/>
      <c r="FP3786" s="2"/>
      <c r="FQ3786" s="2"/>
      <c r="FR3786" s="2"/>
      <c r="FS3786" s="2"/>
      <c r="FT3786" s="2"/>
      <c r="FU3786" s="2"/>
      <c r="FV3786" s="2"/>
      <c r="FW3786" s="2"/>
      <c r="FX3786" s="2"/>
      <c r="FY3786" s="2"/>
      <c r="FZ3786" s="2"/>
      <c r="GA3786" s="2"/>
      <c r="GB3786" s="2"/>
      <c r="GC3786" s="2"/>
      <c r="GD3786" s="2"/>
      <c r="GE3786" s="2"/>
      <c r="GF3786" s="2"/>
      <c r="GG3786" s="2"/>
      <c r="GH3786" s="2"/>
      <c r="GI3786" s="2"/>
      <c r="GJ3786" s="2"/>
      <c r="GK3786" s="2"/>
      <c r="GL3786" s="2"/>
      <c r="GM3786" s="2"/>
      <c r="GN3786" s="2"/>
      <c r="GO3786" s="2"/>
      <c r="GP3786" s="2"/>
      <c r="GQ3786" s="2"/>
      <c r="GR3786" s="2"/>
      <c r="GS3786" s="2"/>
      <c r="GT3786" s="2"/>
      <c r="GU3786" s="2"/>
      <c r="GV3786" s="2"/>
      <c r="GW3786" s="2"/>
      <c r="GX3786" s="2"/>
      <c r="GY3786" s="2"/>
      <c r="GZ3786" s="2"/>
      <c r="HA3786" s="2"/>
      <c r="HB3786" s="2"/>
      <c r="HC3786" s="2"/>
      <c r="HD3786" s="2"/>
      <c r="HE3786" s="2"/>
      <c r="HF3786" s="2"/>
      <c r="HG3786" s="2"/>
      <c r="HH3786" s="2"/>
      <c r="HI3786" s="2"/>
      <c r="HJ3786" s="2"/>
      <c r="HK3786" s="2"/>
      <c r="HL3786" s="2"/>
      <c r="HM3786" s="2"/>
      <c r="HN3786" s="2"/>
      <c r="HO3786" s="2"/>
      <c r="HP3786" s="2"/>
      <c r="HQ3786" s="2"/>
      <c r="HR3786" s="2"/>
      <c r="HS3786" s="2"/>
      <c r="HT3786" s="2"/>
      <c r="HU3786" s="2"/>
    </row>
    <row r="3787" s="5" customFormat="1" spans="1:229">
      <c r="A3787" s="41"/>
      <c r="B3787" s="34"/>
      <c r="C3787" s="9"/>
      <c r="D3787" s="44"/>
      <c r="E3787" s="33"/>
      <c r="F3787" s="48"/>
      <c r="G3787" s="34"/>
      <c r="H3787" s="125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"/>
      <c r="BD3787" s="2"/>
      <c r="BE3787" s="2"/>
      <c r="BF3787" s="2"/>
      <c r="BG3787" s="2"/>
      <c r="BH3787" s="2"/>
      <c r="BI3787" s="2"/>
      <c r="BJ3787" s="2"/>
      <c r="BK3787" s="2"/>
      <c r="BL3787" s="2"/>
      <c r="BM3787" s="2"/>
      <c r="BN3787" s="2"/>
      <c r="BO3787" s="2"/>
      <c r="BP3787" s="2"/>
      <c r="BQ3787" s="2"/>
      <c r="BR3787" s="2"/>
      <c r="BS3787" s="2"/>
      <c r="BT3787" s="2"/>
      <c r="BU3787" s="2"/>
      <c r="BV3787" s="2"/>
      <c r="BW3787" s="2"/>
      <c r="BX3787" s="2"/>
      <c r="BY3787" s="2"/>
      <c r="BZ3787" s="2"/>
      <c r="CA3787" s="2"/>
      <c r="CB3787" s="2"/>
      <c r="CC3787" s="2"/>
      <c r="CD3787" s="2"/>
      <c r="CE3787" s="2"/>
      <c r="CF3787" s="2"/>
      <c r="CG3787" s="2"/>
      <c r="CH3787" s="2"/>
      <c r="CI3787" s="2"/>
      <c r="CJ3787" s="2"/>
      <c r="CK3787" s="2"/>
      <c r="CL3787" s="2"/>
      <c r="CM3787" s="2"/>
      <c r="CN3787" s="2"/>
      <c r="CO3787" s="2"/>
      <c r="CP3787" s="2"/>
      <c r="CQ3787" s="2"/>
      <c r="CR3787" s="2"/>
      <c r="CS3787" s="2"/>
      <c r="CT3787" s="2"/>
      <c r="CU3787" s="2"/>
      <c r="CV3787" s="2"/>
      <c r="CW3787" s="2"/>
      <c r="CX3787" s="2"/>
      <c r="CY3787" s="2"/>
      <c r="CZ3787" s="2"/>
      <c r="DA3787" s="2"/>
      <c r="DB3787" s="2"/>
      <c r="DC3787" s="2"/>
      <c r="DD3787" s="2"/>
      <c r="DE3787" s="2"/>
      <c r="DF3787" s="2"/>
      <c r="DG3787" s="2"/>
      <c r="DH3787" s="2"/>
      <c r="DI3787" s="2"/>
      <c r="DJ3787" s="2"/>
      <c r="DK3787" s="2"/>
      <c r="DL3787" s="2"/>
      <c r="DM3787" s="2"/>
      <c r="DN3787" s="2"/>
      <c r="DO3787" s="2"/>
      <c r="DP3787" s="2"/>
      <c r="DQ3787" s="2"/>
      <c r="DR3787" s="2"/>
      <c r="DS3787" s="2"/>
      <c r="DT3787" s="2"/>
      <c r="DU3787" s="2"/>
      <c r="DV3787" s="2"/>
      <c r="DW3787" s="2"/>
      <c r="DX3787" s="2"/>
      <c r="DY3787" s="2"/>
      <c r="DZ3787" s="2"/>
      <c r="EA3787" s="2"/>
      <c r="EB3787" s="2"/>
      <c r="EC3787" s="2"/>
      <c r="ED3787" s="2"/>
      <c r="EE3787" s="2"/>
      <c r="EF3787" s="2"/>
      <c r="EG3787" s="2"/>
      <c r="EH3787" s="2"/>
      <c r="EI3787" s="2"/>
      <c r="EJ3787" s="2"/>
      <c r="EK3787" s="2"/>
      <c r="EL3787" s="2"/>
      <c r="EM3787" s="2"/>
      <c r="EN3787" s="2"/>
      <c r="EO3787" s="2"/>
      <c r="EP3787" s="2"/>
      <c r="EQ3787" s="2"/>
      <c r="ER3787" s="2"/>
      <c r="ES3787" s="2"/>
      <c r="ET3787" s="2"/>
      <c r="EU3787" s="2"/>
      <c r="EV3787" s="2"/>
      <c r="EW3787" s="2"/>
      <c r="EX3787" s="2"/>
      <c r="EY3787" s="2"/>
      <c r="EZ3787" s="2"/>
      <c r="FA3787" s="2"/>
      <c r="FB3787" s="2"/>
      <c r="FC3787" s="2"/>
      <c r="FD3787" s="2"/>
      <c r="FE3787" s="2"/>
      <c r="FF3787" s="2"/>
      <c r="FG3787" s="2"/>
      <c r="FH3787" s="2"/>
      <c r="FI3787" s="2"/>
      <c r="FJ3787" s="2"/>
      <c r="FK3787" s="2"/>
      <c r="FL3787" s="2"/>
      <c r="FM3787" s="2"/>
      <c r="FN3787" s="2"/>
      <c r="FO3787" s="2"/>
      <c r="FP3787" s="2"/>
      <c r="FQ3787" s="2"/>
      <c r="FR3787" s="2"/>
      <c r="FS3787" s="2"/>
      <c r="FT3787" s="2"/>
      <c r="FU3787" s="2"/>
      <c r="FV3787" s="2"/>
      <c r="FW3787" s="2"/>
      <c r="FX3787" s="2"/>
      <c r="FY3787" s="2"/>
      <c r="FZ3787" s="2"/>
      <c r="GA3787" s="2"/>
      <c r="GB3787" s="2"/>
      <c r="GC3787" s="2"/>
      <c r="GD3787" s="2"/>
      <c r="GE3787" s="2"/>
      <c r="GF3787" s="2"/>
      <c r="GG3787" s="2"/>
      <c r="GH3787" s="2"/>
      <c r="GI3787" s="2"/>
      <c r="GJ3787" s="2"/>
      <c r="GK3787" s="2"/>
      <c r="GL3787" s="2"/>
      <c r="GM3787" s="2"/>
      <c r="GN3787" s="2"/>
      <c r="GO3787" s="2"/>
      <c r="GP3787" s="2"/>
      <c r="GQ3787" s="2"/>
      <c r="GR3787" s="2"/>
      <c r="GS3787" s="2"/>
      <c r="GT3787" s="2"/>
      <c r="GU3787" s="2"/>
      <c r="GV3787" s="2"/>
      <c r="GW3787" s="2"/>
      <c r="GX3787" s="2"/>
      <c r="GY3787" s="2"/>
      <c r="GZ3787" s="2"/>
      <c r="HA3787" s="2"/>
      <c r="HB3787" s="2"/>
      <c r="HC3787" s="2"/>
      <c r="HD3787" s="2"/>
      <c r="HE3787" s="2"/>
      <c r="HF3787" s="2"/>
      <c r="HG3787" s="2"/>
      <c r="HH3787" s="2"/>
      <c r="HI3787" s="2"/>
      <c r="HJ3787" s="2"/>
      <c r="HK3787" s="2"/>
      <c r="HL3787" s="2"/>
      <c r="HM3787" s="2"/>
      <c r="HN3787" s="2"/>
      <c r="HO3787" s="2"/>
      <c r="HP3787" s="2"/>
      <c r="HQ3787" s="2"/>
      <c r="HR3787" s="2"/>
      <c r="HS3787" s="2"/>
      <c r="HT3787" s="2"/>
      <c r="HU3787" s="2"/>
    </row>
    <row r="3788" s="5" customFormat="1" spans="1:229">
      <c r="A3788" s="41"/>
      <c r="B3788" s="34"/>
      <c r="C3788" s="9"/>
      <c r="D3788" s="44"/>
      <c r="E3788" s="33"/>
      <c r="F3788" s="48"/>
      <c r="G3788" s="34"/>
      <c r="H3788" s="125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  <c r="AX3788" s="2"/>
      <c r="AY3788" s="2"/>
      <c r="AZ3788" s="2"/>
      <c r="BA3788" s="2"/>
      <c r="BB3788" s="2"/>
      <c r="BC3788" s="2"/>
      <c r="BD3788" s="2"/>
      <c r="BE3788" s="2"/>
      <c r="BF3788" s="2"/>
      <c r="BG3788" s="2"/>
      <c r="BH3788" s="2"/>
      <c r="BI3788" s="2"/>
      <c r="BJ3788" s="2"/>
      <c r="BK3788" s="2"/>
      <c r="BL3788" s="2"/>
      <c r="BM3788" s="2"/>
      <c r="BN3788" s="2"/>
      <c r="BO3788" s="2"/>
      <c r="BP3788" s="2"/>
      <c r="BQ3788" s="2"/>
      <c r="BR3788" s="2"/>
      <c r="BS3788" s="2"/>
      <c r="BT3788" s="2"/>
      <c r="BU3788" s="2"/>
      <c r="BV3788" s="2"/>
      <c r="BW3788" s="2"/>
      <c r="BX3788" s="2"/>
      <c r="BY3788" s="2"/>
      <c r="BZ3788" s="2"/>
      <c r="CA3788" s="2"/>
      <c r="CB3788" s="2"/>
      <c r="CC3788" s="2"/>
      <c r="CD3788" s="2"/>
      <c r="CE3788" s="2"/>
      <c r="CF3788" s="2"/>
      <c r="CG3788" s="2"/>
      <c r="CH3788" s="2"/>
      <c r="CI3788" s="2"/>
      <c r="CJ3788" s="2"/>
      <c r="CK3788" s="2"/>
      <c r="CL3788" s="2"/>
      <c r="CM3788" s="2"/>
      <c r="CN3788" s="2"/>
      <c r="CO3788" s="2"/>
      <c r="CP3788" s="2"/>
      <c r="CQ3788" s="2"/>
      <c r="CR3788" s="2"/>
      <c r="CS3788" s="2"/>
      <c r="CT3788" s="2"/>
      <c r="CU3788" s="2"/>
      <c r="CV3788" s="2"/>
      <c r="CW3788" s="2"/>
      <c r="CX3788" s="2"/>
      <c r="CY3788" s="2"/>
      <c r="CZ3788" s="2"/>
      <c r="DA3788" s="2"/>
      <c r="DB3788" s="2"/>
      <c r="DC3788" s="2"/>
      <c r="DD3788" s="2"/>
      <c r="DE3788" s="2"/>
      <c r="DF3788" s="2"/>
      <c r="DG3788" s="2"/>
      <c r="DH3788" s="2"/>
      <c r="DI3788" s="2"/>
      <c r="DJ3788" s="2"/>
      <c r="DK3788" s="2"/>
      <c r="DL3788" s="2"/>
      <c r="DM3788" s="2"/>
      <c r="DN3788" s="2"/>
      <c r="DO3788" s="2"/>
      <c r="DP3788" s="2"/>
      <c r="DQ3788" s="2"/>
      <c r="DR3788" s="2"/>
      <c r="DS3788" s="2"/>
      <c r="DT3788" s="2"/>
      <c r="DU3788" s="2"/>
      <c r="DV3788" s="2"/>
      <c r="DW3788" s="2"/>
      <c r="DX3788" s="2"/>
      <c r="DY3788" s="2"/>
      <c r="DZ3788" s="2"/>
      <c r="EA3788" s="2"/>
      <c r="EB3788" s="2"/>
      <c r="EC3788" s="2"/>
      <c r="ED3788" s="2"/>
      <c r="EE3788" s="2"/>
      <c r="EF3788" s="2"/>
      <c r="EG3788" s="2"/>
      <c r="EH3788" s="2"/>
      <c r="EI3788" s="2"/>
      <c r="EJ3788" s="2"/>
      <c r="EK3788" s="2"/>
      <c r="EL3788" s="2"/>
      <c r="EM3788" s="2"/>
      <c r="EN3788" s="2"/>
      <c r="EO3788" s="2"/>
      <c r="EP3788" s="2"/>
      <c r="EQ3788" s="2"/>
      <c r="ER3788" s="2"/>
      <c r="ES3788" s="2"/>
      <c r="ET3788" s="2"/>
      <c r="EU3788" s="2"/>
      <c r="EV3788" s="2"/>
      <c r="EW3788" s="2"/>
      <c r="EX3788" s="2"/>
      <c r="EY3788" s="2"/>
      <c r="EZ3788" s="2"/>
      <c r="FA3788" s="2"/>
      <c r="FB3788" s="2"/>
      <c r="FC3788" s="2"/>
      <c r="FD3788" s="2"/>
      <c r="FE3788" s="2"/>
      <c r="FF3788" s="2"/>
      <c r="FG3788" s="2"/>
      <c r="FH3788" s="2"/>
      <c r="FI3788" s="2"/>
      <c r="FJ3788" s="2"/>
      <c r="FK3788" s="2"/>
      <c r="FL3788" s="2"/>
      <c r="FM3788" s="2"/>
      <c r="FN3788" s="2"/>
      <c r="FO3788" s="2"/>
      <c r="FP3788" s="2"/>
      <c r="FQ3788" s="2"/>
      <c r="FR3788" s="2"/>
      <c r="FS3788" s="2"/>
      <c r="FT3788" s="2"/>
      <c r="FU3788" s="2"/>
      <c r="FV3788" s="2"/>
      <c r="FW3788" s="2"/>
      <c r="FX3788" s="2"/>
      <c r="FY3788" s="2"/>
      <c r="FZ3788" s="2"/>
      <c r="GA3788" s="2"/>
      <c r="GB3788" s="2"/>
      <c r="GC3788" s="2"/>
      <c r="GD3788" s="2"/>
      <c r="GE3788" s="2"/>
      <c r="GF3788" s="2"/>
      <c r="GG3788" s="2"/>
      <c r="GH3788" s="2"/>
      <c r="GI3788" s="2"/>
      <c r="GJ3788" s="2"/>
      <c r="GK3788" s="2"/>
      <c r="GL3788" s="2"/>
      <c r="GM3788" s="2"/>
      <c r="GN3788" s="2"/>
      <c r="GO3788" s="2"/>
      <c r="GP3788" s="2"/>
      <c r="GQ3788" s="2"/>
      <c r="GR3788" s="2"/>
      <c r="GS3788" s="2"/>
      <c r="GT3788" s="2"/>
      <c r="GU3788" s="2"/>
      <c r="GV3788" s="2"/>
      <c r="GW3788" s="2"/>
      <c r="GX3788" s="2"/>
      <c r="GY3788" s="2"/>
      <c r="GZ3788" s="2"/>
      <c r="HA3788" s="2"/>
      <c r="HB3788" s="2"/>
      <c r="HC3788" s="2"/>
      <c r="HD3788" s="2"/>
      <c r="HE3788" s="2"/>
      <c r="HF3788" s="2"/>
      <c r="HG3788" s="2"/>
      <c r="HH3788" s="2"/>
      <c r="HI3788" s="2"/>
      <c r="HJ3788" s="2"/>
      <c r="HK3788" s="2"/>
      <c r="HL3788" s="2"/>
      <c r="HM3788" s="2"/>
      <c r="HN3788" s="2"/>
      <c r="HO3788" s="2"/>
      <c r="HP3788" s="2"/>
      <c r="HQ3788" s="2"/>
      <c r="HR3788" s="2"/>
      <c r="HS3788" s="2"/>
      <c r="HT3788" s="2"/>
      <c r="HU3788" s="2"/>
    </row>
    <row r="3789" s="5" customFormat="1" spans="1:229">
      <c r="A3789" s="41"/>
      <c r="B3789" s="34"/>
      <c r="C3789" s="9"/>
      <c r="D3789" s="44"/>
      <c r="E3789" s="33"/>
      <c r="F3789" s="48"/>
      <c r="G3789" s="34"/>
      <c r="H3789" s="125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  <c r="AX3789" s="2"/>
      <c r="AY3789" s="2"/>
      <c r="AZ3789" s="2"/>
      <c r="BA3789" s="2"/>
      <c r="BB3789" s="2"/>
      <c r="BC3789" s="2"/>
      <c r="BD3789" s="2"/>
      <c r="BE3789" s="2"/>
      <c r="BF3789" s="2"/>
      <c r="BG3789" s="2"/>
      <c r="BH3789" s="2"/>
      <c r="BI3789" s="2"/>
      <c r="BJ3789" s="2"/>
      <c r="BK3789" s="2"/>
      <c r="BL3789" s="2"/>
      <c r="BM3789" s="2"/>
      <c r="BN3789" s="2"/>
      <c r="BO3789" s="2"/>
      <c r="BP3789" s="2"/>
      <c r="BQ3789" s="2"/>
      <c r="BR3789" s="2"/>
      <c r="BS3789" s="2"/>
      <c r="BT3789" s="2"/>
      <c r="BU3789" s="2"/>
      <c r="BV3789" s="2"/>
      <c r="BW3789" s="2"/>
      <c r="BX3789" s="2"/>
      <c r="BY3789" s="2"/>
      <c r="BZ3789" s="2"/>
      <c r="CA3789" s="2"/>
      <c r="CB3789" s="2"/>
      <c r="CC3789" s="2"/>
      <c r="CD3789" s="2"/>
      <c r="CE3789" s="2"/>
      <c r="CF3789" s="2"/>
      <c r="CG3789" s="2"/>
      <c r="CH3789" s="2"/>
      <c r="CI3789" s="2"/>
      <c r="CJ3789" s="2"/>
      <c r="CK3789" s="2"/>
      <c r="CL3789" s="2"/>
      <c r="CM3789" s="2"/>
      <c r="CN3789" s="2"/>
      <c r="CO3789" s="2"/>
      <c r="CP3789" s="2"/>
      <c r="CQ3789" s="2"/>
      <c r="CR3789" s="2"/>
      <c r="CS3789" s="2"/>
      <c r="CT3789" s="2"/>
      <c r="CU3789" s="2"/>
      <c r="CV3789" s="2"/>
      <c r="CW3789" s="2"/>
      <c r="CX3789" s="2"/>
      <c r="CY3789" s="2"/>
      <c r="CZ3789" s="2"/>
      <c r="DA3789" s="2"/>
      <c r="DB3789" s="2"/>
      <c r="DC3789" s="2"/>
      <c r="DD3789" s="2"/>
      <c r="DE3789" s="2"/>
      <c r="DF3789" s="2"/>
      <c r="DG3789" s="2"/>
      <c r="DH3789" s="2"/>
      <c r="DI3789" s="2"/>
      <c r="DJ3789" s="2"/>
      <c r="DK3789" s="2"/>
      <c r="DL3789" s="2"/>
      <c r="DM3789" s="2"/>
      <c r="DN3789" s="2"/>
      <c r="DO3789" s="2"/>
      <c r="DP3789" s="2"/>
      <c r="DQ3789" s="2"/>
      <c r="DR3789" s="2"/>
      <c r="DS3789" s="2"/>
      <c r="DT3789" s="2"/>
      <c r="DU3789" s="2"/>
      <c r="DV3789" s="2"/>
      <c r="DW3789" s="2"/>
      <c r="DX3789" s="2"/>
      <c r="DY3789" s="2"/>
      <c r="DZ3789" s="2"/>
      <c r="EA3789" s="2"/>
      <c r="EB3789" s="2"/>
      <c r="EC3789" s="2"/>
      <c r="ED3789" s="2"/>
      <c r="EE3789" s="2"/>
      <c r="EF3789" s="2"/>
      <c r="EG3789" s="2"/>
      <c r="EH3789" s="2"/>
      <c r="EI3789" s="2"/>
      <c r="EJ3789" s="2"/>
      <c r="EK3789" s="2"/>
      <c r="EL3789" s="2"/>
      <c r="EM3789" s="2"/>
      <c r="EN3789" s="2"/>
      <c r="EO3789" s="2"/>
      <c r="EP3789" s="2"/>
      <c r="EQ3789" s="2"/>
      <c r="ER3789" s="2"/>
      <c r="ES3789" s="2"/>
      <c r="ET3789" s="2"/>
      <c r="EU3789" s="2"/>
      <c r="EV3789" s="2"/>
      <c r="EW3789" s="2"/>
      <c r="EX3789" s="2"/>
      <c r="EY3789" s="2"/>
      <c r="EZ3789" s="2"/>
      <c r="FA3789" s="2"/>
      <c r="FB3789" s="2"/>
      <c r="FC3789" s="2"/>
      <c r="FD3789" s="2"/>
      <c r="FE3789" s="2"/>
      <c r="FF3789" s="2"/>
      <c r="FG3789" s="2"/>
      <c r="FH3789" s="2"/>
      <c r="FI3789" s="2"/>
      <c r="FJ3789" s="2"/>
      <c r="FK3789" s="2"/>
      <c r="FL3789" s="2"/>
      <c r="FM3789" s="2"/>
      <c r="FN3789" s="2"/>
      <c r="FO3789" s="2"/>
      <c r="FP3789" s="2"/>
      <c r="FQ3789" s="2"/>
      <c r="FR3789" s="2"/>
      <c r="FS3789" s="2"/>
      <c r="FT3789" s="2"/>
      <c r="FU3789" s="2"/>
      <c r="FV3789" s="2"/>
      <c r="FW3789" s="2"/>
      <c r="FX3789" s="2"/>
      <c r="FY3789" s="2"/>
      <c r="FZ3789" s="2"/>
      <c r="GA3789" s="2"/>
      <c r="GB3789" s="2"/>
      <c r="GC3789" s="2"/>
      <c r="GD3789" s="2"/>
      <c r="GE3789" s="2"/>
      <c r="GF3789" s="2"/>
      <c r="GG3789" s="2"/>
      <c r="GH3789" s="2"/>
      <c r="GI3789" s="2"/>
      <c r="GJ3789" s="2"/>
      <c r="GK3789" s="2"/>
      <c r="GL3789" s="2"/>
      <c r="GM3789" s="2"/>
      <c r="GN3789" s="2"/>
      <c r="GO3789" s="2"/>
      <c r="GP3789" s="2"/>
      <c r="GQ3789" s="2"/>
      <c r="GR3789" s="2"/>
      <c r="GS3789" s="2"/>
      <c r="GT3789" s="2"/>
      <c r="GU3789" s="2"/>
      <c r="GV3789" s="2"/>
      <c r="GW3789" s="2"/>
      <c r="GX3789" s="2"/>
      <c r="GY3789" s="2"/>
      <c r="GZ3789" s="2"/>
      <c r="HA3789" s="2"/>
      <c r="HB3789" s="2"/>
      <c r="HC3789" s="2"/>
      <c r="HD3789" s="2"/>
      <c r="HE3789" s="2"/>
      <c r="HF3789" s="2"/>
      <c r="HG3789" s="2"/>
      <c r="HH3789" s="2"/>
      <c r="HI3789" s="2"/>
      <c r="HJ3789" s="2"/>
      <c r="HK3789" s="2"/>
      <c r="HL3789" s="2"/>
      <c r="HM3789" s="2"/>
      <c r="HN3789" s="2"/>
      <c r="HO3789" s="2"/>
      <c r="HP3789" s="2"/>
      <c r="HQ3789" s="2"/>
      <c r="HR3789" s="2"/>
      <c r="HS3789" s="2"/>
      <c r="HT3789" s="2"/>
      <c r="HU3789" s="2"/>
    </row>
    <row r="3790" s="5" customFormat="1" spans="1:229">
      <c r="A3790" s="41"/>
      <c r="B3790" s="34"/>
      <c r="C3790" s="9"/>
      <c r="D3790" s="44"/>
      <c r="E3790" s="33"/>
      <c r="F3790" s="48"/>
      <c r="G3790" s="171"/>
      <c r="H3790" s="125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  <c r="AX3790" s="2"/>
      <c r="AY3790" s="2"/>
      <c r="AZ3790" s="2"/>
      <c r="BA3790" s="2"/>
      <c r="BB3790" s="2"/>
      <c r="BC3790" s="2"/>
      <c r="BD3790" s="2"/>
      <c r="BE3790" s="2"/>
      <c r="BF3790" s="2"/>
      <c r="BG3790" s="2"/>
      <c r="BH3790" s="2"/>
      <c r="BI3790" s="2"/>
      <c r="BJ3790" s="2"/>
      <c r="BK3790" s="2"/>
      <c r="BL3790" s="2"/>
      <c r="BM3790" s="2"/>
      <c r="BN3790" s="2"/>
      <c r="BO3790" s="2"/>
      <c r="BP3790" s="2"/>
      <c r="BQ3790" s="2"/>
      <c r="BR3790" s="2"/>
      <c r="BS3790" s="2"/>
      <c r="BT3790" s="2"/>
      <c r="BU3790" s="2"/>
      <c r="BV3790" s="2"/>
      <c r="BW3790" s="2"/>
      <c r="BX3790" s="2"/>
      <c r="BY3790" s="2"/>
      <c r="BZ3790" s="2"/>
      <c r="CA3790" s="2"/>
      <c r="CB3790" s="2"/>
      <c r="CC3790" s="2"/>
      <c r="CD3790" s="2"/>
      <c r="CE3790" s="2"/>
      <c r="CF3790" s="2"/>
      <c r="CG3790" s="2"/>
      <c r="CH3790" s="2"/>
      <c r="CI3790" s="2"/>
      <c r="CJ3790" s="2"/>
      <c r="CK3790" s="2"/>
      <c r="CL3790" s="2"/>
      <c r="CM3790" s="2"/>
      <c r="CN3790" s="2"/>
      <c r="CO3790" s="2"/>
      <c r="CP3790" s="2"/>
      <c r="CQ3790" s="2"/>
      <c r="CR3790" s="2"/>
      <c r="CS3790" s="2"/>
      <c r="CT3790" s="2"/>
      <c r="CU3790" s="2"/>
      <c r="CV3790" s="2"/>
      <c r="CW3790" s="2"/>
      <c r="CX3790" s="2"/>
      <c r="CY3790" s="2"/>
      <c r="CZ3790" s="2"/>
      <c r="DA3790" s="2"/>
      <c r="DB3790" s="2"/>
      <c r="DC3790" s="2"/>
      <c r="DD3790" s="2"/>
      <c r="DE3790" s="2"/>
      <c r="DF3790" s="2"/>
      <c r="DG3790" s="2"/>
      <c r="DH3790" s="2"/>
      <c r="DI3790" s="2"/>
      <c r="DJ3790" s="2"/>
      <c r="DK3790" s="2"/>
      <c r="DL3790" s="2"/>
      <c r="DM3790" s="2"/>
      <c r="DN3790" s="2"/>
      <c r="DO3790" s="2"/>
      <c r="DP3790" s="2"/>
      <c r="DQ3790" s="2"/>
      <c r="DR3790" s="2"/>
      <c r="DS3790" s="2"/>
      <c r="DT3790" s="2"/>
      <c r="DU3790" s="2"/>
      <c r="DV3790" s="2"/>
      <c r="DW3790" s="2"/>
      <c r="DX3790" s="2"/>
      <c r="DY3790" s="2"/>
      <c r="DZ3790" s="2"/>
      <c r="EA3790" s="2"/>
      <c r="EB3790" s="2"/>
      <c r="EC3790" s="2"/>
      <c r="ED3790" s="2"/>
      <c r="EE3790" s="2"/>
      <c r="EF3790" s="2"/>
      <c r="EG3790" s="2"/>
      <c r="EH3790" s="2"/>
      <c r="EI3790" s="2"/>
      <c r="EJ3790" s="2"/>
      <c r="EK3790" s="2"/>
      <c r="EL3790" s="2"/>
      <c r="EM3790" s="2"/>
      <c r="EN3790" s="2"/>
      <c r="EO3790" s="2"/>
      <c r="EP3790" s="2"/>
      <c r="EQ3790" s="2"/>
      <c r="ER3790" s="2"/>
      <c r="ES3790" s="2"/>
      <c r="ET3790" s="2"/>
      <c r="EU3790" s="2"/>
      <c r="EV3790" s="2"/>
      <c r="EW3790" s="2"/>
      <c r="EX3790" s="2"/>
      <c r="EY3790" s="2"/>
      <c r="EZ3790" s="2"/>
      <c r="FA3790" s="2"/>
      <c r="FB3790" s="2"/>
      <c r="FC3790" s="2"/>
      <c r="FD3790" s="2"/>
      <c r="FE3790" s="2"/>
      <c r="FF3790" s="2"/>
      <c r="FG3790" s="2"/>
      <c r="FH3790" s="2"/>
      <c r="FI3790" s="2"/>
      <c r="FJ3790" s="2"/>
      <c r="FK3790" s="2"/>
      <c r="FL3790" s="2"/>
      <c r="FM3790" s="2"/>
      <c r="FN3790" s="2"/>
      <c r="FO3790" s="2"/>
      <c r="FP3790" s="2"/>
      <c r="FQ3790" s="2"/>
      <c r="FR3790" s="2"/>
      <c r="FS3790" s="2"/>
      <c r="FT3790" s="2"/>
      <c r="FU3790" s="2"/>
      <c r="FV3790" s="2"/>
      <c r="FW3790" s="2"/>
      <c r="FX3790" s="2"/>
      <c r="FY3790" s="2"/>
      <c r="FZ3790" s="2"/>
      <c r="GA3790" s="2"/>
      <c r="GB3790" s="2"/>
      <c r="GC3790" s="2"/>
      <c r="GD3790" s="2"/>
      <c r="GE3790" s="2"/>
      <c r="GF3790" s="2"/>
      <c r="GG3790" s="2"/>
      <c r="GH3790" s="2"/>
      <c r="GI3790" s="2"/>
      <c r="GJ3790" s="2"/>
      <c r="GK3790" s="2"/>
      <c r="GL3790" s="2"/>
      <c r="GM3790" s="2"/>
      <c r="GN3790" s="2"/>
      <c r="GO3790" s="2"/>
      <c r="GP3790" s="2"/>
      <c r="GQ3790" s="2"/>
      <c r="GR3790" s="2"/>
      <c r="GS3790" s="2"/>
      <c r="GT3790" s="2"/>
      <c r="GU3790" s="2"/>
      <c r="GV3790" s="2"/>
      <c r="GW3790" s="2"/>
      <c r="GX3790" s="2"/>
      <c r="GY3790" s="2"/>
      <c r="GZ3790" s="2"/>
      <c r="HA3790" s="2"/>
      <c r="HB3790" s="2"/>
      <c r="HC3790" s="2"/>
      <c r="HD3790" s="2"/>
      <c r="HE3790" s="2"/>
      <c r="HF3790" s="2"/>
      <c r="HG3790" s="2"/>
      <c r="HH3790" s="2"/>
      <c r="HI3790" s="2"/>
      <c r="HJ3790" s="2"/>
      <c r="HK3790" s="2"/>
      <c r="HL3790" s="2"/>
      <c r="HM3790" s="2"/>
      <c r="HN3790" s="2"/>
      <c r="HO3790" s="2"/>
      <c r="HP3790" s="2"/>
      <c r="HQ3790" s="2"/>
      <c r="HR3790" s="2"/>
      <c r="HS3790" s="2"/>
      <c r="HT3790" s="2"/>
      <c r="HU3790" s="2"/>
    </row>
    <row r="3791" s="5" customFormat="1" spans="1:229">
      <c r="A3791" s="41"/>
      <c r="B3791" s="34"/>
      <c r="C3791" s="9"/>
      <c r="D3791" s="44"/>
      <c r="E3791" s="76"/>
      <c r="F3791" s="48"/>
      <c r="G3791" s="171"/>
      <c r="H3791" s="125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  <c r="AX3791" s="2"/>
      <c r="AY3791" s="2"/>
      <c r="AZ3791" s="2"/>
      <c r="BA3791" s="2"/>
      <c r="BB3791" s="2"/>
      <c r="BC3791" s="2"/>
      <c r="BD3791" s="2"/>
      <c r="BE3791" s="2"/>
      <c r="BF3791" s="2"/>
      <c r="BG3791" s="2"/>
      <c r="BH3791" s="2"/>
      <c r="BI3791" s="2"/>
      <c r="BJ3791" s="2"/>
      <c r="BK3791" s="2"/>
      <c r="BL3791" s="2"/>
      <c r="BM3791" s="2"/>
      <c r="BN3791" s="2"/>
      <c r="BO3791" s="2"/>
      <c r="BP3791" s="2"/>
      <c r="BQ3791" s="2"/>
      <c r="BR3791" s="2"/>
      <c r="BS3791" s="2"/>
      <c r="BT3791" s="2"/>
      <c r="BU3791" s="2"/>
      <c r="BV3791" s="2"/>
      <c r="BW3791" s="2"/>
      <c r="BX3791" s="2"/>
      <c r="BY3791" s="2"/>
      <c r="BZ3791" s="2"/>
      <c r="CA3791" s="2"/>
      <c r="CB3791" s="2"/>
      <c r="CC3791" s="2"/>
      <c r="CD3791" s="2"/>
      <c r="CE3791" s="2"/>
      <c r="CF3791" s="2"/>
      <c r="CG3791" s="2"/>
      <c r="CH3791" s="2"/>
      <c r="CI3791" s="2"/>
      <c r="CJ3791" s="2"/>
      <c r="CK3791" s="2"/>
      <c r="CL3791" s="2"/>
      <c r="CM3791" s="2"/>
      <c r="CN3791" s="2"/>
      <c r="CO3791" s="2"/>
      <c r="CP3791" s="2"/>
      <c r="CQ3791" s="2"/>
      <c r="CR3791" s="2"/>
      <c r="CS3791" s="2"/>
      <c r="CT3791" s="2"/>
      <c r="CU3791" s="2"/>
      <c r="CV3791" s="2"/>
      <c r="CW3791" s="2"/>
      <c r="CX3791" s="2"/>
      <c r="CY3791" s="2"/>
      <c r="CZ3791" s="2"/>
      <c r="DA3791" s="2"/>
      <c r="DB3791" s="2"/>
      <c r="DC3791" s="2"/>
      <c r="DD3791" s="2"/>
      <c r="DE3791" s="2"/>
      <c r="DF3791" s="2"/>
      <c r="DG3791" s="2"/>
      <c r="DH3791" s="2"/>
      <c r="DI3791" s="2"/>
      <c r="DJ3791" s="2"/>
      <c r="DK3791" s="2"/>
      <c r="DL3791" s="2"/>
      <c r="DM3791" s="2"/>
      <c r="DN3791" s="2"/>
      <c r="DO3791" s="2"/>
      <c r="DP3791" s="2"/>
      <c r="DQ3791" s="2"/>
      <c r="DR3791" s="2"/>
      <c r="DS3791" s="2"/>
      <c r="DT3791" s="2"/>
      <c r="DU3791" s="2"/>
      <c r="DV3791" s="2"/>
      <c r="DW3791" s="2"/>
      <c r="DX3791" s="2"/>
      <c r="DY3791" s="2"/>
      <c r="DZ3791" s="2"/>
      <c r="EA3791" s="2"/>
      <c r="EB3791" s="2"/>
      <c r="EC3791" s="2"/>
      <c r="ED3791" s="2"/>
      <c r="EE3791" s="2"/>
      <c r="EF3791" s="2"/>
      <c r="EG3791" s="2"/>
      <c r="EH3791" s="2"/>
      <c r="EI3791" s="2"/>
      <c r="EJ3791" s="2"/>
      <c r="EK3791" s="2"/>
      <c r="EL3791" s="2"/>
      <c r="EM3791" s="2"/>
      <c r="EN3791" s="2"/>
      <c r="EO3791" s="2"/>
      <c r="EP3791" s="2"/>
      <c r="EQ3791" s="2"/>
      <c r="ER3791" s="2"/>
      <c r="ES3791" s="2"/>
      <c r="ET3791" s="2"/>
      <c r="EU3791" s="2"/>
      <c r="EV3791" s="2"/>
      <c r="EW3791" s="2"/>
      <c r="EX3791" s="2"/>
      <c r="EY3791" s="2"/>
      <c r="EZ3791" s="2"/>
      <c r="FA3791" s="2"/>
      <c r="FB3791" s="2"/>
      <c r="FC3791" s="2"/>
      <c r="FD3791" s="2"/>
      <c r="FE3791" s="2"/>
      <c r="FF3791" s="2"/>
      <c r="FG3791" s="2"/>
      <c r="FH3791" s="2"/>
      <c r="FI3791" s="2"/>
      <c r="FJ3791" s="2"/>
      <c r="FK3791" s="2"/>
      <c r="FL3791" s="2"/>
      <c r="FM3791" s="2"/>
      <c r="FN3791" s="2"/>
      <c r="FO3791" s="2"/>
      <c r="FP3791" s="2"/>
      <c r="FQ3791" s="2"/>
      <c r="FR3791" s="2"/>
      <c r="FS3791" s="2"/>
      <c r="FT3791" s="2"/>
      <c r="FU3791" s="2"/>
      <c r="FV3791" s="2"/>
      <c r="FW3791" s="2"/>
      <c r="FX3791" s="2"/>
      <c r="FY3791" s="2"/>
      <c r="FZ3791" s="2"/>
      <c r="GA3791" s="2"/>
      <c r="GB3791" s="2"/>
      <c r="GC3791" s="2"/>
      <c r="GD3791" s="2"/>
      <c r="GE3791" s="2"/>
      <c r="GF3791" s="2"/>
      <c r="GG3791" s="2"/>
      <c r="GH3791" s="2"/>
      <c r="GI3791" s="2"/>
      <c r="GJ3791" s="2"/>
      <c r="GK3791" s="2"/>
      <c r="GL3791" s="2"/>
      <c r="GM3791" s="2"/>
      <c r="GN3791" s="2"/>
      <c r="GO3791" s="2"/>
      <c r="GP3791" s="2"/>
      <c r="GQ3791" s="2"/>
      <c r="GR3791" s="2"/>
      <c r="GS3791" s="2"/>
      <c r="GT3791" s="2"/>
      <c r="GU3791" s="2"/>
      <c r="GV3791" s="2"/>
      <c r="GW3791" s="2"/>
      <c r="GX3791" s="2"/>
      <c r="GY3791" s="2"/>
      <c r="GZ3791" s="2"/>
      <c r="HA3791" s="2"/>
      <c r="HB3791" s="2"/>
      <c r="HC3791" s="2"/>
      <c r="HD3791" s="2"/>
      <c r="HE3791" s="2"/>
      <c r="HF3791" s="2"/>
      <c r="HG3791" s="2"/>
      <c r="HH3791" s="2"/>
      <c r="HI3791" s="2"/>
      <c r="HJ3791" s="2"/>
      <c r="HK3791" s="2"/>
      <c r="HL3791" s="2"/>
      <c r="HM3791" s="2"/>
      <c r="HN3791" s="2"/>
      <c r="HO3791" s="2"/>
      <c r="HP3791" s="2"/>
      <c r="HQ3791" s="2"/>
      <c r="HR3791" s="2"/>
      <c r="HS3791" s="2"/>
      <c r="HT3791" s="2"/>
      <c r="HU3791" s="2"/>
    </row>
    <row r="3792" s="5" customFormat="1" spans="1:229">
      <c r="A3792" s="41"/>
      <c r="B3792" s="34"/>
      <c r="C3792" s="9"/>
      <c r="D3792" s="44"/>
      <c r="E3792" s="76"/>
      <c r="F3792" s="48"/>
      <c r="G3792" s="171"/>
      <c r="H3792" s="125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  <c r="AX3792" s="2"/>
      <c r="AY3792" s="2"/>
      <c r="AZ3792" s="2"/>
      <c r="BA3792" s="2"/>
      <c r="BB3792" s="2"/>
      <c r="BC3792" s="2"/>
      <c r="BD3792" s="2"/>
      <c r="BE3792" s="2"/>
      <c r="BF3792" s="2"/>
      <c r="BG3792" s="2"/>
      <c r="BH3792" s="2"/>
      <c r="BI3792" s="2"/>
      <c r="BJ3792" s="2"/>
      <c r="BK3792" s="2"/>
      <c r="BL3792" s="2"/>
      <c r="BM3792" s="2"/>
      <c r="BN3792" s="2"/>
      <c r="BO3792" s="2"/>
      <c r="BP3792" s="2"/>
      <c r="BQ3792" s="2"/>
      <c r="BR3792" s="2"/>
      <c r="BS3792" s="2"/>
      <c r="BT3792" s="2"/>
      <c r="BU3792" s="2"/>
      <c r="BV3792" s="2"/>
      <c r="BW3792" s="2"/>
      <c r="BX3792" s="2"/>
      <c r="BY3792" s="2"/>
      <c r="BZ3792" s="2"/>
      <c r="CA3792" s="2"/>
      <c r="CB3792" s="2"/>
      <c r="CC3792" s="2"/>
      <c r="CD3792" s="2"/>
      <c r="CE3792" s="2"/>
      <c r="CF3792" s="2"/>
      <c r="CG3792" s="2"/>
      <c r="CH3792" s="2"/>
      <c r="CI3792" s="2"/>
      <c r="CJ3792" s="2"/>
      <c r="CK3792" s="2"/>
      <c r="CL3792" s="2"/>
      <c r="CM3792" s="2"/>
      <c r="CN3792" s="2"/>
      <c r="CO3792" s="2"/>
      <c r="CP3792" s="2"/>
      <c r="CQ3792" s="2"/>
      <c r="CR3792" s="2"/>
      <c r="CS3792" s="2"/>
      <c r="CT3792" s="2"/>
      <c r="CU3792" s="2"/>
      <c r="CV3792" s="2"/>
      <c r="CW3792" s="2"/>
      <c r="CX3792" s="2"/>
      <c r="CY3792" s="2"/>
      <c r="CZ3792" s="2"/>
      <c r="DA3792" s="2"/>
      <c r="DB3792" s="2"/>
      <c r="DC3792" s="2"/>
      <c r="DD3792" s="2"/>
      <c r="DE3792" s="2"/>
      <c r="DF3792" s="2"/>
      <c r="DG3792" s="2"/>
      <c r="DH3792" s="2"/>
      <c r="DI3792" s="2"/>
      <c r="DJ3792" s="2"/>
      <c r="DK3792" s="2"/>
      <c r="DL3792" s="2"/>
      <c r="DM3792" s="2"/>
      <c r="DN3792" s="2"/>
      <c r="DO3792" s="2"/>
      <c r="DP3792" s="2"/>
      <c r="DQ3792" s="2"/>
      <c r="DR3792" s="2"/>
      <c r="DS3792" s="2"/>
      <c r="DT3792" s="2"/>
      <c r="DU3792" s="2"/>
      <c r="DV3792" s="2"/>
      <c r="DW3792" s="2"/>
      <c r="DX3792" s="2"/>
      <c r="DY3792" s="2"/>
      <c r="DZ3792" s="2"/>
      <c r="EA3792" s="2"/>
      <c r="EB3792" s="2"/>
      <c r="EC3792" s="2"/>
      <c r="ED3792" s="2"/>
      <c r="EE3792" s="2"/>
      <c r="EF3792" s="2"/>
      <c r="EG3792" s="2"/>
      <c r="EH3792" s="2"/>
      <c r="EI3792" s="2"/>
      <c r="EJ3792" s="2"/>
      <c r="EK3792" s="2"/>
      <c r="EL3792" s="2"/>
      <c r="EM3792" s="2"/>
      <c r="EN3792" s="2"/>
      <c r="EO3792" s="2"/>
      <c r="EP3792" s="2"/>
      <c r="EQ3792" s="2"/>
      <c r="ER3792" s="2"/>
      <c r="ES3792" s="2"/>
      <c r="ET3792" s="2"/>
      <c r="EU3792" s="2"/>
      <c r="EV3792" s="2"/>
      <c r="EW3792" s="2"/>
      <c r="EX3792" s="2"/>
      <c r="EY3792" s="2"/>
      <c r="EZ3792" s="2"/>
      <c r="FA3792" s="2"/>
      <c r="FB3792" s="2"/>
      <c r="FC3792" s="2"/>
      <c r="FD3792" s="2"/>
      <c r="FE3792" s="2"/>
      <c r="FF3792" s="2"/>
      <c r="FG3792" s="2"/>
      <c r="FH3792" s="2"/>
      <c r="FI3792" s="2"/>
      <c r="FJ3792" s="2"/>
      <c r="FK3792" s="2"/>
      <c r="FL3792" s="2"/>
      <c r="FM3792" s="2"/>
      <c r="FN3792" s="2"/>
      <c r="FO3792" s="2"/>
      <c r="FP3792" s="2"/>
      <c r="FQ3792" s="2"/>
      <c r="FR3792" s="2"/>
      <c r="FS3792" s="2"/>
      <c r="FT3792" s="2"/>
      <c r="FU3792" s="2"/>
      <c r="FV3792" s="2"/>
      <c r="FW3792" s="2"/>
      <c r="FX3792" s="2"/>
      <c r="FY3792" s="2"/>
      <c r="FZ3792" s="2"/>
      <c r="GA3792" s="2"/>
      <c r="GB3792" s="2"/>
      <c r="GC3792" s="2"/>
      <c r="GD3792" s="2"/>
      <c r="GE3792" s="2"/>
      <c r="GF3792" s="2"/>
      <c r="GG3792" s="2"/>
      <c r="GH3792" s="2"/>
      <c r="GI3792" s="2"/>
      <c r="GJ3792" s="2"/>
      <c r="GK3792" s="2"/>
      <c r="GL3792" s="2"/>
      <c r="GM3792" s="2"/>
      <c r="GN3792" s="2"/>
      <c r="GO3792" s="2"/>
      <c r="GP3792" s="2"/>
      <c r="GQ3792" s="2"/>
      <c r="GR3792" s="2"/>
      <c r="GS3792" s="2"/>
      <c r="GT3792" s="2"/>
      <c r="GU3792" s="2"/>
      <c r="GV3792" s="2"/>
      <c r="GW3792" s="2"/>
      <c r="GX3792" s="2"/>
      <c r="GY3792" s="2"/>
      <c r="GZ3792" s="2"/>
      <c r="HA3792" s="2"/>
      <c r="HB3792" s="2"/>
      <c r="HC3792" s="2"/>
      <c r="HD3792" s="2"/>
      <c r="HE3792" s="2"/>
      <c r="HF3792" s="2"/>
      <c r="HG3792" s="2"/>
      <c r="HH3792" s="2"/>
      <c r="HI3792" s="2"/>
      <c r="HJ3792" s="2"/>
      <c r="HK3792" s="2"/>
      <c r="HL3792" s="2"/>
      <c r="HM3792" s="2"/>
      <c r="HN3792" s="2"/>
      <c r="HO3792" s="2"/>
      <c r="HP3792" s="2"/>
      <c r="HQ3792" s="2"/>
      <c r="HR3792" s="2"/>
      <c r="HS3792" s="2"/>
      <c r="HT3792" s="2"/>
      <c r="HU3792" s="2"/>
    </row>
    <row r="3793" s="5" customFormat="1" spans="1:229">
      <c r="A3793" s="41"/>
      <c r="B3793" s="34"/>
      <c r="C3793" s="9"/>
      <c r="D3793" s="44"/>
      <c r="E3793" s="76"/>
      <c r="F3793" s="48"/>
      <c r="G3793" s="34"/>
      <c r="H3793" s="125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  <c r="AX3793" s="2"/>
      <c r="AY3793" s="2"/>
      <c r="AZ3793" s="2"/>
      <c r="BA3793" s="2"/>
      <c r="BB3793" s="2"/>
      <c r="BC3793" s="2"/>
      <c r="BD3793" s="2"/>
      <c r="BE3793" s="2"/>
      <c r="BF3793" s="2"/>
      <c r="BG3793" s="2"/>
      <c r="BH3793" s="2"/>
      <c r="BI3793" s="2"/>
      <c r="BJ3793" s="2"/>
      <c r="BK3793" s="2"/>
      <c r="BL3793" s="2"/>
      <c r="BM3793" s="2"/>
      <c r="BN3793" s="2"/>
      <c r="BO3793" s="2"/>
      <c r="BP3793" s="2"/>
      <c r="BQ3793" s="2"/>
      <c r="BR3793" s="2"/>
      <c r="BS3793" s="2"/>
      <c r="BT3793" s="2"/>
      <c r="BU3793" s="2"/>
      <c r="BV3793" s="2"/>
      <c r="BW3793" s="2"/>
      <c r="BX3793" s="2"/>
      <c r="BY3793" s="2"/>
      <c r="BZ3793" s="2"/>
      <c r="CA3793" s="2"/>
      <c r="CB3793" s="2"/>
      <c r="CC3793" s="2"/>
      <c r="CD3793" s="2"/>
      <c r="CE3793" s="2"/>
      <c r="CF3793" s="2"/>
      <c r="CG3793" s="2"/>
      <c r="CH3793" s="2"/>
      <c r="CI3793" s="2"/>
      <c r="CJ3793" s="2"/>
      <c r="CK3793" s="2"/>
      <c r="CL3793" s="2"/>
      <c r="CM3793" s="2"/>
      <c r="CN3793" s="2"/>
      <c r="CO3793" s="2"/>
      <c r="CP3793" s="2"/>
      <c r="CQ3793" s="2"/>
      <c r="CR3793" s="2"/>
      <c r="CS3793" s="2"/>
      <c r="CT3793" s="2"/>
      <c r="CU3793" s="2"/>
      <c r="CV3793" s="2"/>
      <c r="CW3793" s="2"/>
      <c r="CX3793" s="2"/>
      <c r="CY3793" s="2"/>
      <c r="CZ3793" s="2"/>
      <c r="DA3793" s="2"/>
      <c r="DB3793" s="2"/>
      <c r="DC3793" s="2"/>
      <c r="DD3793" s="2"/>
      <c r="DE3793" s="2"/>
      <c r="DF3793" s="2"/>
      <c r="DG3793" s="2"/>
      <c r="DH3793" s="2"/>
      <c r="DI3793" s="2"/>
      <c r="DJ3793" s="2"/>
      <c r="DK3793" s="2"/>
      <c r="DL3793" s="2"/>
      <c r="DM3793" s="2"/>
      <c r="DN3793" s="2"/>
      <c r="DO3793" s="2"/>
      <c r="DP3793" s="2"/>
      <c r="DQ3793" s="2"/>
      <c r="DR3793" s="2"/>
      <c r="DS3793" s="2"/>
      <c r="DT3793" s="2"/>
      <c r="DU3793" s="2"/>
      <c r="DV3793" s="2"/>
      <c r="DW3793" s="2"/>
      <c r="DX3793" s="2"/>
      <c r="DY3793" s="2"/>
      <c r="DZ3793" s="2"/>
      <c r="EA3793" s="2"/>
      <c r="EB3793" s="2"/>
      <c r="EC3793" s="2"/>
      <c r="ED3793" s="2"/>
      <c r="EE3793" s="2"/>
      <c r="EF3793" s="2"/>
      <c r="EG3793" s="2"/>
      <c r="EH3793" s="2"/>
      <c r="EI3793" s="2"/>
      <c r="EJ3793" s="2"/>
      <c r="EK3793" s="2"/>
      <c r="EL3793" s="2"/>
      <c r="EM3793" s="2"/>
      <c r="EN3793" s="2"/>
      <c r="EO3793" s="2"/>
      <c r="EP3793" s="2"/>
      <c r="EQ3793" s="2"/>
      <c r="ER3793" s="2"/>
      <c r="ES3793" s="2"/>
      <c r="ET3793" s="2"/>
      <c r="EU3793" s="2"/>
      <c r="EV3793" s="2"/>
      <c r="EW3793" s="2"/>
      <c r="EX3793" s="2"/>
      <c r="EY3793" s="2"/>
      <c r="EZ3793" s="2"/>
      <c r="FA3793" s="2"/>
      <c r="FB3793" s="2"/>
      <c r="FC3793" s="2"/>
      <c r="FD3793" s="2"/>
      <c r="FE3793" s="2"/>
      <c r="FF3793" s="2"/>
      <c r="FG3793" s="2"/>
      <c r="FH3793" s="2"/>
      <c r="FI3793" s="2"/>
      <c r="FJ3793" s="2"/>
      <c r="FK3793" s="2"/>
      <c r="FL3793" s="2"/>
      <c r="FM3793" s="2"/>
      <c r="FN3793" s="2"/>
      <c r="FO3793" s="2"/>
      <c r="FP3793" s="2"/>
      <c r="FQ3793" s="2"/>
      <c r="FR3793" s="2"/>
      <c r="FS3793" s="2"/>
      <c r="FT3793" s="2"/>
      <c r="FU3793" s="2"/>
      <c r="FV3793" s="2"/>
      <c r="FW3793" s="2"/>
      <c r="FX3793" s="2"/>
      <c r="FY3793" s="2"/>
      <c r="FZ3793" s="2"/>
      <c r="GA3793" s="2"/>
      <c r="GB3793" s="2"/>
      <c r="GC3793" s="2"/>
      <c r="GD3793" s="2"/>
      <c r="GE3793" s="2"/>
      <c r="GF3793" s="2"/>
      <c r="GG3793" s="2"/>
      <c r="GH3793" s="2"/>
      <c r="GI3793" s="2"/>
      <c r="GJ3793" s="2"/>
      <c r="GK3793" s="2"/>
      <c r="GL3793" s="2"/>
      <c r="GM3793" s="2"/>
      <c r="GN3793" s="2"/>
      <c r="GO3793" s="2"/>
      <c r="GP3793" s="2"/>
      <c r="GQ3793" s="2"/>
      <c r="GR3793" s="2"/>
      <c r="GS3793" s="2"/>
      <c r="GT3793" s="2"/>
      <c r="GU3793" s="2"/>
      <c r="GV3793" s="2"/>
      <c r="GW3793" s="2"/>
      <c r="GX3793" s="2"/>
      <c r="GY3793" s="2"/>
      <c r="GZ3793" s="2"/>
      <c r="HA3793" s="2"/>
      <c r="HB3793" s="2"/>
      <c r="HC3793" s="2"/>
      <c r="HD3793" s="2"/>
      <c r="HE3793" s="2"/>
      <c r="HF3793" s="2"/>
      <c r="HG3793" s="2"/>
      <c r="HH3793" s="2"/>
      <c r="HI3793" s="2"/>
      <c r="HJ3793" s="2"/>
      <c r="HK3793" s="2"/>
      <c r="HL3793" s="2"/>
      <c r="HM3793" s="2"/>
      <c r="HN3793" s="2"/>
      <c r="HO3793" s="2"/>
      <c r="HP3793" s="2"/>
      <c r="HQ3793" s="2"/>
      <c r="HR3793" s="2"/>
      <c r="HS3793" s="2"/>
      <c r="HT3793" s="2"/>
      <c r="HU3793" s="2"/>
    </row>
    <row r="3794" s="5" customFormat="1" spans="1:8">
      <c r="A3794" s="41"/>
      <c r="B3794" s="34"/>
      <c r="C3794" s="9"/>
      <c r="D3794" s="44"/>
      <c r="E3794" s="76"/>
      <c r="F3794" s="48"/>
      <c r="G3794" s="34"/>
      <c r="H3794" s="125"/>
    </row>
    <row r="3795" s="5" customFormat="1" ht="12" spans="1:8">
      <c r="A3795" s="41"/>
      <c r="B3795" s="32"/>
      <c r="C3795" s="9"/>
      <c r="D3795" s="33"/>
      <c r="E3795" s="33"/>
      <c r="F3795" s="48"/>
      <c r="G3795" s="103"/>
      <c r="H3795" s="154"/>
    </row>
    <row r="3796" s="5" customFormat="1" ht="12" spans="1:8">
      <c r="A3796" s="41"/>
      <c r="B3796" s="103"/>
      <c r="C3796" s="9"/>
      <c r="D3796" s="33"/>
      <c r="E3796" s="33"/>
      <c r="F3796" s="48"/>
      <c r="G3796" s="9"/>
      <c r="H3796" s="154"/>
    </row>
    <row r="3797" s="5" customFormat="1" ht="12" spans="1:8">
      <c r="A3797" s="41"/>
      <c r="B3797" s="32"/>
      <c r="C3797" s="9"/>
      <c r="D3797" s="33"/>
      <c r="E3797" s="33"/>
      <c r="F3797" s="48"/>
      <c r="G3797" s="103"/>
      <c r="H3797" s="154"/>
    </row>
    <row r="3798" s="5" customFormat="1" ht="12" spans="1:8">
      <c r="A3798" s="41"/>
      <c r="B3798" s="32"/>
      <c r="C3798" s="9"/>
      <c r="D3798" s="33"/>
      <c r="E3798" s="33"/>
      <c r="F3798" s="48"/>
      <c r="G3798" s="103"/>
      <c r="H3798" s="154"/>
    </row>
    <row r="3799" s="5" customFormat="1" ht="12" spans="1:8">
      <c r="A3799" s="41"/>
      <c r="B3799" s="32"/>
      <c r="C3799" s="9"/>
      <c r="D3799" s="33"/>
      <c r="E3799" s="33"/>
      <c r="F3799" s="48"/>
      <c r="G3799" s="103"/>
      <c r="H3799" s="154"/>
    </row>
    <row r="3800" s="5" customFormat="1" ht="12" spans="1:8">
      <c r="A3800" s="41"/>
      <c r="B3800" s="32"/>
      <c r="C3800" s="9"/>
      <c r="D3800" s="33"/>
      <c r="E3800" s="33"/>
      <c r="F3800" s="48"/>
      <c r="G3800" s="103"/>
      <c r="H3800" s="154"/>
    </row>
    <row r="3801" s="5" customFormat="1" ht="12" spans="1:8">
      <c r="A3801" s="41"/>
      <c r="B3801" s="32"/>
      <c r="C3801" s="9"/>
      <c r="D3801" s="33"/>
      <c r="E3801" s="33"/>
      <c r="F3801" s="48"/>
      <c r="G3801" s="103"/>
      <c r="H3801" s="154"/>
    </row>
    <row r="3802" s="5" customFormat="1" ht="12" spans="1:8">
      <c r="A3802" s="41"/>
      <c r="B3802" s="32"/>
      <c r="C3802" s="9"/>
      <c r="D3802" s="33"/>
      <c r="E3802" s="33"/>
      <c r="F3802" s="48"/>
      <c r="G3802" s="103"/>
      <c r="H3802" s="154"/>
    </row>
    <row r="3803" s="5" customFormat="1" ht="12" spans="1:8">
      <c r="A3803" s="41"/>
      <c r="B3803" s="32"/>
      <c r="C3803" s="9"/>
      <c r="D3803" s="33"/>
      <c r="E3803" s="33"/>
      <c r="F3803" s="48"/>
      <c r="G3803" s="103"/>
      <c r="H3803" s="154"/>
    </row>
    <row r="3804" s="5" customFormat="1" ht="12" spans="1:8">
      <c r="A3804" s="41"/>
      <c r="B3804" s="34"/>
      <c r="C3804" s="9"/>
      <c r="D3804" s="33"/>
      <c r="E3804" s="33"/>
      <c r="F3804" s="48"/>
      <c r="G3804" s="103"/>
      <c r="H3804" s="154"/>
    </row>
    <row r="3805" s="5" customFormat="1" ht="12" spans="1:8">
      <c r="A3805" s="41"/>
      <c r="B3805" s="32"/>
      <c r="C3805" s="9"/>
      <c r="D3805" s="33"/>
      <c r="E3805" s="33"/>
      <c r="F3805" s="48"/>
      <c r="G3805" s="103"/>
      <c r="H3805" s="154"/>
    </row>
    <row r="3806" s="5" customFormat="1" ht="12" spans="1:8">
      <c r="A3806" s="41"/>
      <c r="B3806" s="32"/>
      <c r="C3806" s="9"/>
      <c r="D3806" s="33"/>
      <c r="E3806" s="33"/>
      <c r="F3806" s="48"/>
      <c r="G3806" s="103"/>
      <c r="H3806" s="154"/>
    </row>
    <row r="3807" s="5" customFormat="1" ht="12" spans="1:8">
      <c r="A3807" s="41"/>
      <c r="B3807" s="32"/>
      <c r="C3807" s="9"/>
      <c r="D3807" s="33"/>
      <c r="E3807" s="33"/>
      <c r="F3807" s="48"/>
      <c r="G3807" s="103"/>
      <c r="H3807" s="154"/>
    </row>
    <row r="3808" s="5" customFormat="1" ht="12" spans="1:8">
      <c r="A3808" s="41"/>
      <c r="B3808" s="32"/>
      <c r="C3808" s="9"/>
      <c r="D3808" s="33"/>
      <c r="E3808" s="33"/>
      <c r="F3808" s="48"/>
      <c r="G3808" s="103"/>
      <c r="H3808" s="154"/>
    </row>
    <row r="3809" s="5" customFormat="1" ht="12" spans="1:8">
      <c r="A3809" s="41"/>
      <c r="B3809" s="32"/>
      <c r="C3809" s="9"/>
      <c r="D3809" s="33"/>
      <c r="E3809" s="33"/>
      <c r="F3809" s="48"/>
      <c r="G3809" s="103"/>
      <c r="H3809" s="154"/>
    </row>
    <row r="3810" s="5" customFormat="1" ht="12" spans="1:8">
      <c r="A3810" s="41"/>
      <c r="B3810" s="32"/>
      <c r="C3810" s="9"/>
      <c r="D3810" s="33"/>
      <c r="E3810" s="33"/>
      <c r="F3810" s="48"/>
      <c r="G3810" s="103"/>
      <c r="H3810" s="154"/>
    </row>
    <row r="3811" s="5" customFormat="1" ht="12" spans="1:8">
      <c r="A3811" s="41"/>
      <c r="B3811" s="32"/>
      <c r="C3811" s="9"/>
      <c r="D3811" s="33"/>
      <c r="E3811" s="33"/>
      <c r="F3811" s="48"/>
      <c r="G3811" s="103"/>
      <c r="H3811" s="154"/>
    </row>
    <row r="3812" s="5" customFormat="1" ht="12" spans="1:8">
      <c r="A3812" s="41"/>
      <c r="B3812" s="32"/>
      <c r="C3812" s="9"/>
      <c r="D3812" s="33"/>
      <c r="E3812" s="33"/>
      <c r="F3812" s="48"/>
      <c r="G3812" s="32"/>
      <c r="H3812" s="154"/>
    </row>
    <row r="3813" s="5" customFormat="1" ht="12" spans="1:8">
      <c r="A3813" s="41"/>
      <c r="B3813" s="32"/>
      <c r="C3813" s="9"/>
      <c r="D3813" s="33"/>
      <c r="E3813" s="33"/>
      <c r="F3813" s="48"/>
      <c r="G3813" s="103"/>
      <c r="H3813" s="154"/>
    </row>
    <row r="3814" s="5" customFormat="1" ht="12" spans="1:8">
      <c r="A3814" s="41"/>
      <c r="B3814" s="32"/>
      <c r="C3814" s="9"/>
      <c r="D3814" s="33"/>
      <c r="E3814" s="33"/>
      <c r="F3814" s="48"/>
      <c r="G3814" s="103"/>
      <c r="H3814" s="154"/>
    </row>
    <row r="3815" s="5" customFormat="1" ht="12" spans="1:8">
      <c r="A3815" s="41"/>
      <c r="B3815" s="32"/>
      <c r="C3815" s="9"/>
      <c r="D3815" s="33"/>
      <c r="E3815" s="33"/>
      <c r="F3815" s="48"/>
      <c r="G3815" s="103"/>
      <c r="H3815" s="154"/>
    </row>
    <row r="3816" s="5" customFormat="1" ht="12" spans="1:8">
      <c r="A3816" s="41"/>
      <c r="B3816" s="32"/>
      <c r="C3816" s="9"/>
      <c r="D3816" s="33"/>
      <c r="E3816" s="33"/>
      <c r="F3816" s="48"/>
      <c r="G3816" s="103"/>
      <c r="H3816" s="154"/>
    </row>
    <row r="3817" s="5" customFormat="1" ht="12" spans="1:8">
      <c r="A3817" s="41"/>
      <c r="B3817" s="32"/>
      <c r="C3817" s="9"/>
      <c r="D3817" s="33"/>
      <c r="E3817" s="33"/>
      <c r="F3817" s="48"/>
      <c r="G3817" s="103"/>
      <c r="H3817" s="154"/>
    </row>
    <row r="3818" s="5" customFormat="1" ht="12" spans="1:8">
      <c r="A3818" s="41"/>
      <c r="B3818" s="32"/>
      <c r="C3818" s="9"/>
      <c r="D3818" s="33"/>
      <c r="E3818" s="33"/>
      <c r="F3818" s="48"/>
      <c r="G3818" s="103"/>
      <c r="H3818" s="154"/>
    </row>
    <row r="3819" s="5" customFormat="1" ht="12" spans="1:8">
      <c r="A3819" s="41"/>
      <c r="B3819" s="32"/>
      <c r="C3819" s="9"/>
      <c r="D3819" s="33"/>
      <c r="E3819" s="33"/>
      <c r="F3819" s="48"/>
      <c r="G3819" s="103"/>
      <c r="H3819" s="154"/>
    </row>
    <row r="3820" s="5" customFormat="1" ht="12" spans="1:8">
      <c r="A3820" s="41"/>
      <c r="B3820" s="32"/>
      <c r="C3820" s="9"/>
      <c r="D3820" s="33"/>
      <c r="E3820" s="33"/>
      <c r="F3820" s="48"/>
      <c r="G3820" s="103"/>
      <c r="H3820" s="154"/>
    </row>
    <row r="3821" s="5" customFormat="1" ht="12" spans="1:8">
      <c r="A3821" s="41"/>
      <c r="B3821" s="32"/>
      <c r="C3821" s="9"/>
      <c r="D3821" s="33"/>
      <c r="E3821" s="33"/>
      <c r="F3821" s="48"/>
      <c r="G3821" s="103"/>
      <c r="H3821" s="154"/>
    </row>
    <row r="3822" s="5" customFormat="1" ht="12" spans="1:8">
      <c r="A3822" s="41"/>
      <c r="B3822" s="34"/>
      <c r="C3822" s="9"/>
      <c r="D3822" s="33"/>
      <c r="E3822" s="33"/>
      <c r="F3822" s="48"/>
      <c r="G3822" s="34"/>
      <c r="H3822" s="154"/>
    </row>
    <row r="3823" s="5" customFormat="1" spans="1:229">
      <c r="A3823" s="41"/>
      <c r="B3823" s="34"/>
      <c r="C3823" s="9"/>
      <c r="D3823" s="44"/>
      <c r="E3823" s="34"/>
      <c r="F3823" s="48"/>
      <c r="G3823" s="34"/>
      <c r="H3823" s="144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/>
      <c r="BD3823" s="2"/>
      <c r="BE3823" s="2"/>
      <c r="BF3823" s="2"/>
      <c r="BG3823" s="2"/>
      <c r="BH3823" s="2"/>
      <c r="BI3823" s="2"/>
      <c r="BJ3823" s="2"/>
      <c r="BK3823" s="2"/>
      <c r="BL3823" s="2"/>
      <c r="BM3823" s="2"/>
      <c r="BN3823" s="2"/>
      <c r="BO3823" s="2"/>
      <c r="BP3823" s="2"/>
      <c r="BQ3823" s="2"/>
      <c r="BR3823" s="2"/>
      <c r="BS3823" s="2"/>
      <c r="BT3823" s="2"/>
      <c r="BU3823" s="2"/>
      <c r="BV3823" s="2"/>
      <c r="BW3823" s="2"/>
      <c r="BX3823" s="2"/>
      <c r="BY3823" s="2"/>
      <c r="BZ3823" s="2"/>
      <c r="CA3823" s="2"/>
      <c r="CB3823" s="2"/>
      <c r="CC3823" s="2"/>
      <c r="CD3823" s="2"/>
      <c r="CE3823" s="2"/>
      <c r="CF3823" s="2"/>
      <c r="CG3823" s="2"/>
      <c r="CH3823" s="2"/>
      <c r="CI3823" s="2"/>
      <c r="CJ3823" s="2"/>
      <c r="CK3823" s="2"/>
      <c r="CL3823" s="2"/>
      <c r="CM3823" s="2"/>
      <c r="CN3823" s="2"/>
      <c r="CO3823" s="2"/>
      <c r="CP3823" s="2"/>
      <c r="CQ3823" s="2"/>
      <c r="CR3823" s="2"/>
      <c r="CS3823" s="2"/>
      <c r="CT3823" s="2"/>
      <c r="CU3823" s="2"/>
      <c r="CV3823" s="2"/>
      <c r="CW3823" s="2"/>
      <c r="CX3823" s="2"/>
      <c r="CY3823" s="2"/>
      <c r="CZ3823" s="2"/>
      <c r="DA3823" s="2"/>
      <c r="DB3823" s="2"/>
      <c r="DC3823" s="2"/>
      <c r="DD3823" s="2"/>
      <c r="DE3823" s="2"/>
      <c r="DF3823" s="2"/>
      <c r="DG3823" s="2"/>
      <c r="DH3823" s="2"/>
      <c r="DI3823" s="2"/>
      <c r="DJ3823" s="2"/>
      <c r="DK3823" s="2"/>
      <c r="DL3823" s="2"/>
      <c r="DM3823" s="2"/>
      <c r="DN3823" s="2"/>
      <c r="DO3823" s="2"/>
      <c r="DP3823" s="2"/>
      <c r="DQ3823" s="2"/>
      <c r="DR3823" s="2"/>
      <c r="DS3823" s="2"/>
      <c r="DT3823" s="2"/>
      <c r="DU3823" s="2"/>
      <c r="DV3823" s="2"/>
      <c r="DW3823" s="2"/>
      <c r="DX3823" s="2"/>
      <c r="DY3823" s="2"/>
      <c r="DZ3823" s="2"/>
      <c r="EA3823" s="2"/>
      <c r="EB3823" s="2"/>
      <c r="EC3823" s="2"/>
      <c r="ED3823" s="2"/>
      <c r="EE3823" s="2"/>
      <c r="EF3823" s="2"/>
      <c r="EG3823" s="2"/>
      <c r="EH3823" s="2"/>
      <c r="EI3823" s="2"/>
      <c r="EJ3823" s="2"/>
      <c r="EK3823" s="2"/>
      <c r="EL3823" s="2"/>
      <c r="EM3823" s="2"/>
      <c r="EN3823" s="2"/>
      <c r="EO3823" s="2"/>
      <c r="EP3823" s="2"/>
      <c r="EQ3823" s="2"/>
      <c r="ER3823" s="2"/>
      <c r="ES3823" s="2"/>
      <c r="ET3823" s="2"/>
      <c r="EU3823" s="2"/>
      <c r="EV3823" s="2"/>
      <c r="EW3823" s="2"/>
      <c r="EX3823" s="2"/>
      <c r="EY3823" s="2"/>
      <c r="EZ3823" s="2"/>
      <c r="FA3823" s="2"/>
      <c r="FB3823" s="2"/>
      <c r="FC3823" s="2"/>
      <c r="FD3823" s="2"/>
      <c r="FE3823" s="2"/>
      <c r="FF3823" s="2"/>
      <c r="FG3823" s="2"/>
      <c r="FH3823" s="2"/>
      <c r="FI3823" s="2"/>
      <c r="FJ3823" s="2"/>
      <c r="FK3823" s="2"/>
      <c r="FL3823" s="2"/>
      <c r="FM3823" s="2"/>
      <c r="FN3823" s="2"/>
      <c r="FO3823" s="2"/>
      <c r="FP3823" s="2"/>
      <c r="FQ3823" s="2"/>
      <c r="FR3823" s="2"/>
      <c r="FS3823" s="2"/>
      <c r="FT3823" s="2"/>
      <c r="FU3823" s="2"/>
      <c r="FV3823" s="2"/>
      <c r="FW3823" s="2"/>
      <c r="FX3823" s="2"/>
      <c r="FY3823" s="2"/>
      <c r="FZ3823" s="2"/>
      <c r="GA3823" s="2"/>
      <c r="GB3823" s="2"/>
      <c r="GC3823" s="2"/>
      <c r="GD3823" s="2"/>
      <c r="GE3823" s="2"/>
      <c r="GF3823" s="2"/>
      <c r="GG3823" s="2"/>
      <c r="GH3823" s="2"/>
      <c r="GI3823" s="2"/>
      <c r="GJ3823" s="2"/>
      <c r="GK3823" s="2"/>
      <c r="GL3823" s="2"/>
      <c r="GM3823" s="2"/>
      <c r="GN3823" s="2"/>
      <c r="GO3823" s="2"/>
      <c r="GP3823" s="2"/>
      <c r="GQ3823" s="2"/>
      <c r="GR3823" s="2"/>
      <c r="GS3823" s="2"/>
      <c r="GT3823" s="2"/>
      <c r="GU3823" s="2"/>
      <c r="GV3823" s="2"/>
      <c r="GW3823" s="2"/>
      <c r="GX3823" s="2"/>
      <c r="GY3823" s="2"/>
      <c r="GZ3823" s="2"/>
      <c r="HA3823" s="2"/>
      <c r="HB3823" s="2"/>
      <c r="HC3823" s="2"/>
      <c r="HD3823" s="2"/>
      <c r="HE3823" s="2"/>
      <c r="HF3823" s="2"/>
      <c r="HG3823" s="2"/>
      <c r="HH3823" s="2"/>
      <c r="HI3823" s="2"/>
      <c r="HJ3823" s="2"/>
      <c r="HK3823" s="2"/>
      <c r="HL3823" s="2"/>
      <c r="HM3823" s="2"/>
      <c r="HN3823" s="2"/>
      <c r="HO3823" s="2"/>
      <c r="HP3823" s="2"/>
      <c r="HQ3823" s="2"/>
      <c r="HR3823" s="2"/>
      <c r="HS3823" s="2"/>
      <c r="HT3823" s="2"/>
      <c r="HU3823" s="2"/>
    </row>
    <row r="3824" s="5" customFormat="1" spans="1:229">
      <c r="A3824" s="41"/>
      <c r="B3824" s="34"/>
      <c r="C3824" s="9"/>
      <c r="D3824" s="44"/>
      <c r="E3824" s="34"/>
      <c r="F3824" s="48"/>
      <c r="G3824" s="34"/>
      <c r="H3824" s="144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/>
      <c r="BD3824" s="2"/>
      <c r="BE3824" s="2"/>
      <c r="BF3824" s="2"/>
      <c r="BG3824" s="2"/>
      <c r="BH3824" s="2"/>
      <c r="BI3824" s="2"/>
      <c r="BJ3824" s="2"/>
      <c r="BK3824" s="2"/>
      <c r="BL3824" s="2"/>
      <c r="BM3824" s="2"/>
      <c r="BN3824" s="2"/>
      <c r="BO3824" s="2"/>
      <c r="BP3824" s="2"/>
      <c r="BQ3824" s="2"/>
      <c r="BR3824" s="2"/>
      <c r="BS3824" s="2"/>
      <c r="BT3824" s="2"/>
      <c r="BU3824" s="2"/>
      <c r="BV3824" s="2"/>
      <c r="BW3824" s="2"/>
      <c r="BX3824" s="2"/>
      <c r="BY3824" s="2"/>
      <c r="BZ3824" s="2"/>
      <c r="CA3824" s="2"/>
      <c r="CB3824" s="2"/>
      <c r="CC3824" s="2"/>
      <c r="CD3824" s="2"/>
      <c r="CE3824" s="2"/>
      <c r="CF3824" s="2"/>
      <c r="CG3824" s="2"/>
      <c r="CH3824" s="2"/>
      <c r="CI3824" s="2"/>
      <c r="CJ3824" s="2"/>
      <c r="CK3824" s="2"/>
      <c r="CL3824" s="2"/>
      <c r="CM3824" s="2"/>
      <c r="CN3824" s="2"/>
      <c r="CO3824" s="2"/>
      <c r="CP3824" s="2"/>
      <c r="CQ3824" s="2"/>
      <c r="CR3824" s="2"/>
      <c r="CS3824" s="2"/>
      <c r="CT3824" s="2"/>
      <c r="CU3824" s="2"/>
      <c r="CV3824" s="2"/>
      <c r="CW3824" s="2"/>
      <c r="CX3824" s="2"/>
      <c r="CY3824" s="2"/>
      <c r="CZ3824" s="2"/>
      <c r="DA3824" s="2"/>
      <c r="DB3824" s="2"/>
      <c r="DC3824" s="2"/>
      <c r="DD3824" s="2"/>
      <c r="DE3824" s="2"/>
      <c r="DF3824" s="2"/>
      <c r="DG3824" s="2"/>
      <c r="DH3824" s="2"/>
      <c r="DI3824" s="2"/>
      <c r="DJ3824" s="2"/>
      <c r="DK3824" s="2"/>
      <c r="DL3824" s="2"/>
      <c r="DM3824" s="2"/>
      <c r="DN3824" s="2"/>
      <c r="DO3824" s="2"/>
      <c r="DP3824" s="2"/>
      <c r="DQ3824" s="2"/>
      <c r="DR3824" s="2"/>
      <c r="DS3824" s="2"/>
      <c r="DT3824" s="2"/>
      <c r="DU3824" s="2"/>
      <c r="DV3824" s="2"/>
      <c r="DW3824" s="2"/>
      <c r="DX3824" s="2"/>
      <c r="DY3824" s="2"/>
      <c r="DZ3824" s="2"/>
      <c r="EA3824" s="2"/>
      <c r="EB3824" s="2"/>
      <c r="EC3824" s="2"/>
      <c r="ED3824" s="2"/>
      <c r="EE3824" s="2"/>
      <c r="EF3824" s="2"/>
      <c r="EG3824" s="2"/>
      <c r="EH3824" s="2"/>
      <c r="EI3824" s="2"/>
      <c r="EJ3824" s="2"/>
      <c r="EK3824" s="2"/>
      <c r="EL3824" s="2"/>
      <c r="EM3824" s="2"/>
      <c r="EN3824" s="2"/>
      <c r="EO3824" s="2"/>
      <c r="EP3824" s="2"/>
      <c r="EQ3824" s="2"/>
      <c r="ER3824" s="2"/>
      <c r="ES3824" s="2"/>
      <c r="ET3824" s="2"/>
      <c r="EU3824" s="2"/>
      <c r="EV3824" s="2"/>
      <c r="EW3824" s="2"/>
      <c r="EX3824" s="2"/>
      <c r="EY3824" s="2"/>
      <c r="EZ3824" s="2"/>
      <c r="FA3824" s="2"/>
      <c r="FB3824" s="2"/>
      <c r="FC3824" s="2"/>
      <c r="FD3824" s="2"/>
      <c r="FE3824" s="2"/>
      <c r="FF3824" s="2"/>
      <c r="FG3824" s="2"/>
      <c r="FH3824" s="2"/>
      <c r="FI3824" s="2"/>
      <c r="FJ3824" s="2"/>
      <c r="FK3824" s="2"/>
      <c r="FL3824" s="2"/>
      <c r="FM3824" s="2"/>
      <c r="FN3824" s="2"/>
      <c r="FO3824" s="2"/>
      <c r="FP3824" s="2"/>
      <c r="FQ3824" s="2"/>
      <c r="FR3824" s="2"/>
      <c r="FS3824" s="2"/>
      <c r="FT3824" s="2"/>
      <c r="FU3824" s="2"/>
      <c r="FV3824" s="2"/>
      <c r="FW3824" s="2"/>
      <c r="FX3824" s="2"/>
      <c r="FY3824" s="2"/>
      <c r="FZ3824" s="2"/>
      <c r="GA3824" s="2"/>
      <c r="GB3824" s="2"/>
      <c r="GC3824" s="2"/>
      <c r="GD3824" s="2"/>
      <c r="GE3824" s="2"/>
      <c r="GF3824" s="2"/>
      <c r="GG3824" s="2"/>
      <c r="GH3824" s="2"/>
      <c r="GI3824" s="2"/>
      <c r="GJ3824" s="2"/>
      <c r="GK3824" s="2"/>
      <c r="GL3824" s="2"/>
      <c r="GM3824" s="2"/>
      <c r="GN3824" s="2"/>
      <c r="GO3824" s="2"/>
      <c r="GP3824" s="2"/>
      <c r="GQ3824" s="2"/>
      <c r="GR3824" s="2"/>
      <c r="GS3824" s="2"/>
      <c r="GT3824" s="2"/>
      <c r="GU3824" s="2"/>
      <c r="GV3824" s="2"/>
      <c r="GW3824" s="2"/>
      <c r="GX3824" s="2"/>
      <c r="GY3824" s="2"/>
      <c r="GZ3824" s="2"/>
      <c r="HA3824" s="2"/>
      <c r="HB3824" s="2"/>
      <c r="HC3824" s="2"/>
      <c r="HD3824" s="2"/>
      <c r="HE3824" s="2"/>
      <c r="HF3824" s="2"/>
      <c r="HG3824" s="2"/>
      <c r="HH3824" s="2"/>
      <c r="HI3824" s="2"/>
      <c r="HJ3824" s="2"/>
      <c r="HK3824" s="2"/>
      <c r="HL3824" s="2"/>
      <c r="HM3824" s="2"/>
      <c r="HN3824" s="2"/>
      <c r="HO3824" s="2"/>
      <c r="HP3824" s="2"/>
      <c r="HQ3824" s="2"/>
      <c r="HR3824" s="2"/>
      <c r="HS3824" s="2"/>
      <c r="HT3824" s="2"/>
      <c r="HU3824" s="2"/>
    </row>
    <row r="3825" s="5" customFormat="1" spans="1:229">
      <c r="A3825" s="41"/>
      <c r="B3825" s="34"/>
      <c r="C3825" s="9"/>
      <c r="D3825" s="44"/>
      <c r="E3825" s="34"/>
      <c r="F3825" s="48"/>
      <c r="G3825" s="34"/>
      <c r="H3825" s="144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/>
      <c r="BD3825" s="2"/>
      <c r="BE3825" s="2"/>
      <c r="BF3825" s="2"/>
      <c r="BG3825" s="2"/>
      <c r="BH3825" s="2"/>
      <c r="BI3825" s="2"/>
      <c r="BJ3825" s="2"/>
      <c r="BK3825" s="2"/>
      <c r="BL3825" s="2"/>
      <c r="BM3825" s="2"/>
      <c r="BN3825" s="2"/>
      <c r="BO3825" s="2"/>
      <c r="BP3825" s="2"/>
      <c r="BQ3825" s="2"/>
      <c r="BR3825" s="2"/>
      <c r="BS3825" s="2"/>
      <c r="BT3825" s="2"/>
      <c r="BU3825" s="2"/>
      <c r="BV3825" s="2"/>
      <c r="BW3825" s="2"/>
      <c r="BX3825" s="2"/>
      <c r="BY3825" s="2"/>
      <c r="BZ3825" s="2"/>
      <c r="CA3825" s="2"/>
      <c r="CB3825" s="2"/>
      <c r="CC3825" s="2"/>
      <c r="CD3825" s="2"/>
      <c r="CE3825" s="2"/>
      <c r="CF3825" s="2"/>
      <c r="CG3825" s="2"/>
      <c r="CH3825" s="2"/>
      <c r="CI3825" s="2"/>
      <c r="CJ3825" s="2"/>
      <c r="CK3825" s="2"/>
      <c r="CL3825" s="2"/>
      <c r="CM3825" s="2"/>
      <c r="CN3825" s="2"/>
      <c r="CO3825" s="2"/>
      <c r="CP3825" s="2"/>
      <c r="CQ3825" s="2"/>
      <c r="CR3825" s="2"/>
      <c r="CS3825" s="2"/>
      <c r="CT3825" s="2"/>
      <c r="CU3825" s="2"/>
      <c r="CV3825" s="2"/>
      <c r="CW3825" s="2"/>
      <c r="CX3825" s="2"/>
      <c r="CY3825" s="2"/>
      <c r="CZ3825" s="2"/>
      <c r="DA3825" s="2"/>
      <c r="DB3825" s="2"/>
      <c r="DC3825" s="2"/>
      <c r="DD3825" s="2"/>
      <c r="DE3825" s="2"/>
      <c r="DF3825" s="2"/>
      <c r="DG3825" s="2"/>
      <c r="DH3825" s="2"/>
      <c r="DI3825" s="2"/>
      <c r="DJ3825" s="2"/>
      <c r="DK3825" s="2"/>
      <c r="DL3825" s="2"/>
      <c r="DM3825" s="2"/>
      <c r="DN3825" s="2"/>
      <c r="DO3825" s="2"/>
      <c r="DP3825" s="2"/>
      <c r="DQ3825" s="2"/>
      <c r="DR3825" s="2"/>
      <c r="DS3825" s="2"/>
      <c r="DT3825" s="2"/>
      <c r="DU3825" s="2"/>
      <c r="DV3825" s="2"/>
      <c r="DW3825" s="2"/>
      <c r="DX3825" s="2"/>
      <c r="DY3825" s="2"/>
      <c r="DZ3825" s="2"/>
      <c r="EA3825" s="2"/>
      <c r="EB3825" s="2"/>
      <c r="EC3825" s="2"/>
      <c r="ED3825" s="2"/>
      <c r="EE3825" s="2"/>
      <c r="EF3825" s="2"/>
      <c r="EG3825" s="2"/>
      <c r="EH3825" s="2"/>
      <c r="EI3825" s="2"/>
      <c r="EJ3825" s="2"/>
      <c r="EK3825" s="2"/>
      <c r="EL3825" s="2"/>
      <c r="EM3825" s="2"/>
      <c r="EN3825" s="2"/>
      <c r="EO3825" s="2"/>
      <c r="EP3825" s="2"/>
      <c r="EQ3825" s="2"/>
      <c r="ER3825" s="2"/>
      <c r="ES3825" s="2"/>
      <c r="ET3825" s="2"/>
      <c r="EU3825" s="2"/>
      <c r="EV3825" s="2"/>
      <c r="EW3825" s="2"/>
      <c r="EX3825" s="2"/>
      <c r="EY3825" s="2"/>
      <c r="EZ3825" s="2"/>
      <c r="FA3825" s="2"/>
      <c r="FB3825" s="2"/>
      <c r="FC3825" s="2"/>
      <c r="FD3825" s="2"/>
      <c r="FE3825" s="2"/>
      <c r="FF3825" s="2"/>
      <c r="FG3825" s="2"/>
      <c r="FH3825" s="2"/>
      <c r="FI3825" s="2"/>
      <c r="FJ3825" s="2"/>
      <c r="FK3825" s="2"/>
      <c r="FL3825" s="2"/>
      <c r="FM3825" s="2"/>
      <c r="FN3825" s="2"/>
      <c r="FO3825" s="2"/>
      <c r="FP3825" s="2"/>
      <c r="FQ3825" s="2"/>
      <c r="FR3825" s="2"/>
      <c r="FS3825" s="2"/>
      <c r="FT3825" s="2"/>
      <c r="FU3825" s="2"/>
      <c r="FV3825" s="2"/>
      <c r="FW3825" s="2"/>
      <c r="FX3825" s="2"/>
      <c r="FY3825" s="2"/>
      <c r="FZ3825" s="2"/>
      <c r="GA3825" s="2"/>
      <c r="GB3825" s="2"/>
      <c r="GC3825" s="2"/>
      <c r="GD3825" s="2"/>
      <c r="GE3825" s="2"/>
      <c r="GF3825" s="2"/>
      <c r="GG3825" s="2"/>
      <c r="GH3825" s="2"/>
      <c r="GI3825" s="2"/>
      <c r="GJ3825" s="2"/>
      <c r="GK3825" s="2"/>
      <c r="GL3825" s="2"/>
      <c r="GM3825" s="2"/>
      <c r="GN3825" s="2"/>
      <c r="GO3825" s="2"/>
      <c r="GP3825" s="2"/>
      <c r="GQ3825" s="2"/>
      <c r="GR3825" s="2"/>
      <c r="GS3825" s="2"/>
      <c r="GT3825" s="2"/>
      <c r="GU3825" s="2"/>
      <c r="GV3825" s="2"/>
      <c r="GW3825" s="2"/>
      <c r="GX3825" s="2"/>
      <c r="GY3825" s="2"/>
      <c r="GZ3825" s="2"/>
      <c r="HA3825" s="2"/>
      <c r="HB3825" s="2"/>
      <c r="HC3825" s="2"/>
      <c r="HD3825" s="2"/>
      <c r="HE3825" s="2"/>
      <c r="HF3825" s="2"/>
      <c r="HG3825" s="2"/>
      <c r="HH3825" s="2"/>
      <c r="HI3825" s="2"/>
      <c r="HJ3825" s="2"/>
      <c r="HK3825" s="2"/>
      <c r="HL3825" s="2"/>
      <c r="HM3825" s="2"/>
      <c r="HN3825" s="2"/>
      <c r="HO3825" s="2"/>
      <c r="HP3825" s="2"/>
      <c r="HQ3825" s="2"/>
      <c r="HR3825" s="2"/>
      <c r="HS3825" s="2"/>
      <c r="HT3825" s="2"/>
      <c r="HU3825" s="2"/>
    </row>
    <row r="3826" s="5" customFormat="1" spans="1:229">
      <c r="A3826" s="41"/>
      <c r="B3826" s="34"/>
      <c r="C3826" s="9"/>
      <c r="D3826" s="44"/>
      <c r="E3826" s="34"/>
      <c r="F3826" s="48"/>
      <c r="G3826" s="34"/>
      <c r="H3826" s="144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/>
      <c r="BD3826" s="2"/>
      <c r="BE3826" s="2"/>
      <c r="BF3826" s="2"/>
      <c r="BG3826" s="2"/>
      <c r="BH3826" s="2"/>
      <c r="BI3826" s="2"/>
      <c r="BJ3826" s="2"/>
      <c r="BK3826" s="2"/>
      <c r="BL3826" s="2"/>
      <c r="BM3826" s="2"/>
      <c r="BN3826" s="2"/>
      <c r="BO3826" s="2"/>
      <c r="BP3826" s="2"/>
      <c r="BQ3826" s="2"/>
      <c r="BR3826" s="2"/>
      <c r="BS3826" s="2"/>
      <c r="BT3826" s="2"/>
      <c r="BU3826" s="2"/>
      <c r="BV3826" s="2"/>
      <c r="BW3826" s="2"/>
      <c r="BX3826" s="2"/>
      <c r="BY3826" s="2"/>
      <c r="BZ3826" s="2"/>
      <c r="CA3826" s="2"/>
      <c r="CB3826" s="2"/>
      <c r="CC3826" s="2"/>
      <c r="CD3826" s="2"/>
      <c r="CE3826" s="2"/>
      <c r="CF3826" s="2"/>
      <c r="CG3826" s="2"/>
      <c r="CH3826" s="2"/>
      <c r="CI3826" s="2"/>
      <c r="CJ3826" s="2"/>
      <c r="CK3826" s="2"/>
      <c r="CL3826" s="2"/>
      <c r="CM3826" s="2"/>
      <c r="CN3826" s="2"/>
      <c r="CO3826" s="2"/>
      <c r="CP3826" s="2"/>
      <c r="CQ3826" s="2"/>
      <c r="CR3826" s="2"/>
      <c r="CS3826" s="2"/>
      <c r="CT3826" s="2"/>
      <c r="CU3826" s="2"/>
      <c r="CV3826" s="2"/>
      <c r="CW3826" s="2"/>
      <c r="CX3826" s="2"/>
      <c r="CY3826" s="2"/>
      <c r="CZ3826" s="2"/>
      <c r="DA3826" s="2"/>
      <c r="DB3826" s="2"/>
      <c r="DC3826" s="2"/>
      <c r="DD3826" s="2"/>
      <c r="DE3826" s="2"/>
      <c r="DF3826" s="2"/>
      <c r="DG3826" s="2"/>
      <c r="DH3826" s="2"/>
      <c r="DI3826" s="2"/>
      <c r="DJ3826" s="2"/>
      <c r="DK3826" s="2"/>
      <c r="DL3826" s="2"/>
      <c r="DM3826" s="2"/>
      <c r="DN3826" s="2"/>
      <c r="DO3826" s="2"/>
      <c r="DP3826" s="2"/>
      <c r="DQ3826" s="2"/>
      <c r="DR3826" s="2"/>
      <c r="DS3826" s="2"/>
      <c r="DT3826" s="2"/>
      <c r="DU3826" s="2"/>
      <c r="DV3826" s="2"/>
      <c r="DW3826" s="2"/>
      <c r="DX3826" s="2"/>
      <c r="DY3826" s="2"/>
      <c r="DZ3826" s="2"/>
      <c r="EA3826" s="2"/>
      <c r="EB3826" s="2"/>
      <c r="EC3826" s="2"/>
      <c r="ED3826" s="2"/>
      <c r="EE3826" s="2"/>
      <c r="EF3826" s="2"/>
      <c r="EG3826" s="2"/>
      <c r="EH3826" s="2"/>
      <c r="EI3826" s="2"/>
      <c r="EJ3826" s="2"/>
      <c r="EK3826" s="2"/>
      <c r="EL3826" s="2"/>
      <c r="EM3826" s="2"/>
      <c r="EN3826" s="2"/>
      <c r="EO3826" s="2"/>
      <c r="EP3826" s="2"/>
      <c r="EQ3826" s="2"/>
      <c r="ER3826" s="2"/>
      <c r="ES3826" s="2"/>
      <c r="ET3826" s="2"/>
      <c r="EU3826" s="2"/>
      <c r="EV3826" s="2"/>
      <c r="EW3826" s="2"/>
      <c r="EX3826" s="2"/>
      <c r="EY3826" s="2"/>
      <c r="EZ3826" s="2"/>
      <c r="FA3826" s="2"/>
      <c r="FB3826" s="2"/>
      <c r="FC3826" s="2"/>
      <c r="FD3826" s="2"/>
      <c r="FE3826" s="2"/>
      <c r="FF3826" s="2"/>
      <c r="FG3826" s="2"/>
      <c r="FH3826" s="2"/>
      <c r="FI3826" s="2"/>
      <c r="FJ3826" s="2"/>
      <c r="FK3826" s="2"/>
      <c r="FL3826" s="2"/>
      <c r="FM3826" s="2"/>
      <c r="FN3826" s="2"/>
      <c r="FO3826" s="2"/>
      <c r="FP3826" s="2"/>
      <c r="FQ3826" s="2"/>
      <c r="FR3826" s="2"/>
      <c r="FS3826" s="2"/>
      <c r="FT3826" s="2"/>
      <c r="FU3826" s="2"/>
      <c r="FV3826" s="2"/>
      <c r="FW3826" s="2"/>
      <c r="FX3826" s="2"/>
      <c r="FY3826" s="2"/>
      <c r="FZ3826" s="2"/>
      <c r="GA3826" s="2"/>
      <c r="GB3826" s="2"/>
      <c r="GC3826" s="2"/>
      <c r="GD3826" s="2"/>
      <c r="GE3826" s="2"/>
      <c r="GF3826" s="2"/>
      <c r="GG3826" s="2"/>
      <c r="GH3826" s="2"/>
      <c r="GI3826" s="2"/>
      <c r="GJ3826" s="2"/>
      <c r="GK3826" s="2"/>
      <c r="GL3826" s="2"/>
      <c r="GM3826" s="2"/>
      <c r="GN3826" s="2"/>
      <c r="GO3826" s="2"/>
      <c r="GP3826" s="2"/>
      <c r="GQ3826" s="2"/>
      <c r="GR3826" s="2"/>
      <c r="GS3826" s="2"/>
      <c r="GT3826" s="2"/>
      <c r="GU3826" s="2"/>
      <c r="GV3826" s="2"/>
      <c r="GW3826" s="2"/>
      <c r="GX3826" s="2"/>
      <c r="GY3826" s="2"/>
      <c r="GZ3826" s="2"/>
      <c r="HA3826" s="2"/>
      <c r="HB3826" s="2"/>
      <c r="HC3826" s="2"/>
      <c r="HD3826" s="2"/>
      <c r="HE3826" s="2"/>
      <c r="HF3826" s="2"/>
      <c r="HG3826" s="2"/>
      <c r="HH3826" s="2"/>
      <c r="HI3826" s="2"/>
      <c r="HJ3826" s="2"/>
      <c r="HK3826" s="2"/>
      <c r="HL3826" s="2"/>
      <c r="HM3826" s="2"/>
      <c r="HN3826" s="2"/>
      <c r="HO3826" s="2"/>
      <c r="HP3826" s="2"/>
      <c r="HQ3826" s="2"/>
      <c r="HR3826" s="2"/>
      <c r="HS3826" s="2"/>
      <c r="HT3826" s="2"/>
      <c r="HU3826" s="2"/>
    </row>
    <row r="3827" s="5" customFormat="1" spans="1:229">
      <c r="A3827" s="41"/>
      <c r="B3827" s="34"/>
      <c r="C3827" s="9"/>
      <c r="D3827" s="44"/>
      <c r="E3827" s="34"/>
      <c r="F3827" s="48"/>
      <c r="G3827" s="34"/>
      <c r="H3827" s="144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/>
      <c r="BD3827" s="2"/>
      <c r="BE3827" s="2"/>
      <c r="BF3827" s="2"/>
      <c r="BG3827" s="2"/>
      <c r="BH3827" s="2"/>
      <c r="BI3827" s="2"/>
      <c r="BJ3827" s="2"/>
      <c r="BK3827" s="2"/>
      <c r="BL3827" s="2"/>
      <c r="BM3827" s="2"/>
      <c r="BN3827" s="2"/>
      <c r="BO3827" s="2"/>
      <c r="BP3827" s="2"/>
      <c r="BQ3827" s="2"/>
      <c r="BR3827" s="2"/>
      <c r="BS3827" s="2"/>
      <c r="BT3827" s="2"/>
      <c r="BU3827" s="2"/>
      <c r="BV3827" s="2"/>
      <c r="BW3827" s="2"/>
      <c r="BX3827" s="2"/>
      <c r="BY3827" s="2"/>
      <c r="BZ3827" s="2"/>
      <c r="CA3827" s="2"/>
      <c r="CB3827" s="2"/>
      <c r="CC3827" s="2"/>
      <c r="CD3827" s="2"/>
      <c r="CE3827" s="2"/>
      <c r="CF3827" s="2"/>
      <c r="CG3827" s="2"/>
      <c r="CH3827" s="2"/>
      <c r="CI3827" s="2"/>
      <c r="CJ3827" s="2"/>
      <c r="CK3827" s="2"/>
      <c r="CL3827" s="2"/>
      <c r="CM3827" s="2"/>
      <c r="CN3827" s="2"/>
      <c r="CO3827" s="2"/>
      <c r="CP3827" s="2"/>
      <c r="CQ3827" s="2"/>
      <c r="CR3827" s="2"/>
      <c r="CS3827" s="2"/>
      <c r="CT3827" s="2"/>
      <c r="CU3827" s="2"/>
      <c r="CV3827" s="2"/>
      <c r="CW3827" s="2"/>
      <c r="CX3827" s="2"/>
      <c r="CY3827" s="2"/>
      <c r="CZ3827" s="2"/>
      <c r="DA3827" s="2"/>
      <c r="DB3827" s="2"/>
      <c r="DC3827" s="2"/>
      <c r="DD3827" s="2"/>
      <c r="DE3827" s="2"/>
      <c r="DF3827" s="2"/>
      <c r="DG3827" s="2"/>
      <c r="DH3827" s="2"/>
      <c r="DI3827" s="2"/>
      <c r="DJ3827" s="2"/>
      <c r="DK3827" s="2"/>
      <c r="DL3827" s="2"/>
      <c r="DM3827" s="2"/>
      <c r="DN3827" s="2"/>
      <c r="DO3827" s="2"/>
      <c r="DP3827" s="2"/>
      <c r="DQ3827" s="2"/>
      <c r="DR3827" s="2"/>
      <c r="DS3827" s="2"/>
      <c r="DT3827" s="2"/>
      <c r="DU3827" s="2"/>
      <c r="DV3827" s="2"/>
      <c r="DW3827" s="2"/>
      <c r="DX3827" s="2"/>
      <c r="DY3827" s="2"/>
      <c r="DZ3827" s="2"/>
      <c r="EA3827" s="2"/>
      <c r="EB3827" s="2"/>
      <c r="EC3827" s="2"/>
      <c r="ED3827" s="2"/>
      <c r="EE3827" s="2"/>
      <c r="EF3827" s="2"/>
      <c r="EG3827" s="2"/>
      <c r="EH3827" s="2"/>
      <c r="EI3827" s="2"/>
      <c r="EJ3827" s="2"/>
      <c r="EK3827" s="2"/>
      <c r="EL3827" s="2"/>
      <c r="EM3827" s="2"/>
      <c r="EN3827" s="2"/>
      <c r="EO3827" s="2"/>
      <c r="EP3827" s="2"/>
      <c r="EQ3827" s="2"/>
      <c r="ER3827" s="2"/>
      <c r="ES3827" s="2"/>
      <c r="ET3827" s="2"/>
      <c r="EU3827" s="2"/>
      <c r="EV3827" s="2"/>
      <c r="EW3827" s="2"/>
      <c r="EX3827" s="2"/>
      <c r="EY3827" s="2"/>
      <c r="EZ3827" s="2"/>
      <c r="FA3827" s="2"/>
      <c r="FB3827" s="2"/>
      <c r="FC3827" s="2"/>
      <c r="FD3827" s="2"/>
      <c r="FE3827" s="2"/>
      <c r="FF3827" s="2"/>
      <c r="FG3827" s="2"/>
      <c r="FH3827" s="2"/>
      <c r="FI3827" s="2"/>
      <c r="FJ3827" s="2"/>
      <c r="FK3827" s="2"/>
      <c r="FL3827" s="2"/>
      <c r="FM3827" s="2"/>
      <c r="FN3827" s="2"/>
      <c r="FO3827" s="2"/>
      <c r="FP3827" s="2"/>
      <c r="FQ3827" s="2"/>
      <c r="FR3827" s="2"/>
      <c r="FS3827" s="2"/>
      <c r="FT3827" s="2"/>
      <c r="FU3827" s="2"/>
      <c r="FV3827" s="2"/>
      <c r="FW3827" s="2"/>
      <c r="FX3827" s="2"/>
      <c r="FY3827" s="2"/>
      <c r="FZ3827" s="2"/>
      <c r="GA3827" s="2"/>
      <c r="GB3827" s="2"/>
      <c r="GC3827" s="2"/>
      <c r="GD3827" s="2"/>
      <c r="GE3827" s="2"/>
      <c r="GF3827" s="2"/>
      <c r="GG3827" s="2"/>
      <c r="GH3827" s="2"/>
      <c r="GI3827" s="2"/>
      <c r="GJ3827" s="2"/>
      <c r="GK3827" s="2"/>
      <c r="GL3827" s="2"/>
      <c r="GM3827" s="2"/>
      <c r="GN3827" s="2"/>
      <c r="GO3827" s="2"/>
      <c r="GP3827" s="2"/>
      <c r="GQ3827" s="2"/>
      <c r="GR3827" s="2"/>
      <c r="GS3827" s="2"/>
      <c r="GT3827" s="2"/>
      <c r="GU3827" s="2"/>
      <c r="GV3827" s="2"/>
      <c r="GW3827" s="2"/>
      <c r="GX3827" s="2"/>
      <c r="GY3827" s="2"/>
      <c r="GZ3827" s="2"/>
      <c r="HA3827" s="2"/>
      <c r="HB3827" s="2"/>
      <c r="HC3827" s="2"/>
      <c r="HD3827" s="2"/>
      <c r="HE3827" s="2"/>
      <c r="HF3827" s="2"/>
      <c r="HG3827" s="2"/>
      <c r="HH3827" s="2"/>
      <c r="HI3827" s="2"/>
      <c r="HJ3827" s="2"/>
      <c r="HK3827" s="2"/>
      <c r="HL3827" s="2"/>
      <c r="HM3827" s="2"/>
      <c r="HN3827" s="2"/>
      <c r="HO3827" s="2"/>
      <c r="HP3827" s="2"/>
      <c r="HQ3827" s="2"/>
      <c r="HR3827" s="2"/>
      <c r="HS3827" s="2"/>
      <c r="HT3827" s="2"/>
      <c r="HU3827" s="2"/>
    </row>
    <row r="3828" s="5" customFormat="1" spans="1:229">
      <c r="A3828" s="41"/>
      <c r="B3828" s="34"/>
      <c r="C3828" s="9"/>
      <c r="D3828" s="44"/>
      <c r="E3828" s="34"/>
      <c r="F3828" s="48"/>
      <c r="G3828" s="34"/>
      <c r="H3828" s="144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/>
      <c r="BD3828" s="2"/>
      <c r="BE3828" s="2"/>
      <c r="BF3828" s="2"/>
      <c r="BG3828" s="2"/>
      <c r="BH3828" s="2"/>
      <c r="BI3828" s="2"/>
      <c r="BJ3828" s="2"/>
      <c r="BK3828" s="2"/>
      <c r="BL3828" s="2"/>
      <c r="BM3828" s="2"/>
      <c r="BN3828" s="2"/>
      <c r="BO3828" s="2"/>
      <c r="BP3828" s="2"/>
      <c r="BQ3828" s="2"/>
      <c r="BR3828" s="2"/>
      <c r="BS3828" s="2"/>
      <c r="BT3828" s="2"/>
      <c r="BU3828" s="2"/>
      <c r="BV3828" s="2"/>
      <c r="BW3828" s="2"/>
      <c r="BX3828" s="2"/>
      <c r="BY3828" s="2"/>
      <c r="BZ3828" s="2"/>
      <c r="CA3828" s="2"/>
      <c r="CB3828" s="2"/>
      <c r="CC3828" s="2"/>
      <c r="CD3828" s="2"/>
      <c r="CE3828" s="2"/>
      <c r="CF3828" s="2"/>
      <c r="CG3828" s="2"/>
      <c r="CH3828" s="2"/>
      <c r="CI3828" s="2"/>
      <c r="CJ3828" s="2"/>
      <c r="CK3828" s="2"/>
      <c r="CL3828" s="2"/>
      <c r="CM3828" s="2"/>
      <c r="CN3828" s="2"/>
      <c r="CO3828" s="2"/>
      <c r="CP3828" s="2"/>
      <c r="CQ3828" s="2"/>
      <c r="CR3828" s="2"/>
      <c r="CS3828" s="2"/>
      <c r="CT3828" s="2"/>
      <c r="CU3828" s="2"/>
      <c r="CV3828" s="2"/>
      <c r="CW3828" s="2"/>
      <c r="CX3828" s="2"/>
      <c r="CY3828" s="2"/>
      <c r="CZ3828" s="2"/>
      <c r="DA3828" s="2"/>
      <c r="DB3828" s="2"/>
      <c r="DC3828" s="2"/>
      <c r="DD3828" s="2"/>
      <c r="DE3828" s="2"/>
      <c r="DF3828" s="2"/>
      <c r="DG3828" s="2"/>
      <c r="DH3828" s="2"/>
      <c r="DI3828" s="2"/>
      <c r="DJ3828" s="2"/>
      <c r="DK3828" s="2"/>
      <c r="DL3828" s="2"/>
      <c r="DM3828" s="2"/>
      <c r="DN3828" s="2"/>
      <c r="DO3828" s="2"/>
      <c r="DP3828" s="2"/>
      <c r="DQ3828" s="2"/>
      <c r="DR3828" s="2"/>
      <c r="DS3828" s="2"/>
      <c r="DT3828" s="2"/>
      <c r="DU3828" s="2"/>
      <c r="DV3828" s="2"/>
      <c r="DW3828" s="2"/>
      <c r="DX3828" s="2"/>
      <c r="DY3828" s="2"/>
      <c r="DZ3828" s="2"/>
      <c r="EA3828" s="2"/>
      <c r="EB3828" s="2"/>
      <c r="EC3828" s="2"/>
      <c r="ED3828" s="2"/>
      <c r="EE3828" s="2"/>
      <c r="EF3828" s="2"/>
      <c r="EG3828" s="2"/>
      <c r="EH3828" s="2"/>
      <c r="EI3828" s="2"/>
      <c r="EJ3828" s="2"/>
      <c r="EK3828" s="2"/>
      <c r="EL3828" s="2"/>
      <c r="EM3828" s="2"/>
      <c r="EN3828" s="2"/>
      <c r="EO3828" s="2"/>
      <c r="EP3828" s="2"/>
      <c r="EQ3828" s="2"/>
      <c r="ER3828" s="2"/>
      <c r="ES3828" s="2"/>
      <c r="ET3828" s="2"/>
      <c r="EU3828" s="2"/>
      <c r="EV3828" s="2"/>
      <c r="EW3828" s="2"/>
      <c r="EX3828" s="2"/>
      <c r="EY3828" s="2"/>
      <c r="EZ3828" s="2"/>
      <c r="FA3828" s="2"/>
      <c r="FB3828" s="2"/>
      <c r="FC3828" s="2"/>
      <c r="FD3828" s="2"/>
      <c r="FE3828" s="2"/>
      <c r="FF3828" s="2"/>
      <c r="FG3828" s="2"/>
      <c r="FH3828" s="2"/>
      <c r="FI3828" s="2"/>
      <c r="FJ3828" s="2"/>
      <c r="FK3828" s="2"/>
      <c r="FL3828" s="2"/>
      <c r="FM3828" s="2"/>
      <c r="FN3828" s="2"/>
      <c r="FO3828" s="2"/>
      <c r="FP3828" s="2"/>
      <c r="FQ3828" s="2"/>
      <c r="FR3828" s="2"/>
      <c r="FS3828" s="2"/>
      <c r="FT3828" s="2"/>
      <c r="FU3828" s="2"/>
      <c r="FV3828" s="2"/>
      <c r="FW3828" s="2"/>
      <c r="FX3828" s="2"/>
      <c r="FY3828" s="2"/>
      <c r="FZ3828" s="2"/>
      <c r="GA3828" s="2"/>
      <c r="GB3828" s="2"/>
      <c r="GC3828" s="2"/>
      <c r="GD3828" s="2"/>
      <c r="GE3828" s="2"/>
      <c r="GF3828" s="2"/>
      <c r="GG3828" s="2"/>
      <c r="GH3828" s="2"/>
      <c r="GI3828" s="2"/>
      <c r="GJ3828" s="2"/>
      <c r="GK3828" s="2"/>
      <c r="GL3828" s="2"/>
      <c r="GM3828" s="2"/>
      <c r="GN3828" s="2"/>
      <c r="GO3828" s="2"/>
      <c r="GP3828" s="2"/>
      <c r="GQ3828" s="2"/>
      <c r="GR3828" s="2"/>
      <c r="GS3828" s="2"/>
      <c r="GT3828" s="2"/>
      <c r="GU3828" s="2"/>
      <c r="GV3828" s="2"/>
      <c r="GW3828" s="2"/>
      <c r="GX3828" s="2"/>
      <c r="GY3828" s="2"/>
      <c r="GZ3828" s="2"/>
      <c r="HA3828" s="2"/>
      <c r="HB3828" s="2"/>
      <c r="HC3828" s="2"/>
      <c r="HD3828" s="2"/>
      <c r="HE3828" s="2"/>
      <c r="HF3828" s="2"/>
      <c r="HG3828" s="2"/>
      <c r="HH3828" s="2"/>
      <c r="HI3828" s="2"/>
      <c r="HJ3828" s="2"/>
      <c r="HK3828" s="2"/>
      <c r="HL3828" s="2"/>
      <c r="HM3828" s="2"/>
      <c r="HN3828" s="2"/>
      <c r="HO3828" s="2"/>
      <c r="HP3828" s="2"/>
      <c r="HQ3828" s="2"/>
      <c r="HR3828" s="2"/>
      <c r="HS3828" s="2"/>
      <c r="HT3828" s="2"/>
      <c r="HU3828" s="2"/>
    </row>
    <row r="3829" s="5" customFormat="1" spans="1:229">
      <c r="A3829" s="41"/>
      <c r="B3829" s="34"/>
      <c r="C3829" s="9"/>
      <c r="D3829" s="44"/>
      <c r="E3829" s="34"/>
      <c r="F3829" s="48"/>
      <c r="G3829" s="34"/>
      <c r="H3829" s="144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/>
      <c r="BD3829" s="2"/>
      <c r="BE3829" s="2"/>
      <c r="BF3829" s="2"/>
      <c r="BG3829" s="2"/>
      <c r="BH3829" s="2"/>
      <c r="BI3829" s="2"/>
      <c r="BJ3829" s="2"/>
      <c r="BK3829" s="2"/>
      <c r="BL3829" s="2"/>
      <c r="BM3829" s="2"/>
      <c r="BN3829" s="2"/>
      <c r="BO3829" s="2"/>
      <c r="BP3829" s="2"/>
      <c r="BQ3829" s="2"/>
      <c r="BR3829" s="2"/>
      <c r="BS3829" s="2"/>
      <c r="BT3829" s="2"/>
      <c r="BU3829" s="2"/>
      <c r="BV3829" s="2"/>
      <c r="BW3829" s="2"/>
      <c r="BX3829" s="2"/>
      <c r="BY3829" s="2"/>
      <c r="BZ3829" s="2"/>
      <c r="CA3829" s="2"/>
      <c r="CB3829" s="2"/>
      <c r="CC3829" s="2"/>
      <c r="CD3829" s="2"/>
      <c r="CE3829" s="2"/>
      <c r="CF3829" s="2"/>
      <c r="CG3829" s="2"/>
      <c r="CH3829" s="2"/>
      <c r="CI3829" s="2"/>
      <c r="CJ3829" s="2"/>
      <c r="CK3829" s="2"/>
      <c r="CL3829" s="2"/>
      <c r="CM3829" s="2"/>
      <c r="CN3829" s="2"/>
      <c r="CO3829" s="2"/>
      <c r="CP3829" s="2"/>
      <c r="CQ3829" s="2"/>
      <c r="CR3829" s="2"/>
      <c r="CS3829" s="2"/>
      <c r="CT3829" s="2"/>
      <c r="CU3829" s="2"/>
      <c r="CV3829" s="2"/>
      <c r="CW3829" s="2"/>
      <c r="CX3829" s="2"/>
      <c r="CY3829" s="2"/>
      <c r="CZ3829" s="2"/>
      <c r="DA3829" s="2"/>
      <c r="DB3829" s="2"/>
      <c r="DC3829" s="2"/>
      <c r="DD3829" s="2"/>
      <c r="DE3829" s="2"/>
      <c r="DF3829" s="2"/>
      <c r="DG3829" s="2"/>
      <c r="DH3829" s="2"/>
      <c r="DI3829" s="2"/>
      <c r="DJ3829" s="2"/>
      <c r="DK3829" s="2"/>
      <c r="DL3829" s="2"/>
      <c r="DM3829" s="2"/>
      <c r="DN3829" s="2"/>
      <c r="DO3829" s="2"/>
      <c r="DP3829" s="2"/>
      <c r="DQ3829" s="2"/>
      <c r="DR3829" s="2"/>
      <c r="DS3829" s="2"/>
      <c r="DT3829" s="2"/>
      <c r="DU3829" s="2"/>
      <c r="DV3829" s="2"/>
      <c r="DW3829" s="2"/>
      <c r="DX3829" s="2"/>
      <c r="DY3829" s="2"/>
      <c r="DZ3829" s="2"/>
      <c r="EA3829" s="2"/>
      <c r="EB3829" s="2"/>
      <c r="EC3829" s="2"/>
      <c r="ED3829" s="2"/>
      <c r="EE3829" s="2"/>
      <c r="EF3829" s="2"/>
      <c r="EG3829" s="2"/>
      <c r="EH3829" s="2"/>
      <c r="EI3829" s="2"/>
      <c r="EJ3829" s="2"/>
      <c r="EK3829" s="2"/>
      <c r="EL3829" s="2"/>
      <c r="EM3829" s="2"/>
      <c r="EN3829" s="2"/>
      <c r="EO3829" s="2"/>
      <c r="EP3829" s="2"/>
      <c r="EQ3829" s="2"/>
      <c r="ER3829" s="2"/>
      <c r="ES3829" s="2"/>
      <c r="ET3829" s="2"/>
      <c r="EU3829" s="2"/>
      <c r="EV3829" s="2"/>
      <c r="EW3829" s="2"/>
      <c r="EX3829" s="2"/>
      <c r="EY3829" s="2"/>
      <c r="EZ3829" s="2"/>
      <c r="FA3829" s="2"/>
      <c r="FB3829" s="2"/>
      <c r="FC3829" s="2"/>
      <c r="FD3829" s="2"/>
      <c r="FE3829" s="2"/>
      <c r="FF3829" s="2"/>
      <c r="FG3829" s="2"/>
      <c r="FH3829" s="2"/>
      <c r="FI3829" s="2"/>
      <c r="FJ3829" s="2"/>
      <c r="FK3829" s="2"/>
      <c r="FL3829" s="2"/>
      <c r="FM3829" s="2"/>
      <c r="FN3829" s="2"/>
      <c r="FO3829" s="2"/>
      <c r="FP3829" s="2"/>
      <c r="FQ3829" s="2"/>
      <c r="FR3829" s="2"/>
      <c r="FS3829" s="2"/>
      <c r="FT3829" s="2"/>
      <c r="FU3829" s="2"/>
      <c r="FV3829" s="2"/>
      <c r="FW3829" s="2"/>
      <c r="FX3829" s="2"/>
      <c r="FY3829" s="2"/>
      <c r="FZ3829" s="2"/>
      <c r="GA3829" s="2"/>
      <c r="GB3829" s="2"/>
      <c r="GC3829" s="2"/>
      <c r="GD3829" s="2"/>
      <c r="GE3829" s="2"/>
      <c r="GF3829" s="2"/>
      <c r="GG3829" s="2"/>
      <c r="GH3829" s="2"/>
      <c r="GI3829" s="2"/>
      <c r="GJ3829" s="2"/>
      <c r="GK3829" s="2"/>
      <c r="GL3829" s="2"/>
      <c r="GM3829" s="2"/>
      <c r="GN3829" s="2"/>
      <c r="GO3829" s="2"/>
      <c r="GP3829" s="2"/>
      <c r="GQ3829" s="2"/>
      <c r="GR3829" s="2"/>
      <c r="GS3829" s="2"/>
      <c r="GT3829" s="2"/>
      <c r="GU3829" s="2"/>
      <c r="GV3829" s="2"/>
      <c r="GW3829" s="2"/>
      <c r="GX3829" s="2"/>
      <c r="GY3829" s="2"/>
      <c r="GZ3829" s="2"/>
      <c r="HA3829" s="2"/>
      <c r="HB3829" s="2"/>
      <c r="HC3829" s="2"/>
      <c r="HD3829" s="2"/>
      <c r="HE3829" s="2"/>
      <c r="HF3829" s="2"/>
      <c r="HG3829" s="2"/>
      <c r="HH3829" s="2"/>
      <c r="HI3829" s="2"/>
      <c r="HJ3829" s="2"/>
      <c r="HK3829" s="2"/>
      <c r="HL3829" s="2"/>
      <c r="HM3829" s="2"/>
      <c r="HN3829" s="2"/>
      <c r="HO3829" s="2"/>
      <c r="HP3829" s="2"/>
      <c r="HQ3829" s="2"/>
      <c r="HR3829" s="2"/>
      <c r="HS3829" s="2"/>
      <c r="HT3829" s="2"/>
      <c r="HU3829" s="2"/>
    </row>
    <row r="3830" s="5" customFormat="1" spans="1:229">
      <c r="A3830" s="41"/>
      <c r="B3830" s="34"/>
      <c r="C3830" s="9"/>
      <c r="D3830" s="44"/>
      <c r="E3830" s="34"/>
      <c r="F3830" s="48"/>
      <c r="G3830" s="34"/>
      <c r="H3830" s="144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/>
      <c r="BD3830" s="2"/>
      <c r="BE3830" s="2"/>
      <c r="BF3830" s="2"/>
      <c r="BG3830" s="2"/>
      <c r="BH3830" s="2"/>
      <c r="BI3830" s="2"/>
      <c r="BJ3830" s="2"/>
      <c r="BK3830" s="2"/>
      <c r="BL3830" s="2"/>
      <c r="BM3830" s="2"/>
      <c r="BN3830" s="2"/>
      <c r="BO3830" s="2"/>
      <c r="BP3830" s="2"/>
      <c r="BQ3830" s="2"/>
      <c r="BR3830" s="2"/>
      <c r="BS3830" s="2"/>
      <c r="BT3830" s="2"/>
      <c r="BU3830" s="2"/>
      <c r="BV3830" s="2"/>
      <c r="BW3830" s="2"/>
      <c r="BX3830" s="2"/>
      <c r="BY3830" s="2"/>
      <c r="BZ3830" s="2"/>
      <c r="CA3830" s="2"/>
      <c r="CB3830" s="2"/>
      <c r="CC3830" s="2"/>
      <c r="CD3830" s="2"/>
      <c r="CE3830" s="2"/>
      <c r="CF3830" s="2"/>
      <c r="CG3830" s="2"/>
      <c r="CH3830" s="2"/>
      <c r="CI3830" s="2"/>
      <c r="CJ3830" s="2"/>
      <c r="CK3830" s="2"/>
      <c r="CL3830" s="2"/>
      <c r="CM3830" s="2"/>
      <c r="CN3830" s="2"/>
      <c r="CO3830" s="2"/>
      <c r="CP3830" s="2"/>
      <c r="CQ3830" s="2"/>
      <c r="CR3830" s="2"/>
      <c r="CS3830" s="2"/>
      <c r="CT3830" s="2"/>
      <c r="CU3830" s="2"/>
      <c r="CV3830" s="2"/>
      <c r="CW3830" s="2"/>
      <c r="CX3830" s="2"/>
      <c r="CY3830" s="2"/>
      <c r="CZ3830" s="2"/>
      <c r="DA3830" s="2"/>
      <c r="DB3830" s="2"/>
      <c r="DC3830" s="2"/>
      <c r="DD3830" s="2"/>
      <c r="DE3830" s="2"/>
      <c r="DF3830" s="2"/>
      <c r="DG3830" s="2"/>
      <c r="DH3830" s="2"/>
      <c r="DI3830" s="2"/>
      <c r="DJ3830" s="2"/>
      <c r="DK3830" s="2"/>
      <c r="DL3830" s="2"/>
      <c r="DM3830" s="2"/>
      <c r="DN3830" s="2"/>
      <c r="DO3830" s="2"/>
      <c r="DP3830" s="2"/>
      <c r="DQ3830" s="2"/>
      <c r="DR3830" s="2"/>
      <c r="DS3830" s="2"/>
      <c r="DT3830" s="2"/>
      <c r="DU3830" s="2"/>
      <c r="DV3830" s="2"/>
      <c r="DW3830" s="2"/>
      <c r="DX3830" s="2"/>
      <c r="DY3830" s="2"/>
      <c r="DZ3830" s="2"/>
      <c r="EA3830" s="2"/>
      <c r="EB3830" s="2"/>
      <c r="EC3830" s="2"/>
      <c r="ED3830" s="2"/>
      <c r="EE3830" s="2"/>
      <c r="EF3830" s="2"/>
      <c r="EG3830" s="2"/>
      <c r="EH3830" s="2"/>
      <c r="EI3830" s="2"/>
      <c r="EJ3830" s="2"/>
      <c r="EK3830" s="2"/>
      <c r="EL3830" s="2"/>
      <c r="EM3830" s="2"/>
      <c r="EN3830" s="2"/>
      <c r="EO3830" s="2"/>
      <c r="EP3830" s="2"/>
      <c r="EQ3830" s="2"/>
      <c r="ER3830" s="2"/>
      <c r="ES3830" s="2"/>
      <c r="ET3830" s="2"/>
      <c r="EU3830" s="2"/>
      <c r="EV3830" s="2"/>
      <c r="EW3830" s="2"/>
      <c r="EX3830" s="2"/>
      <c r="EY3830" s="2"/>
      <c r="EZ3830" s="2"/>
      <c r="FA3830" s="2"/>
      <c r="FB3830" s="2"/>
      <c r="FC3830" s="2"/>
      <c r="FD3830" s="2"/>
      <c r="FE3830" s="2"/>
      <c r="FF3830" s="2"/>
      <c r="FG3830" s="2"/>
      <c r="FH3830" s="2"/>
      <c r="FI3830" s="2"/>
      <c r="FJ3830" s="2"/>
      <c r="FK3830" s="2"/>
      <c r="FL3830" s="2"/>
      <c r="FM3830" s="2"/>
      <c r="FN3830" s="2"/>
      <c r="FO3830" s="2"/>
      <c r="FP3830" s="2"/>
      <c r="FQ3830" s="2"/>
      <c r="FR3830" s="2"/>
      <c r="FS3830" s="2"/>
      <c r="FT3830" s="2"/>
      <c r="FU3830" s="2"/>
      <c r="FV3830" s="2"/>
      <c r="FW3830" s="2"/>
      <c r="FX3830" s="2"/>
      <c r="FY3830" s="2"/>
      <c r="FZ3830" s="2"/>
      <c r="GA3830" s="2"/>
      <c r="GB3830" s="2"/>
      <c r="GC3830" s="2"/>
      <c r="GD3830" s="2"/>
      <c r="GE3830" s="2"/>
      <c r="GF3830" s="2"/>
      <c r="GG3830" s="2"/>
      <c r="GH3830" s="2"/>
      <c r="GI3830" s="2"/>
      <c r="GJ3830" s="2"/>
      <c r="GK3830" s="2"/>
      <c r="GL3830" s="2"/>
      <c r="GM3830" s="2"/>
      <c r="GN3830" s="2"/>
      <c r="GO3830" s="2"/>
      <c r="GP3830" s="2"/>
      <c r="GQ3830" s="2"/>
      <c r="GR3830" s="2"/>
      <c r="GS3830" s="2"/>
      <c r="GT3830" s="2"/>
      <c r="GU3830" s="2"/>
      <c r="GV3830" s="2"/>
      <c r="GW3830" s="2"/>
      <c r="GX3830" s="2"/>
      <c r="GY3830" s="2"/>
      <c r="GZ3830" s="2"/>
      <c r="HA3830" s="2"/>
      <c r="HB3830" s="2"/>
      <c r="HC3830" s="2"/>
      <c r="HD3830" s="2"/>
      <c r="HE3830" s="2"/>
      <c r="HF3830" s="2"/>
      <c r="HG3830" s="2"/>
      <c r="HH3830" s="2"/>
      <c r="HI3830" s="2"/>
      <c r="HJ3830" s="2"/>
      <c r="HK3830" s="2"/>
      <c r="HL3830" s="2"/>
      <c r="HM3830" s="2"/>
      <c r="HN3830" s="2"/>
      <c r="HO3830" s="2"/>
      <c r="HP3830" s="2"/>
      <c r="HQ3830" s="2"/>
      <c r="HR3830" s="2"/>
      <c r="HS3830" s="2"/>
      <c r="HT3830" s="2"/>
      <c r="HU3830" s="2"/>
    </row>
    <row r="3831" s="5" customFormat="1" spans="1:229">
      <c r="A3831" s="41"/>
      <c r="B3831" s="34"/>
      <c r="C3831" s="9"/>
      <c r="D3831" s="44"/>
      <c r="E3831" s="34"/>
      <c r="F3831" s="48"/>
      <c r="G3831" s="34"/>
      <c r="H3831" s="144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/>
      <c r="BD3831" s="2"/>
      <c r="BE3831" s="2"/>
      <c r="BF3831" s="2"/>
      <c r="BG3831" s="2"/>
      <c r="BH3831" s="2"/>
      <c r="BI3831" s="2"/>
      <c r="BJ3831" s="2"/>
      <c r="BK3831" s="2"/>
      <c r="BL3831" s="2"/>
      <c r="BM3831" s="2"/>
      <c r="BN3831" s="2"/>
      <c r="BO3831" s="2"/>
      <c r="BP3831" s="2"/>
      <c r="BQ3831" s="2"/>
      <c r="BR3831" s="2"/>
      <c r="BS3831" s="2"/>
      <c r="BT3831" s="2"/>
      <c r="BU3831" s="2"/>
      <c r="BV3831" s="2"/>
      <c r="BW3831" s="2"/>
      <c r="BX3831" s="2"/>
      <c r="BY3831" s="2"/>
      <c r="BZ3831" s="2"/>
      <c r="CA3831" s="2"/>
      <c r="CB3831" s="2"/>
      <c r="CC3831" s="2"/>
      <c r="CD3831" s="2"/>
      <c r="CE3831" s="2"/>
      <c r="CF3831" s="2"/>
      <c r="CG3831" s="2"/>
      <c r="CH3831" s="2"/>
      <c r="CI3831" s="2"/>
      <c r="CJ3831" s="2"/>
      <c r="CK3831" s="2"/>
      <c r="CL3831" s="2"/>
      <c r="CM3831" s="2"/>
      <c r="CN3831" s="2"/>
      <c r="CO3831" s="2"/>
      <c r="CP3831" s="2"/>
      <c r="CQ3831" s="2"/>
      <c r="CR3831" s="2"/>
      <c r="CS3831" s="2"/>
      <c r="CT3831" s="2"/>
      <c r="CU3831" s="2"/>
      <c r="CV3831" s="2"/>
      <c r="CW3831" s="2"/>
      <c r="CX3831" s="2"/>
      <c r="CY3831" s="2"/>
      <c r="CZ3831" s="2"/>
      <c r="DA3831" s="2"/>
      <c r="DB3831" s="2"/>
      <c r="DC3831" s="2"/>
      <c r="DD3831" s="2"/>
      <c r="DE3831" s="2"/>
      <c r="DF3831" s="2"/>
      <c r="DG3831" s="2"/>
      <c r="DH3831" s="2"/>
      <c r="DI3831" s="2"/>
      <c r="DJ3831" s="2"/>
      <c r="DK3831" s="2"/>
      <c r="DL3831" s="2"/>
      <c r="DM3831" s="2"/>
      <c r="DN3831" s="2"/>
      <c r="DO3831" s="2"/>
      <c r="DP3831" s="2"/>
      <c r="DQ3831" s="2"/>
      <c r="DR3831" s="2"/>
      <c r="DS3831" s="2"/>
      <c r="DT3831" s="2"/>
      <c r="DU3831" s="2"/>
      <c r="DV3831" s="2"/>
      <c r="DW3831" s="2"/>
      <c r="DX3831" s="2"/>
      <c r="DY3831" s="2"/>
      <c r="DZ3831" s="2"/>
      <c r="EA3831" s="2"/>
      <c r="EB3831" s="2"/>
      <c r="EC3831" s="2"/>
      <c r="ED3831" s="2"/>
      <c r="EE3831" s="2"/>
      <c r="EF3831" s="2"/>
      <c r="EG3831" s="2"/>
      <c r="EH3831" s="2"/>
      <c r="EI3831" s="2"/>
      <c r="EJ3831" s="2"/>
      <c r="EK3831" s="2"/>
      <c r="EL3831" s="2"/>
      <c r="EM3831" s="2"/>
      <c r="EN3831" s="2"/>
      <c r="EO3831" s="2"/>
      <c r="EP3831" s="2"/>
      <c r="EQ3831" s="2"/>
      <c r="ER3831" s="2"/>
      <c r="ES3831" s="2"/>
      <c r="ET3831" s="2"/>
      <c r="EU3831" s="2"/>
      <c r="EV3831" s="2"/>
      <c r="EW3831" s="2"/>
      <c r="EX3831" s="2"/>
      <c r="EY3831" s="2"/>
      <c r="EZ3831" s="2"/>
      <c r="FA3831" s="2"/>
      <c r="FB3831" s="2"/>
      <c r="FC3831" s="2"/>
      <c r="FD3831" s="2"/>
      <c r="FE3831" s="2"/>
      <c r="FF3831" s="2"/>
      <c r="FG3831" s="2"/>
      <c r="FH3831" s="2"/>
      <c r="FI3831" s="2"/>
      <c r="FJ3831" s="2"/>
      <c r="FK3831" s="2"/>
      <c r="FL3831" s="2"/>
      <c r="FM3831" s="2"/>
      <c r="FN3831" s="2"/>
      <c r="FO3831" s="2"/>
      <c r="FP3831" s="2"/>
      <c r="FQ3831" s="2"/>
      <c r="FR3831" s="2"/>
      <c r="FS3831" s="2"/>
      <c r="FT3831" s="2"/>
      <c r="FU3831" s="2"/>
      <c r="FV3831" s="2"/>
      <c r="FW3831" s="2"/>
      <c r="FX3831" s="2"/>
      <c r="FY3831" s="2"/>
      <c r="FZ3831" s="2"/>
      <c r="GA3831" s="2"/>
      <c r="GB3831" s="2"/>
      <c r="GC3831" s="2"/>
      <c r="GD3831" s="2"/>
      <c r="GE3831" s="2"/>
      <c r="GF3831" s="2"/>
      <c r="GG3831" s="2"/>
      <c r="GH3831" s="2"/>
      <c r="GI3831" s="2"/>
      <c r="GJ3831" s="2"/>
      <c r="GK3831" s="2"/>
      <c r="GL3831" s="2"/>
      <c r="GM3831" s="2"/>
      <c r="GN3831" s="2"/>
      <c r="GO3831" s="2"/>
      <c r="GP3831" s="2"/>
      <c r="GQ3831" s="2"/>
      <c r="GR3831" s="2"/>
      <c r="GS3831" s="2"/>
      <c r="GT3831" s="2"/>
      <c r="GU3831" s="2"/>
      <c r="GV3831" s="2"/>
      <c r="GW3831" s="2"/>
      <c r="GX3831" s="2"/>
      <c r="GY3831" s="2"/>
      <c r="GZ3831" s="2"/>
      <c r="HA3831" s="2"/>
      <c r="HB3831" s="2"/>
      <c r="HC3831" s="2"/>
      <c r="HD3831" s="2"/>
      <c r="HE3831" s="2"/>
      <c r="HF3831" s="2"/>
      <c r="HG3831" s="2"/>
      <c r="HH3831" s="2"/>
      <c r="HI3831" s="2"/>
      <c r="HJ3831" s="2"/>
      <c r="HK3831" s="2"/>
      <c r="HL3831" s="2"/>
      <c r="HM3831" s="2"/>
      <c r="HN3831" s="2"/>
      <c r="HO3831" s="2"/>
      <c r="HP3831" s="2"/>
      <c r="HQ3831" s="2"/>
      <c r="HR3831" s="2"/>
      <c r="HS3831" s="2"/>
      <c r="HT3831" s="2"/>
      <c r="HU3831" s="2"/>
    </row>
    <row r="3832" s="5" customFormat="1" spans="1:229">
      <c r="A3832" s="41"/>
      <c r="B3832" s="34"/>
      <c r="C3832" s="9"/>
      <c r="D3832" s="44"/>
      <c r="E3832" s="34"/>
      <c r="F3832" s="48"/>
      <c r="G3832" s="34"/>
      <c r="H3832" s="144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"/>
      <c r="BD3832" s="2"/>
      <c r="BE3832" s="2"/>
      <c r="BF3832" s="2"/>
      <c r="BG3832" s="2"/>
      <c r="BH3832" s="2"/>
      <c r="BI3832" s="2"/>
      <c r="BJ3832" s="2"/>
      <c r="BK3832" s="2"/>
      <c r="BL3832" s="2"/>
      <c r="BM3832" s="2"/>
      <c r="BN3832" s="2"/>
      <c r="BO3832" s="2"/>
      <c r="BP3832" s="2"/>
      <c r="BQ3832" s="2"/>
      <c r="BR3832" s="2"/>
      <c r="BS3832" s="2"/>
      <c r="BT3832" s="2"/>
      <c r="BU3832" s="2"/>
      <c r="BV3832" s="2"/>
      <c r="BW3832" s="2"/>
      <c r="BX3832" s="2"/>
      <c r="BY3832" s="2"/>
      <c r="BZ3832" s="2"/>
      <c r="CA3832" s="2"/>
      <c r="CB3832" s="2"/>
      <c r="CC3832" s="2"/>
      <c r="CD3832" s="2"/>
      <c r="CE3832" s="2"/>
      <c r="CF3832" s="2"/>
      <c r="CG3832" s="2"/>
      <c r="CH3832" s="2"/>
      <c r="CI3832" s="2"/>
      <c r="CJ3832" s="2"/>
      <c r="CK3832" s="2"/>
      <c r="CL3832" s="2"/>
      <c r="CM3832" s="2"/>
      <c r="CN3832" s="2"/>
      <c r="CO3832" s="2"/>
      <c r="CP3832" s="2"/>
      <c r="CQ3832" s="2"/>
      <c r="CR3832" s="2"/>
      <c r="CS3832" s="2"/>
      <c r="CT3832" s="2"/>
      <c r="CU3832" s="2"/>
      <c r="CV3832" s="2"/>
      <c r="CW3832" s="2"/>
      <c r="CX3832" s="2"/>
      <c r="CY3832" s="2"/>
      <c r="CZ3832" s="2"/>
      <c r="DA3832" s="2"/>
      <c r="DB3832" s="2"/>
      <c r="DC3832" s="2"/>
      <c r="DD3832" s="2"/>
      <c r="DE3832" s="2"/>
      <c r="DF3832" s="2"/>
      <c r="DG3832" s="2"/>
      <c r="DH3832" s="2"/>
      <c r="DI3832" s="2"/>
      <c r="DJ3832" s="2"/>
      <c r="DK3832" s="2"/>
      <c r="DL3832" s="2"/>
      <c r="DM3832" s="2"/>
      <c r="DN3832" s="2"/>
      <c r="DO3832" s="2"/>
      <c r="DP3832" s="2"/>
      <c r="DQ3832" s="2"/>
      <c r="DR3832" s="2"/>
      <c r="DS3832" s="2"/>
      <c r="DT3832" s="2"/>
      <c r="DU3832" s="2"/>
      <c r="DV3832" s="2"/>
      <c r="DW3832" s="2"/>
      <c r="DX3832" s="2"/>
      <c r="DY3832" s="2"/>
      <c r="DZ3832" s="2"/>
      <c r="EA3832" s="2"/>
      <c r="EB3832" s="2"/>
      <c r="EC3832" s="2"/>
      <c r="ED3832" s="2"/>
      <c r="EE3832" s="2"/>
      <c r="EF3832" s="2"/>
      <c r="EG3832" s="2"/>
      <c r="EH3832" s="2"/>
      <c r="EI3832" s="2"/>
      <c r="EJ3832" s="2"/>
      <c r="EK3832" s="2"/>
      <c r="EL3832" s="2"/>
      <c r="EM3832" s="2"/>
      <c r="EN3832" s="2"/>
      <c r="EO3832" s="2"/>
      <c r="EP3832" s="2"/>
      <c r="EQ3832" s="2"/>
      <c r="ER3832" s="2"/>
      <c r="ES3832" s="2"/>
      <c r="ET3832" s="2"/>
      <c r="EU3832" s="2"/>
      <c r="EV3832" s="2"/>
      <c r="EW3832" s="2"/>
      <c r="EX3832" s="2"/>
      <c r="EY3832" s="2"/>
      <c r="EZ3832" s="2"/>
      <c r="FA3832" s="2"/>
      <c r="FB3832" s="2"/>
      <c r="FC3832" s="2"/>
      <c r="FD3832" s="2"/>
      <c r="FE3832" s="2"/>
      <c r="FF3832" s="2"/>
      <c r="FG3832" s="2"/>
      <c r="FH3832" s="2"/>
      <c r="FI3832" s="2"/>
      <c r="FJ3832" s="2"/>
      <c r="FK3832" s="2"/>
      <c r="FL3832" s="2"/>
      <c r="FM3832" s="2"/>
      <c r="FN3832" s="2"/>
      <c r="FO3832" s="2"/>
      <c r="FP3832" s="2"/>
      <c r="FQ3832" s="2"/>
      <c r="FR3832" s="2"/>
      <c r="FS3832" s="2"/>
      <c r="FT3832" s="2"/>
      <c r="FU3832" s="2"/>
      <c r="FV3832" s="2"/>
      <c r="FW3832" s="2"/>
      <c r="FX3832" s="2"/>
      <c r="FY3832" s="2"/>
      <c r="FZ3832" s="2"/>
      <c r="GA3832" s="2"/>
      <c r="GB3832" s="2"/>
      <c r="GC3832" s="2"/>
      <c r="GD3832" s="2"/>
      <c r="GE3832" s="2"/>
      <c r="GF3832" s="2"/>
      <c r="GG3832" s="2"/>
      <c r="GH3832" s="2"/>
      <c r="GI3832" s="2"/>
      <c r="GJ3832" s="2"/>
      <c r="GK3832" s="2"/>
      <c r="GL3832" s="2"/>
      <c r="GM3832" s="2"/>
      <c r="GN3832" s="2"/>
      <c r="GO3832" s="2"/>
      <c r="GP3832" s="2"/>
      <c r="GQ3832" s="2"/>
      <c r="GR3832" s="2"/>
      <c r="GS3832" s="2"/>
      <c r="GT3832" s="2"/>
      <c r="GU3832" s="2"/>
      <c r="GV3832" s="2"/>
      <c r="GW3832" s="2"/>
      <c r="GX3832" s="2"/>
      <c r="GY3832" s="2"/>
      <c r="GZ3832" s="2"/>
      <c r="HA3832" s="2"/>
      <c r="HB3832" s="2"/>
      <c r="HC3832" s="2"/>
      <c r="HD3832" s="2"/>
      <c r="HE3832" s="2"/>
      <c r="HF3832" s="2"/>
      <c r="HG3832" s="2"/>
      <c r="HH3832" s="2"/>
      <c r="HI3832" s="2"/>
      <c r="HJ3832" s="2"/>
      <c r="HK3832" s="2"/>
      <c r="HL3832" s="2"/>
      <c r="HM3832" s="2"/>
      <c r="HN3832" s="2"/>
      <c r="HO3832" s="2"/>
      <c r="HP3832" s="2"/>
      <c r="HQ3832" s="2"/>
      <c r="HR3832" s="2"/>
      <c r="HS3832" s="2"/>
      <c r="HT3832" s="2"/>
      <c r="HU3832" s="2"/>
    </row>
    <row r="3833" s="5" customFormat="1" spans="1:229">
      <c r="A3833" s="41"/>
      <c r="B3833" s="34"/>
      <c r="C3833" s="9"/>
      <c r="D3833" s="44"/>
      <c r="E3833" s="34"/>
      <c r="F3833" s="48"/>
      <c r="G3833" s="34"/>
      <c r="H3833" s="144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  <c r="AX3833" s="2"/>
      <c r="AY3833" s="2"/>
      <c r="AZ3833" s="2"/>
      <c r="BA3833" s="2"/>
      <c r="BB3833" s="2"/>
      <c r="BC3833" s="2"/>
      <c r="BD3833" s="2"/>
      <c r="BE3833" s="2"/>
      <c r="BF3833" s="2"/>
      <c r="BG3833" s="2"/>
      <c r="BH3833" s="2"/>
      <c r="BI3833" s="2"/>
      <c r="BJ3833" s="2"/>
      <c r="BK3833" s="2"/>
      <c r="BL3833" s="2"/>
      <c r="BM3833" s="2"/>
      <c r="BN3833" s="2"/>
      <c r="BO3833" s="2"/>
      <c r="BP3833" s="2"/>
      <c r="BQ3833" s="2"/>
      <c r="BR3833" s="2"/>
      <c r="BS3833" s="2"/>
      <c r="BT3833" s="2"/>
      <c r="BU3833" s="2"/>
      <c r="BV3833" s="2"/>
      <c r="BW3833" s="2"/>
      <c r="BX3833" s="2"/>
      <c r="BY3833" s="2"/>
      <c r="BZ3833" s="2"/>
      <c r="CA3833" s="2"/>
      <c r="CB3833" s="2"/>
      <c r="CC3833" s="2"/>
      <c r="CD3833" s="2"/>
      <c r="CE3833" s="2"/>
      <c r="CF3833" s="2"/>
      <c r="CG3833" s="2"/>
      <c r="CH3833" s="2"/>
      <c r="CI3833" s="2"/>
      <c r="CJ3833" s="2"/>
      <c r="CK3833" s="2"/>
      <c r="CL3833" s="2"/>
      <c r="CM3833" s="2"/>
      <c r="CN3833" s="2"/>
      <c r="CO3833" s="2"/>
      <c r="CP3833" s="2"/>
      <c r="CQ3833" s="2"/>
      <c r="CR3833" s="2"/>
      <c r="CS3833" s="2"/>
      <c r="CT3833" s="2"/>
      <c r="CU3833" s="2"/>
      <c r="CV3833" s="2"/>
      <c r="CW3833" s="2"/>
      <c r="CX3833" s="2"/>
      <c r="CY3833" s="2"/>
      <c r="CZ3833" s="2"/>
      <c r="DA3833" s="2"/>
      <c r="DB3833" s="2"/>
      <c r="DC3833" s="2"/>
      <c r="DD3833" s="2"/>
      <c r="DE3833" s="2"/>
      <c r="DF3833" s="2"/>
      <c r="DG3833" s="2"/>
      <c r="DH3833" s="2"/>
      <c r="DI3833" s="2"/>
      <c r="DJ3833" s="2"/>
      <c r="DK3833" s="2"/>
      <c r="DL3833" s="2"/>
      <c r="DM3833" s="2"/>
      <c r="DN3833" s="2"/>
      <c r="DO3833" s="2"/>
      <c r="DP3833" s="2"/>
      <c r="DQ3833" s="2"/>
      <c r="DR3833" s="2"/>
      <c r="DS3833" s="2"/>
      <c r="DT3833" s="2"/>
      <c r="DU3833" s="2"/>
      <c r="DV3833" s="2"/>
      <c r="DW3833" s="2"/>
      <c r="DX3833" s="2"/>
      <c r="DY3833" s="2"/>
      <c r="DZ3833" s="2"/>
      <c r="EA3833" s="2"/>
      <c r="EB3833" s="2"/>
      <c r="EC3833" s="2"/>
      <c r="ED3833" s="2"/>
      <c r="EE3833" s="2"/>
      <c r="EF3833" s="2"/>
      <c r="EG3833" s="2"/>
      <c r="EH3833" s="2"/>
      <c r="EI3833" s="2"/>
      <c r="EJ3833" s="2"/>
      <c r="EK3833" s="2"/>
      <c r="EL3833" s="2"/>
      <c r="EM3833" s="2"/>
      <c r="EN3833" s="2"/>
      <c r="EO3833" s="2"/>
      <c r="EP3833" s="2"/>
      <c r="EQ3833" s="2"/>
      <c r="ER3833" s="2"/>
      <c r="ES3833" s="2"/>
      <c r="ET3833" s="2"/>
      <c r="EU3833" s="2"/>
      <c r="EV3833" s="2"/>
      <c r="EW3833" s="2"/>
      <c r="EX3833" s="2"/>
      <c r="EY3833" s="2"/>
      <c r="EZ3833" s="2"/>
      <c r="FA3833" s="2"/>
      <c r="FB3833" s="2"/>
      <c r="FC3833" s="2"/>
      <c r="FD3833" s="2"/>
      <c r="FE3833" s="2"/>
      <c r="FF3833" s="2"/>
      <c r="FG3833" s="2"/>
      <c r="FH3833" s="2"/>
      <c r="FI3833" s="2"/>
      <c r="FJ3833" s="2"/>
      <c r="FK3833" s="2"/>
      <c r="FL3833" s="2"/>
      <c r="FM3833" s="2"/>
      <c r="FN3833" s="2"/>
      <c r="FO3833" s="2"/>
      <c r="FP3833" s="2"/>
      <c r="FQ3833" s="2"/>
      <c r="FR3833" s="2"/>
      <c r="FS3833" s="2"/>
      <c r="FT3833" s="2"/>
      <c r="FU3833" s="2"/>
      <c r="FV3833" s="2"/>
      <c r="FW3833" s="2"/>
      <c r="FX3833" s="2"/>
      <c r="FY3833" s="2"/>
      <c r="FZ3833" s="2"/>
      <c r="GA3833" s="2"/>
      <c r="GB3833" s="2"/>
      <c r="GC3833" s="2"/>
      <c r="GD3833" s="2"/>
      <c r="GE3833" s="2"/>
      <c r="GF3833" s="2"/>
      <c r="GG3833" s="2"/>
      <c r="GH3833" s="2"/>
      <c r="GI3833" s="2"/>
      <c r="GJ3833" s="2"/>
      <c r="GK3833" s="2"/>
      <c r="GL3833" s="2"/>
      <c r="GM3833" s="2"/>
      <c r="GN3833" s="2"/>
      <c r="GO3833" s="2"/>
      <c r="GP3833" s="2"/>
      <c r="GQ3833" s="2"/>
      <c r="GR3833" s="2"/>
      <c r="GS3833" s="2"/>
      <c r="GT3833" s="2"/>
      <c r="GU3833" s="2"/>
      <c r="GV3833" s="2"/>
      <c r="GW3833" s="2"/>
      <c r="GX3833" s="2"/>
      <c r="GY3833" s="2"/>
      <c r="GZ3833" s="2"/>
      <c r="HA3833" s="2"/>
      <c r="HB3833" s="2"/>
      <c r="HC3833" s="2"/>
      <c r="HD3833" s="2"/>
      <c r="HE3833" s="2"/>
      <c r="HF3833" s="2"/>
      <c r="HG3833" s="2"/>
      <c r="HH3833" s="2"/>
      <c r="HI3833" s="2"/>
      <c r="HJ3833" s="2"/>
      <c r="HK3833" s="2"/>
      <c r="HL3833" s="2"/>
      <c r="HM3833" s="2"/>
      <c r="HN3833" s="2"/>
      <c r="HO3833" s="2"/>
      <c r="HP3833" s="2"/>
      <c r="HQ3833" s="2"/>
      <c r="HR3833" s="2"/>
      <c r="HS3833" s="2"/>
      <c r="HT3833" s="2"/>
      <c r="HU3833" s="2"/>
    </row>
    <row r="3834" s="5" customFormat="1" spans="1:229">
      <c r="A3834" s="41"/>
      <c r="B3834" s="34"/>
      <c r="C3834" s="9"/>
      <c r="D3834" s="44"/>
      <c r="E3834" s="34"/>
      <c r="F3834" s="48"/>
      <c r="G3834" s="34"/>
      <c r="H3834" s="144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  <c r="AX3834" s="2"/>
      <c r="AY3834" s="2"/>
      <c r="AZ3834" s="2"/>
      <c r="BA3834" s="2"/>
      <c r="BB3834" s="2"/>
      <c r="BC3834" s="2"/>
      <c r="BD3834" s="2"/>
      <c r="BE3834" s="2"/>
      <c r="BF3834" s="2"/>
      <c r="BG3834" s="2"/>
      <c r="BH3834" s="2"/>
      <c r="BI3834" s="2"/>
      <c r="BJ3834" s="2"/>
      <c r="BK3834" s="2"/>
      <c r="BL3834" s="2"/>
      <c r="BM3834" s="2"/>
      <c r="BN3834" s="2"/>
      <c r="BO3834" s="2"/>
      <c r="BP3834" s="2"/>
      <c r="BQ3834" s="2"/>
      <c r="BR3834" s="2"/>
      <c r="BS3834" s="2"/>
      <c r="BT3834" s="2"/>
      <c r="BU3834" s="2"/>
      <c r="BV3834" s="2"/>
      <c r="BW3834" s="2"/>
      <c r="BX3834" s="2"/>
      <c r="BY3834" s="2"/>
      <c r="BZ3834" s="2"/>
      <c r="CA3834" s="2"/>
      <c r="CB3834" s="2"/>
      <c r="CC3834" s="2"/>
      <c r="CD3834" s="2"/>
      <c r="CE3834" s="2"/>
      <c r="CF3834" s="2"/>
      <c r="CG3834" s="2"/>
      <c r="CH3834" s="2"/>
      <c r="CI3834" s="2"/>
      <c r="CJ3834" s="2"/>
      <c r="CK3834" s="2"/>
      <c r="CL3834" s="2"/>
      <c r="CM3834" s="2"/>
      <c r="CN3834" s="2"/>
      <c r="CO3834" s="2"/>
      <c r="CP3834" s="2"/>
      <c r="CQ3834" s="2"/>
      <c r="CR3834" s="2"/>
      <c r="CS3834" s="2"/>
      <c r="CT3834" s="2"/>
      <c r="CU3834" s="2"/>
      <c r="CV3834" s="2"/>
      <c r="CW3834" s="2"/>
      <c r="CX3834" s="2"/>
      <c r="CY3834" s="2"/>
      <c r="CZ3834" s="2"/>
      <c r="DA3834" s="2"/>
      <c r="DB3834" s="2"/>
      <c r="DC3834" s="2"/>
      <c r="DD3834" s="2"/>
      <c r="DE3834" s="2"/>
      <c r="DF3834" s="2"/>
      <c r="DG3834" s="2"/>
      <c r="DH3834" s="2"/>
      <c r="DI3834" s="2"/>
      <c r="DJ3834" s="2"/>
      <c r="DK3834" s="2"/>
      <c r="DL3834" s="2"/>
      <c r="DM3834" s="2"/>
      <c r="DN3834" s="2"/>
      <c r="DO3834" s="2"/>
      <c r="DP3834" s="2"/>
      <c r="DQ3834" s="2"/>
      <c r="DR3834" s="2"/>
      <c r="DS3834" s="2"/>
      <c r="DT3834" s="2"/>
      <c r="DU3834" s="2"/>
      <c r="DV3834" s="2"/>
      <c r="DW3834" s="2"/>
      <c r="DX3834" s="2"/>
      <c r="DY3834" s="2"/>
      <c r="DZ3834" s="2"/>
      <c r="EA3834" s="2"/>
      <c r="EB3834" s="2"/>
      <c r="EC3834" s="2"/>
      <c r="ED3834" s="2"/>
      <c r="EE3834" s="2"/>
      <c r="EF3834" s="2"/>
      <c r="EG3834" s="2"/>
      <c r="EH3834" s="2"/>
      <c r="EI3834" s="2"/>
      <c r="EJ3834" s="2"/>
      <c r="EK3834" s="2"/>
      <c r="EL3834" s="2"/>
      <c r="EM3834" s="2"/>
      <c r="EN3834" s="2"/>
      <c r="EO3834" s="2"/>
      <c r="EP3834" s="2"/>
      <c r="EQ3834" s="2"/>
      <c r="ER3834" s="2"/>
      <c r="ES3834" s="2"/>
      <c r="ET3834" s="2"/>
      <c r="EU3834" s="2"/>
      <c r="EV3834" s="2"/>
      <c r="EW3834" s="2"/>
      <c r="EX3834" s="2"/>
      <c r="EY3834" s="2"/>
      <c r="EZ3834" s="2"/>
      <c r="FA3834" s="2"/>
      <c r="FB3834" s="2"/>
      <c r="FC3834" s="2"/>
      <c r="FD3834" s="2"/>
      <c r="FE3834" s="2"/>
      <c r="FF3834" s="2"/>
      <c r="FG3834" s="2"/>
      <c r="FH3834" s="2"/>
      <c r="FI3834" s="2"/>
      <c r="FJ3834" s="2"/>
      <c r="FK3834" s="2"/>
      <c r="FL3834" s="2"/>
      <c r="FM3834" s="2"/>
      <c r="FN3834" s="2"/>
      <c r="FO3834" s="2"/>
      <c r="FP3834" s="2"/>
      <c r="FQ3834" s="2"/>
      <c r="FR3834" s="2"/>
      <c r="FS3834" s="2"/>
      <c r="FT3834" s="2"/>
      <c r="FU3834" s="2"/>
      <c r="FV3834" s="2"/>
      <c r="FW3834" s="2"/>
      <c r="FX3834" s="2"/>
      <c r="FY3834" s="2"/>
      <c r="FZ3834" s="2"/>
      <c r="GA3834" s="2"/>
      <c r="GB3834" s="2"/>
      <c r="GC3834" s="2"/>
      <c r="GD3834" s="2"/>
      <c r="GE3834" s="2"/>
      <c r="GF3834" s="2"/>
      <c r="GG3834" s="2"/>
      <c r="GH3834" s="2"/>
      <c r="GI3834" s="2"/>
      <c r="GJ3834" s="2"/>
      <c r="GK3834" s="2"/>
      <c r="GL3834" s="2"/>
      <c r="GM3834" s="2"/>
      <c r="GN3834" s="2"/>
      <c r="GO3834" s="2"/>
      <c r="GP3834" s="2"/>
      <c r="GQ3834" s="2"/>
      <c r="GR3834" s="2"/>
      <c r="GS3834" s="2"/>
      <c r="GT3834" s="2"/>
      <c r="GU3834" s="2"/>
      <c r="GV3834" s="2"/>
      <c r="GW3834" s="2"/>
      <c r="GX3834" s="2"/>
      <c r="GY3834" s="2"/>
      <c r="GZ3834" s="2"/>
      <c r="HA3834" s="2"/>
      <c r="HB3834" s="2"/>
      <c r="HC3834" s="2"/>
      <c r="HD3834" s="2"/>
      <c r="HE3834" s="2"/>
      <c r="HF3834" s="2"/>
      <c r="HG3834" s="2"/>
      <c r="HH3834" s="2"/>
      <c r="HI3834" s="2"/>
      <c r="HJ3834" s="2"/>
      <c r="HK3834" s="2"/>
      <c r="HL3834" s="2"/>
      <c r="HM3834" s="2"/>
      <c r="HN3834" s="2"/>
      <c r="HO3834" s="2"/>
      <c r="HP3834" s="2"/>
      <c r="HQ3834" s="2"/>
      <c r="HR3834" s="2"/>
      <c r="HS3834" s="2"/>
      <c r="HT3834" s="2"/>
      <c r="HU3834" s="2"/>
    </row>
    <row r="3835" s="5" customFormat="1" spans="1:229">
      <c r="A3835" s="41"/>
      <c r="B3835" s="34"/>
      <c r="C3835" s="9"/>
      <c r="D3835" s="44"/>
      <c r="E3835" s="34"/>
      <c r="F3835" s="48"/>
      <c r="G3835" s="34"/>
      <c r="H3835" s="144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"/>
      <c r="BD3835" s="2"/>
      <c r="BE3835" s="2"/>
      <c r="BF3835" s="2"/>
      <c r="BG3835" s="2"/>
      <c r="BH3835" s="2"/>
      <c r="BI3835" s="2"/>
      <c r="BJ3835" s="2"/>
      <c r="BK3835" s="2"/>
      <c r="BL3835" s="2"/>
      <c r="BM3835" s="2"/>
      <c r="BN3835" s="2"/>
      <c r="BO3835" s="2"/>
      <c r="BP3835" s="2"/>
      <c r="BQ3835" s="2"/>
      <c r="BR3835" s="2"/>
      <c r="BS3835" s="2"/>
      <c r="BT3835" s="2"/>
      <c r="BU3835" s="2"/>
      <c r="BV3835" s="2"/>
      <c r="BW3835" s="2"/>
      <c r="BX3835" s="2"/>
      <c r="BY3835" s="2"/>
      <c r="BZ3835" s="2"/>
      <c r="CA3835" s="2"/>
      <c r="CB3835" s="2"/>
      <c r="CC3835" s="2"/>
      <c r="CD3835" s="2"/>
      <c r="CE3835" s="2"/>
      <c r="CF3835" s="2"/>
      <c r="CG3835" s="2"/>
      <c r="CH3835" s="2"/>
      <c r="CI3835" s="2"/>
      <c r="CJ3835" s="2"/>
      <c r="CK3835" s="2"/>
      <c r="CL3835" s="2"/>
      <c r="CM3835" s="2"/>
      <c r="CN3835" s="2"/>
      <c r="CO3835" s="2"/>
      <c r="CP3835" s="2"/>
      <c r="CQ3835" s="2"/>
      <c r="CR3835" s="2"/>
      <c r="CS3835" s="2"/>
      <c r="CT3835" s="2"/>
      <c r="CU3835" s="2"/>
      <c r="CV3835" s="2"/>
      <c r="CW3835" s="2"/>
      <c r="CX3835" s="2"/>
      <c r="CY3835" s="2"/>
      <c r="CZ3835" s="2"/>
      <c r="DA3835" s="2"/>
      <c r="DB3835" s="2"/>
      <c r="DC3835" s="2"/>
      <c r="DD3835" s="2"/>
      <c r="DE3835" s="2"/>
      <c r="DF3835" s="2"/>
      <c r="DG3835" s="2"/>
      <c r="DH3835" s="2"/>
      <c r="DI3835" s="2"/>
      <c r="DJ3835" s="2"/>
      <c r="DK3835" s="2"/>
      <c r="DL3835" s="2"/>
      <c r="DM3835" s="2"/>
      <c r="DN3835" s="2"/>
      <c r="DO3835" s="2"/>
      <c r="DP3835" s="2"/>
      <c r="DQ3835" s="2"/>
      <c r="DR3835" s="2"/>
      <c r="DS3835" s="2"/>
      <c r="DT3835" s="2"/>
      <c r="DU3835" s="2"/>
      <c r="DV3835" s="2"/>
      <c r="DW3835" s="2"/>
      <c r="DX3835" s="2"/>
      <c r="DY3835" s="2"/>
      <c r="DZ3835" s="2"/>
      <c r="EA3835" s="2"/>
      <c r="EB3835" s="2"/>
      <c r="EC3835" s="2"/>
      <c r="ED3835" s="2"/>
      <c r="EE3835" s="2"/>
      <c r="EF3835" s="2"/>
      <c r="EG3835" s="2"/>
      <c r="EH3835" s="2"/>
      <c r="EI3835" s="2"/>
      <c r="EJ3835" s="2"/>
      <c r="EK3835" s="2"/>
      <c r="EL3835" s="2"/>
      <c r="EM3835" s="2"/>
      <c r="EN3835" s="2"/>
      <c r="EO3835" s="2"/>
      <c r="EP3835" s="2"/>
      <c r="EQ3835" s="2"/>
      <c r="ER3835" s="2"/>
      <c r="ES3835" s="2"/>
      <c r="ET3835" s="2"/>
      <c r="EU3835" s="2"/>
      <c r="EV3835" s="2"/>
      <c r="EW3835" s="2"/>
      <c r="EX3835" s="2"/>
      <c r="EY3835" s="2"/>
      <c r="EZ3835" s="2"/>
      <c r="FA3835" s="2"/>
      <c r="FB3835" s="2"/>
      <c r="FC3835" s="2"/>
      <c r="FD3835" s="2"/>
      <c r="FE3835" s="2"/>
      <c r="FF3835" s="2"/>
      <c r="FG3835" s="2"/>
      <c r="FH3835" s="2"/>
      <c r="FI3835" s="2"/>
      <c r="FJ3835" s="2"/>
      <c r="FK3835" s="2"/>
      <c r="FL3835" s="2"/>
      <c r="FM3835" s="2"/>
      <c r="FN3835" s="2"/>
      <c r="FO3835" s="2"/>
      <c r="FP3835" s="2"/>
      <c r="FQ3835" s="2"/>
      <c r="FR3835" s="2"/>
      <c r="FS3835" s="2"/>
      <c r="FT3835" s="2"/>
      <c r="FU3835" s="2"/>
      <c r="FV3835" s="2"/>
      <c r="FW3835" s="2"/>
      <c r="FX3835" s="2"/>
      <c r="FY3835" s="2"/>
      <c r="FZ3835" s="2"/>
      <c r="GA3835" s="2"/>
      <c r="GB3835" s="2"/>
      <c r="GC3835" s="2"/>
      <c r="GD3835" s="2"/>
      <c r="GE3835" s="2"/>
      <c r="GF3835" s="2"/>
      <c r="GG3835" s="2"/>
      <c r="GH3835" s="2"/>
      <c r="GI3835" s="2"/>
      <c r="GJ3835" s="2"/>
      <c r="GK3835" s="2"/>
      <c r="GL3835" s="2"/>
      <c r="GM3835" s="2"/>
      <c r="GN3835" s="2"/>
      <c r="GO3835" s="2"/>
      <c r="GP3835" s="2"/>
      <c r="GQ3835" s="2"/>
      <c r="GR3835" s="2"/>
      <c r="GS3835" s="2"/>
      <c r="GT3835" s="2"/>
      <c r="GU3835" s="2"/>
      <c r="GV3835" s="2"/>
      <c r="GW3835" s="2"/>
      <c r="GX3835" s="2"/>
      <c r="GY3835" s="2"/>
      <c r="GZ3835" s="2"/>
      <c r="HA3835" s="2"/>
      <c r="HB3835" s="2"/>
      <c r="HC3835" s="2"/>
      <c r="HD3835" s="2"/>
      <c r="HE3835" s="2"/>
      <c r="HF3835" s="2"/>
      <c r="HG3835" s="2"/>
      <c r="HH3835" s="2"/>
      <c r="HI3835" s="2"/>
      <c r="HJ3835" s="2"/>
      <c r="HK3835" s="2"/>
      <c r="HL3835" s="2"/>
      <c r="HM3835" s="2"/>
      <c r="HN3835" s="2"/>
      <c r="HO3835" s="2"/>
      <c r="HP3835" s="2"/>
      <c r="HQ3835" s="2"/>
      <c r="HR3835" s="2"/>
      <c r="HS3835" s="2"/>
      <c r="HT3835" s="2"/>
      <c r="HU3835" s="2"/>
    </row>
    <row r="3836" s="5" customFormat="1" spans="1:229">
      <c r="A3836" s="41"/>
      <c r="B3836" s="34"/>
      <c r="C3836" s="9"/>
      <c r="D3836" s="44"/>
      <c r="E3836" s="34"/>
      <c r="F3836" s="48"/>
      <c r="G3836" s="34"/>
      <c r="H3836" s="144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  <c r="AX3836" s="2"/>
      <c r="AY3836" s="2"/>
      <c r="AZ3836" s="2"/>
      <c r="BA3836" s="2"/>
      <c r="BB3836" s="2"/>
      <c r="BC3836" s="2"/>
      <c r="BD3836" s="2"/>
      <c r="BE3836" s="2"/>
      <c r="BF3836" s="2"/>
      <c r="BG3836" s="2"/>
      <c r="BH3836" s="2"/>
      <c r="BI3836" s="2"/>
      <c r="BJ3836" s="2"/>
      <c r="BK3836" s="2"/>
      <c r="BL3836" s="2"/>
      <c r="BM3836" s="2"/>
      <c r="BN3836" s="2"/>
      <c r="BO3836" s="2"/>
      <c r="BP3836" s="2"/>
      <c r="BQ3836" s="2"/>
      <c r="BR3836" s="2"/>
      <c r="BS3836" s="2"/>
      <c r="BT3836" s="2"/>
      <c r="BU3836" s="2"/>
      <c r="BV3836" s="2"/>
      <c r="BW3836" s="2"/>
      <c r="BX3836" s="2"/>
      <c r="BY3836" s="2"/>
      <c r="BZ3836" s="2"/>
      <c r="CA3836" s="2"/>
      <c r="CB3836" s="2"/>
      <c r="CC3836" s="2"/>
      <c r="CD3836" s="2"/>
      <c r="CE3836" s="2"/>
      <c r="CF3836" s="2"/>
      <c r="CG3836" s="2"/>
      <c r="CH3836" s="2"/>
      <c r="CI3836" s="2"/>
      <c r="CJ3836" s="2"/>
      <c r="CK3836" s="2"/>
      <c r="CL3836" s="2"/>
      <c r="CM3836" s="2"/>
      <c r="CN3836" s="2"/>
      <c r="CO3836" s="2"/>
      <c r="CP3836" s="2"/>
      <c r="CQ3836" s="2"/>
      <c r="CR3836" s="2"/>
      <c r="CS3836" s="2"/>
      <c r="CT3836" s="2"/>
      <c r="CU3836" s="2"/>
      <c r="CV3836" s="2"/>
      <c r="CW3836" s="2"/>
      <c r="CX3836" s="2"/>
      <c r="CY3836" s="2"/>
      <c r="CZ3836" s="2"/>
      <c r="DA3836" s="2"/>
      <c r="DB3836" s="2"/>
      <c r="DC3836" s="2"/>
      <c r="DD3836" s="2"/>
      <c r="DE3836" s="2"/>
      <c r="DF3836" s="2"/>
      <c r="DG3836" s="2"/>
      <c r="DH3836" s="2"/>
      <c r="DI3836" s="2"/>
      <c r="DJ3836" s="2"/>
      <c r="DK3836" s="2"/>
      <c r="DL3836" s="2"/>
      <c r="DM3836" s="2"/>
      <c r="DN3836" s="2"/>
      <c r="DO3836" s="2"/>
      <c r="DP3836" s="2"/>
      <c r="DQ3836" s="2"/>
      <c r="DR3836" s="2"/>
      <c r="DS3836" s="2"/>
      <c r="DT3836" s="2"/>
      <c r="DU3836" s="2"/>
      <c r="DV3836" s="2"/>
      <c r="DW3836" s="2"/>
      <c r="DX3836" s="2"/>
      <c r="DY3836" s="2"/>
      <c r="DZ3836" s="2"/>
      <c r="EA3836" s="2"/>
      <c r="EB3836" s="2"/>
      <c r="EC3836" s="2"/>
      <c r="ED3836" s="2"/>
      <c r="EE3836" s="2"/>
      <c r="EF3836" s="2"/>
      <c r="EG3836" s="2"/>
      <c r="EH3836" s="2"/>
      <c r="EI3836" s="2"/>
      <c r="EJ3836" s="2"/>
      <c r="EK3836" s="2"/>
      <c r="EL3836" s="2"/>
      <c r="EM3836" s="2"/>
      <c r="EN3836" s="2"/>
      <c r="EO3836" s="2"/>
      <c r="EP3836" s="2"/>
      <c r="EQ3836" s="2"/>
      <c r="ER3836" s="2"/>
      <c r="ES3836" s="2"/>
      <c r="ET3836" s="2"/>
      <c r="EU3836" s="2"/>
      <c r="EV3836" s="2"/>
      <c r="EW3836" s="2"/>
      <c r="EX3836" s="2"/>
      <c r="EY3836" s="2"/>
      <c r="EZ3836" s="2"/>
      <c r="FA3836" s="2"/>
      <c r="FB3836" s="2"/>
      <c r="FC3836" s="2"/>
      <c r="FD3836" s="2"/>
      <c r="FE3836" s="2"/>
      <c r="FF3836" s="2"/>
      <c r="FG3836" s="2"/>
      <c r="FH3836" s="2"/>
      <c r="FI3836" s="2"/>
      <c r="FJ3836" s="2"/>
      <c r="FK3836" s="2"/>
      <c r="FL3836" s="2"/>
      <c r="FM3836" s="2"/>
      <c r="FN3836" s="2"/>
      <c r="FO3836" s="2"/>
      <c r="FP3836" s="2"/>
      <c r="FQ3836" s="2"/>
      <c r="FR3836" s="2"/>
      <c r="FS3836" s="2"/>
      <c r="FT3836" s="2"/>
      <c r="FU3836" s="2"/>
      <c r="FV3836" s="2"/>
      <c r="FW3836" s="2"/>
      <c r="FX3836" s="2"/>
      <c r="FY3836" s="2"/>
      <c r="FZ3836" s="2"/>
      <c r="GA3836" s="2"/>
      <c r="GB3836" s="2"/>
      <c r="GC3836" s="2"/>
      <c r="GD3836" s="2"/>
      <c r="GE3836" s="2"/>
      <c r="GF3836" s="2"/>
      <c r="GG3836" s="2"/>
      <c r="GH3836" s="2"/>
      <c r="GI3836" s="2"/>
      <c r="GJ3836" s="2"/>
      <c r="GK3836" s="2"/>
      <c r="GL3836" s="2"/>
      <c r="GM3836" s="2"/>
      <c r="GN3836" s="2"/>
      <c r="GO3836" s="2"/>
      <c r="GP3836" s="2"/>
      <c r="GQ3836" s="2"/>
      <c r="GR3836" s="2"/>
      <c r="GS3836" s="2"/>
      <c r="GT3836" s="2"/>
      <c r="GU3836" s="2"/>
      <c r="GV3836" s="2"/>
      <c r="GW3836" s="2"/>
      <c r="GX3836" s="2"/>
      <c r="GY3836" s="2"/>
      <c r="GZ3836" s="2"/>
      <c r="HA3836" s="2"/>
      <c r="HB3836" s="2"/>
      <c r="HC3836" s="2"/>
      <c r="HD3836" s="2"/>
      <c r="HE3836" s="2"/>
      <c r="HF3836" s="2"/>
      <c r="HG3836" s="2"/>
      <c r="HH3836" s="2"/>
      <c r="HI3836" s="2"/>
      <c r="HJ3836" s="2"/>
      <c r="HK3836" s="2"/>
      <c r="HL3836" s="2"/>
      <c r="HM3836" s="2"/>
      <c r="HN3836" s="2"/>
      <c r="HO3836" s="2"/>
      <c r="HP3836" s="2"/>
      <c r="HQ3836" s="2"/>
      <c r="HR3836" s="2"/>
      <c r="HS3836" s="2"/>
      <c r="HT3836" s="2"/>
      <c r="HU3836" s="2"/>
    </row>
    <row r="3837" s="5" customFormat="1" spans="1:229">
      <c r="A3837" s="41"/>
      <c r="B3837" s="34"/>
      <c r="C3837" s="9"/>
      <c r="D3837" s="44"/>
      <c r="E3837" s="34"/>
      <c r="F3837" s="48"/>
      <c r="G3837" s="34"/>
      <c r="H3837" s="144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  <c r="AX3837" s="2"/>
      <c r="AY3837" s="2"/>
      <c r="AZ3837" s="2"/>
      <c r="BA3837" s="2"/>
      <c r="BB3837" s="2"/>
      <c r="BC3837" s="2"/>
      <c r="BD3837" s="2"/>
      <c r="BE3837" s="2"/>
      <c r="BF3837" s="2"/>
      <c r="BG3837" s="2"/>
      <c r="BH3837" s="2"/>
      <c r="BI3837" s="2"/>
      <c r="BJ3837" s="2"/>
      <c r="BK3837" s="2"/>
      <c r="BL3837" s="2"/>
      <c r="BM3837" s="2"/>
      <c r="BN3837" s="2"/>
      <c r="BO3837" s="2"/>
      <c r="BP3837" s="2"/>
      <c r="BQ3837" s="2"/>
      <c r="BR3837" s="2"/>
      <c r="BS3837" s="2"/>
      <c r="BT3837" s="2"/>
      <c r="BU3837" s="2"/>
      <c r="BV3837" s="2"/>
      <c r="BW3837" s="2"/>
      <c r="BX3837" s="2"/>
      <c r="BY3837" s="2"/>
      <c r="BZ3837" s="2"/>
      <c r="CA3837" s="2"/>
      <c r="CB3837" s="2"/>
      <c r="CC3837" s="2"/>
      <c r="CD3837" s="2"/>
      <c r="CE3837" s="2"/>
      <c r="CF3837" s="2"/>
      <c r="CG3837" s="2"/>
      <c r="CH3837" s="2"/>
      <c r="CI3837" s="2"/>
      <c r="CJ3837" s="2"/>
      <c r="CK3837" s="2"/>
      <c r="CL3837" s="2"/>
      <c r="CM3837" s="2"/>
      <c r="CN3837" s="2"/>
      <c r="CO3837" s="2"/>
      <c r="CP3837" s="2"/>
      <c r="CQ3837" s="2"/>
      <c r="CR3837" s="2"/>
      <c r="CS3837" s="2"/>
      <c r="CT3837" s="2"/>
      <c r="CU3837" s="2"/>
      <c r="CV3837" s="2"/>
      <c r="CW3837" s="2"/>
      <c r="CX3837" s="2"/>
      <c r="CY3837" s="2"/>
      <c r="CZ3837" s="2"/>
      <c r="DA3837" s="2"/>
      <c r="DB3837" s="2"/>
      <c r="DC3837" s="2"/>
      <c r="DD3837" s="2"/>
      <c r="DE3837" s="2"/>
      <c r="DF3837" s="2"/>
      <c r="DG3837" s="2"/>
      <c r="DH3837" s="2"/>
      <c r="DI3837" s="2"/>
      <c r="DJ3837" s="2"/>
      <c r="DK3837" s="2"/>
      <c r="DL3837" s="2"/>
      <c r="DM3837" s="2"/>
      <c r="DN3837" s="2"/>
      <c r="DO3837" s="2"/>
      <c r="DP3837" s="2"/>
      <c r="DQ3837" s="2"/>
      <c r="DR3837" s="2"/>
      <c r="DS3837" s="2"/>
      <c r="DT3837" s="2"/>
      <c r="DU3837" s="2"/>
      <c r="DV3837" s="2"/>
      <c r="DW3837" s="2"/>
      <c r="DX3837" s="2"/>
      <c r="DY3837" s="2"/>
      <c r="DZ3837" s="2"/>
      <c r="EA3837" s="2"/>
      <c r="EB3837" s="2"/>
      <c r="EC3837" s="2"/>
      <c r="ED3837" s="2"/>
      <c r="EE3837" s="2"/>
      <c r="EF3837" s="2"/>
      <c r="EG3837" s="2"/>
      <c r="EH3837" s="2"/>
      <c r="EI3837" s="2"/>
      <c r="EJ3837" s="2"/>
      <c r="EK3837" s="2"/>
      <c r="EL3837" s="2"/>
      <c r="EM3837" s="2"/>
      <c r="EN3837" s="2"/>
      <c r="EO3837" s="2"/>
      <c r="EP3837" s="2"/>
      <c r="EQ3837" s="2"/>
      <c r="ER3837" s="2"/>
      <c r="ES3837" s="2"/>
      <c r="ET3837" s="2"/>
      <c r="EU3837" s="2"/>
      <c r="EV3837" s="2"/>
      <c r="EW3837" s="2"/>
      <c r="EX3837" s="2"/>
      <c r="EY3837" s="2"/>
      <c r="EZ3837" s="2"/>
      <c r="FA3837" s="2"/>
      <c r="FB3837" s="2"/>
      <c r="FC3837" s="2"/>
      <c r="FD3837" s="2"/>
      <c r="FE3837" s="2"/>
      <c r="FF3837" s="2"/>
      <c r="FG3837" s="2"/>
      <c r="FH3837" s="2"/>
      <c r="FI3837" s="2"/>
      <c r="FJ3837" s="2"/>
      <c r="FK3837" s="2"/>
      <c r="FL3837" s="2"/>
      <c r="FM3837" s="2"/>
      <c r="FN3837" s="2"/>
      <c r="FO3837" s="2"/>
      <c r="FP3837" s="2"/>
      <c r="FQ3837" s="2"/>
      <c r="FR3837" s="2"/>
      <c r="FS3837" s="2"/>
      <c r="FT3837" s="2"/>
      <c r="FU3837" s="2"/>
      <c r="FV3837" s="2"/>
      <c r="FW3837" s="2"/>
      <c r="FX3837" s="2"/>
      <c r="FY3837" s="2"/>
      <c r="FZ3837" s="2"/>
      <c r="GA3837" s="2"/>
      <c r="GB3837" s="2"/>
      <c r="GC3837" s="2"/>
      <c r="GD3837" s="2"/>
      <c r="GE3837" s="2"/>
      <c r="GF3837" s="2"/>
      <c r="GG3837" s="2"/>
      <c r="GH3837" s="2"/>
      <c r="GI3837" s="2"/>
      <c r="GJ3837" s="2"/>
      <c r="GK3837" s="2"/>
      <c r="GL3837" s="2"/>
      <c r="GM3837" s="2"/>
      <c r="GN3837" s="2"/>
      <c r="GO3837" s="2"/>
      <c r="GP3837" s="2"/>
      <c r="GQ3837" s="2"/>
      <c r="GR3837" s="2"/>
      <c r="GS3837" s="2"/>
      <c r="GT3837" s="2"/>
      <c r="GU3837" s="2"/>
      <c r="GV3837" s="2"/>
      <c r="GW3837" s="2"/>
      <c r="GX3837" s="2"/>
      <c r="GY3837" s="2"/>
      <c r="GZ3837" s="2"/>
      <c r="HA3837" s="2"/>
      <c r="HB3837" s="2"/>
      <c r="HC3837" s="2"/>
      <c r="HD3837" s="2"/>
      <c r="HE3837" s="2"/>
      <c r="HF3837" s="2"/>
      <c r="HG3837" s="2"/>
      <c r="HH3837" s="2"/>
      <c r="HI3837" s="2"/>
      <c r="HJ3837" s="2"/>
      <c r="HK3837" s="2"/>
      <c r="HL3837" s="2"/>
      <c r="HM3837" s="2"/>
      <c r="HN3837" s="2"/>
      <c r="HO3837" s="2"/>
      <c r="HP3837" s="2"/>
      <c r="HQ3837" s="2"/>
      <c r="HR3837" s="2"/>
      <c r="HS3837" s="2"/>
      <c r="HT3837" s="2"/>
      <c r="HU3837" s="2"/>
    </row>
    <row r="3838" s="5" customFormat="1" spans="1:229">
      <c r="A3838" s="41"/>
      <c r="B3838" s="34"/>
      <c r="C3838" s="9"/>
      <c r="D3838" s="44"/>
      <c r="E3838" s="34"/>
      <c r="F3838" s="48"/>
      <c r="G3838" s="34"/>
      <c r="H3838" s="144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  <c r="AX3838" s="2"/>
      <c r="AY3838" s="2"/>
      <c r="AZ3838" s="2"/>
      <c r="BA3838" s="2"/>
      <c r="BB3838" s="2"/>
      <c r="BC3838" s="2"/>
      <c r="BD3838" s="2"/>
      <c r="BE3838" s="2"/>
      <c r="BF3838" s="2"/>
      <c r="BG3838" s="2"/>
      <c r="BH3838" s="2"/>
      <c r="BI3838" s="2"/>
      <c r="BJ3838" s="2"/>
      <c r="BK3838" s="2"/>
      <c r="BL3838" s="2"/>
      <c r="BM3838" s="2"/>
      <c r="BN3838" s="2"/>
      <c r="BO3838" s="2"/>
      <c r="BP3838" s="2"/>
      <c r="BQ3838" s="2"/>
      <c r="BR3838" s="2"/>
      <c r="BS3838" s="2"/>
      <c r="BT3838" s="2"/>
      <c r="BU3838" s="2"/>
      <c r="BV3838" s="2"/>
      <c r="BW3838" s="2"/>
      <c r="BX3838" s="2"/>
      <c r="BY3838" s="2"/>
      <c r="BZ3838" s="2"/>
      <c r="CA3838" s="2"/>
      <c r="CB3838" s="2"/>
      <c r="CC3838" s="2"/>
      <c r="CD3838" s="2"/>
      <c r="CE3838" s="2"/>
      <c r="CF3838" s="2"/>
      <c r="CG3838" s="2"/>
      <c r="CH3838" s="2"/>
      <c r="CI3838" s="2"/>
      <c r="CJ3838" s="2"/>
      <c r="CK3838" s="2"/>
      <c r="CL3838" s="2"/>
      <c r="CM3838" s="2"/>
      <c r="CN3838" s="2"/>
      <c r="CO3838" s="2"/>
      <c r="CP3838" s="2"/>
      <c r="CQ3838" s="2"/>
      <c r="CR3838" s="2"/>
      <c r="CS3838" s="2"/>
      <c r="CT3838" s="2"/>
      <c r="CU3838" s="2"/>
      <c r="CV3838" s="2"/>
      <c r="CW3838" s="2"/>
      <c r="CX3838" s="2"/>
      <c r="CY3838" s="2"/>
      <c r="CZ3838" s="2"/>
      <c r="DA3838" s="2"/>
      <c r="DB3838" s="2"/>
      <c r="DC3838" s="2"/>
      <c r="DD3838" s="2"/>
      <c r="DE3838" s="2"/>
      <c r="DF3838" s="2"/>
      <c r="DG3838" s="2"/>
      <c r="DH3838" s="2"/>
      <c r="DI3838" s="2"/>
      <c r="DJ3838" s="2"/>
      <c r="DK3838" s="2"/>
      <c r="DL3838" s="2"/>
      <c r="DM3838" s="2"/>
      <c r="DN3838" s="2"/>
      <c r="DO3838" s="2"/>
      <c r="DP3838" s="2"/>
      <c r="DQ3838" s="2"/>
      <c r="DR3838" s="2"/>
      <c r="DS3838" s="2"/>
      <c r="DT3838" s="2"/>
      <c r="DU3838" s="2"/>
      <c r="DV3838" s="2"/>
      <c r="DW3838" s="2"/>
      <c r="DX3838" s="2"/>
      <c r="DY3838" s="2"/>
      <c r="DZ3838" s="2"/>
      <c r="EA3838" s="2"/>
      <c r="EB3838" s="2"/>
      <c r="EC3838" s="2"/>
      <c r="ED3838" s="2"/>
      <c r="EE3838" s="2"/>
      <c r="EF3838" s="2"/>
      <c r="EG3838" s="2"/>
      <c r="EH3838" s="2"/>
      <c r="EI3838" s="2"/>
      <c r="EJ3838" s="2"/>
      <c r="EK3838" s="2"/>
      <c r="EL3838" s="2"/>
      <c r="EM3838" s="2"/>
      <c r="EN3838" s="2"/>
      <c r="EO3838" s="2"/>
      <c r="EP3838" s="2"/>
      <c r="EQ3838" s="2"/>
      <c r="ER3838" s="2"/>
      <c r="ES3838" s="2"/>
      <c r="ET3838" s="2"/>
      <c r="EU3838" s="2"/>
      <c r="EV3838" s="2"/>
      <c r="EW3838" s="2"/>
      <c r="EX3838" s="2"/>
      <c r="EY3838" s="2"/>
      <c r="EZ3838" s="2"/>
      <c r="FA3838" s="2"/>
      <c r="FB3838" s="2"/>
      <c r="FC3838" s="2"/>
      <c r="FD3838" s="2"/>
      <c r="FE3838" s="2"/>
      <c r="FF3838" s="2"/>
      <c r="FG3838" s="2"/>
      <c r="FH3838" s="2"/>
      <c r="FI3838" s="2"/>
      <c r="FJ3838" s="2"/>
      <c r="FK3838" s="2"/>
      <c r="FL3838" s="2"/>
      <c r="FM3838" s="2"/>
      <c r="FN3838" s="2"/>
      <c r="FO3838" s="2"/>
      <c r="FP3838" s="2"/>
      <c r="FQ3838" s="2"/>
      <c r="FR3838" s="2"/>
      <c r="FS3838" s="2"/>
      <c r="FT3838" s="2"/>
      <c r="FU3838" s="2"/>
      <c r="FV3838" s="2"/>
      <c r="FW3838" s="2"/>
      <c r="FX3838" s="2"/>
      <c r="FY3838" s="2"/>
      <c r="FZ3838" s="2"/>
      <c r="GA3838" s="2"/>
      <c r="GB3838" s="2"/>
      <c r="GC3838" s="2"/>
      <c r="GD3838" s="2"/>
      <c r="GE3838" s="2"/>
      <c r="GF3838" s="2"/>
      <c r="GG3838" s="2"/>
      <c r="GH3838" s="2"/>
      <c r="GI3838" s="2"/>
      <c r="GJ3838" s="2"/>
      <c r="GK3838" s="2"/>
      <c r="GL3838" s="2"/>
      <c r="GM3838" s="2"/>
      <c r="GN3838" s="2"/>
      <c r="GO3838" s="2"/>
      <c r="GP3838" s="2"/>
      <c r="GQ3838" s="2"/>
      <c r="GR3838" s="2"/>
      <c r="GS3838" s="2"/>
      <c r="GT3838" s="2"/>
      <c r="GU3838" s="2"/>
      <c r="GV3838" s="2"/>
      <c r="GW3838" s="2"/>
      <c r="GX3838" s="2"/>
      <c r="GY3838" s="2"/>
      <c r="GZ3838" s="2"/>
      <c r="HA3838" s="2"/>
      <c r="HB3838" s="2"/>
      <c r="HC3838" s="2"/>
      <c r="HD3838" s="2"/>
      <c r="HE3838" s="2"/>
      <c r="HF3838" s="2"/>
      <c r="HG3838" s="2"/>
      <c r="HH3838" s="2"/>
      <c r="HI3838" s="2"/>
      <c r="HJ3838" s="2"/>
      <c r="HK3838" s="2"/>
      <c r="HL3838" s="2"/>
      <c r="HM3838" s="2"/>
      <c r="HN3838" s="2"/>
      <c r="HO3838" s="2"/>
      <c r="HP3838" s="2"/>
      <c r="HQ3838" s="2"/>
      <c r="HR3838" s="2"/>
      <c r="HS3838" s="2"/>
      <c r="HT3838" s="2"/>
      <c r="HU3838" s="2"/>
    </row>
    <row r="3839" s="5" customFormat="1" spans="1:229">
      <c r="A3839" s="41"/>
      <c r="B3839" s="34"/>
      <c r="C3839" s="9"/>
      <c r="D3839" s="44"/>
      <c r="E3839" s="34"/>
      <c r="F3839" s="48"/>
      <c r="G3839" s="34"/>
      <c r="H3839" s="144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"/>
      <c r="BD3839" s="2"/>
      <c r="BE3839" s="2"/>
      <c r="BF3839" s="2"/>
      <c r="BG3839" s="2"/>
      <c r="BH3839" s="2"/>
      <c r="BI3839" s="2"/>
      <c r="BJ3839" s="2"/>
      <c r="BK3839" s="2"/>
      <c r="BL3839" s="2"/>
      <c r="BM3839" s="2"/>
      <c r="BN3839" s="2"/>
      <c r="BO3839" s="2"/>
      <c r="BP3839" s="2"/>
      <c r="BQ3839" s="2"/>
      <c r="BR3839" s="2"/>
      <c r="BS3839" s="2"/>
      <c r="BT3839" s="2"/>
      <c r="BU3839" s="2"/>
      <c r="BV3839" s="2"/>
      <c r="BW3839" s="2"/>
      <c r="BX3839" s="2"/>
      <c r="BY3839" s="2"/>
      <c r="BZ3839" s="2"/>
      <c r="CA3839" s="2"/>
      <c r="CB3839" s="2"/>
      <c r="CC3839" s="2"/>
      <c r="CD3839" s="2"/>
      <c r="CE3839" s="2"/>
      <c r="CF3839" s="2"/>
      <c r="CG3839" s="2"/>
      <c r="CH3839" s="2"/>
      <c r="CI3839" s="2"/>
      <c r="CJ3839" s="2"/>
      <c r="CK3839" s="2"/>
      <c r="CL3839" s="2"/>
      <c r="CM3839" s="2"/>
      <c r="CN3839" s="2"/>
      <c r="CO3839" s="2"/>
      <c r="CP3839" s="2"/>
      <c r="CQ3839" s="2"/>
      <c r="CR3839" s="2"/>
      <c r="CS3839" s="2"/>
      <c r="CT3839" s="2"/>
      <c r="CU3839" s="2"/>
      <c r="CV3839" s="2"/>
      <c r="CW3839" s="2"/>
      <c r="CX3839" s="2"/>
      <c r="CY3839" s="2"/>
      <c r="CZ3839" s="2"/>
      <c r="DA3839" s="2"/>
      <c r="DB3839" s="2"/>
      <c r="DC3839" s="2"/>
      <c r="DD3839" s="2"/>
      <c r="DE3839" s="2"/>
      <c r="DF3839" s="2"/>
      <c r="DG3839" s="2"/>
      <c r="DH3839" s="2"/>
      <c r="DI3839" s="2"/>
      <c r="DJ3839" s="2"/>
      <c r="DK3839" s="2"/>
      <c r="DL3839" s="2"/>
      <c r="DM3839" s="2"/>
      <c r="DN3839" s="2"/>
      <c r="DO3839" s="2"/>
      <c r="DP3839" s="2"/>
      <c r="DQ3839" s="2"/>
      <c r="DR3839" s="2"/>
      <c r="DS3839" s="2"/>
      <c r="DT3839" s="2"/>
      <c r="DU3839" s="2"/>
      <c r="DV3839" s="2"/>
      <c r="DW3839" s="2"/>
      <c r="DX3839" s="2"/>
      <c r="DY3839" s="2"/>
      <c r="DZ3839" s="2"/>
      <c r="EA3839" s="2"/>
      <c r="EB3839" s="2"/>
      <c r="EC3839" s="2"/>
      <c r="ED3839" s="2"/>
      <c r="EE3839" s="2"/>
      <c r="EF3839" s="2"/>
      <c r="EG3839" s="2"/>
      <c r="EH3839" s="2"/>
      <c r="EI3839" s="2"/>
      <c r="EJ3839" s="2"/>
      <c r="EK3839" s="2"/>
      <c r="EL3839" s="2"/>
      <c r="EM3839" s="2"/>
      <c r="EN3839" s="2"/>
      <c r="EO3839" s="2"/>
      <c r="EP3839" s="2"/>
      <c r="EQ3839" s="2"/>
      <c r="ER3839" s="2"/>
      <c r="ES3839" s="2"/>
      <c r="ET3839" s="2"/>
      <c r="EU3839" s="2"/>
      <c r="EV3839" s="2"/>
      <c r="EW3839" s="2"/>
      <c r="EX3839" s="2"/>
      <c r="EY3839" s="2"/>
      <c r="EZ3839" s="2"/>
      <c r="FA3839" s="2"/>
      <c r="FB3839" s="2"/>
      <c r="FC3839" s="2"/>
      <c r="FD3839" s="2"/>
      <c r="FE3839" s="2"/>
      <c r="FF3839" s="2"/>
      <c r="FG3839" s="2"/>
      <c r="FH3839" s="2"/>
      <c r="FI3839" s="2"/>
      <c r="FJ3839" s="2"/>
      <c r="FK3839" s="2"/>
      <c r="FL3839" s="2"/>
      <c r="FM3839" s="2"/>
      <c r="FN3839" s="2"/>
      <c r="FO3839" s="2"/>
      <c r="FP3839" s="2"/>
      <c r="FQ3839" s="2"/>
      <c r="FR3839" s="2"/>
      <c r="FS3839" s="2"/>
      <c r="FT3839" s="2"/>
      <c r="FU3839" s="2"/>
      <c r="FV3839" s="2"/>
      <c r="FW3839" s="2"/>
      <c r="FX3839" s="2"/>
      <c r="FY3839" s="2"/>
      <c r="FZ3839" s="2"/>
      <c r="GA3839" s="2"/>
      <c r="GB3839" s="2"/>
      <c r="GC3839" s="2"/>
      <c r="GD3839" s="2"/>
      <c r="GE3839" s="2"/>
      <c r="GF3839" s="2"/>
      <c r="GG3839" s="2"/>
      <c r="GH3839" s="2"/>
      <c r="GI3839" s="2"/>
      <c r="GJ3839" s="2"/>
      <c r="GK3839" s="2"/>
      <c r="GL3839" s="2"/>
      <c r="GM3839" s="2"/>
      <c r="GN3839" s="2"/>
      <c r="GO3839" s="2"/>
      <c r="GP3839" s="2"/>
      <c r="GQ3839" s="2"/>
      <c r="GR3839" s="2"/>
      <c r="GS3839" s="2"/>
      <c r="GT3839" s="2"/>
      <c r="GU3839" s="2"/>
      <c r="GV3839" s="2"/>
      <c r="GW3839" s="2"/>
      <c r="GX3839" s="2"/>
      <c r="GY3839" s="2"/>
      <c r="GZ3839" s="2"/>
      <c r="HA3839" s="2"/>
      <c r="HB3839" s="2"/>
      <c r="HC3839" s="2"/>
      <c r="HD3839" s="2"/>
      <c r="HE3839" s="2"/>
      <c r="HF3839" s="2"/>
      <c r="HG3839" s="2"/>
      <c r="HH3839" s="2"/>
      <c r="HI3839" s="2"/>
      <c r="HJ3839" s="2"/>
      <c r="HK3839" s="2"/>
      <c r="HL3839" s="2"/>
      <c r="HM3839" s="2"/>
      <c r="HN3839" s="2"/>
      <c r="HO3839" s="2"/>
      <c r="HP3839" s="2"/>
      <c r="HQ3839" s="2"/>
      <c r="HR3839" s="2"/>
      <c r="HS3839" s="2"/>
      <c r="HT3839" s="2"/>
      <c r="HU3839" s="2"/>
    </row>
    <row r="3840" s="5" customFormat="1" spans="1:229">
      <c r="A3840" s="41"/>
      <c r="B3840" s="34"/>
      <c r="C3840" s="9"/>
      <c r="D3840" s="44"/>
      <c r="E3840" s="34"/>
      <c r="F3840" s="48"/>
      <c r="G3840" s="34"/>
      <c r="H3840" s="144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"/>
      <c r="BD3840" s="2"/>
      <c r="BE3840" s="2"/>
      <c r="BF3840" s="2"/>
      <c r="BG3840" s="2"/>
      <c r="BH3840" s="2"/>
      <c r="BI3840" s="2"/>
      <c r="BJ3840" s="2"/>
      <c r="BK3840" s="2"/>
      <c r="BL3840" s="2"/>
      <c r="BM3840" s="2"/>
      <c r="BN3840" s="2"/>
      <c r="BO3840" s="2"/>
      <c r="BP3840" s="2"/>
      <c r="BQ3840" s="2"/>
      <c r="BR3840" s="2"/>
      <c r="BS3840" s="2"/>
      <c r="BT3840" s="2"/>
      <c r="BU3840" s="2"/>
      <c r="BV3840" s="2"/>
      <c r="BW3840" s="2"/>
      <c r="BX3840" s="2"/>
      <c r="BY3840" s="2"/>
      <c r="BZ3840" s="2"/>
      <c r="CA3840" s="2"/>
      <c r="CB3840" s="2"/>
      <c r="CC3840" s="2"/>
      <c r="CD3840" s="2"/>
      <c r="CE3840" s="2"/>
      <c r="CF3840" s="2"/>
      <c r="CG3840" s="2"/>
      <c r="CH3840" s="2"/>
      <c r="CI3840" s="2"/>
      <c r="CJ3840" s="2"/>
      <c r="CK3840" s="2"/>
      <c r="CL3840" s="2"/>
      <c r="CM3840" s="2"/>
      <c r="CN3840" s="2"/>
      <c r="CO3840" s="2"/>
      <c r="CP3840" s="2"/>
      <c r="CQ3840" s="2"/>
      <c r="CR3840" s="2"/>
      <c r="CS3840" s="2"/>
      <c r="CT3840" s="2"/>
      <c r="CU3840" s="2"/>
      <c r="CV3840" s="2"/>
      <c r="CW3840" s="2"/>
      <c r="CX3840" s="2"/>
      <c r="CY3840" s="2"/>
      <c r="CZ3840" s="2"/>
      <c r="DA3840" s="2"/>
      <c r="DB3840" s="2"/>
      <c r="DC3840" s="2"/>
      <c r="DD3840" s="2"/>
      <c r="DE3840" s="2"/>
      <c r="DF3840" s="2"/>
      <c r="DG3840" s="2"/>
      <c r="DH3840" s="2"/>
      <c r="DI3840" s="2"/>
      <c r="DJ3840" s="2"/>
      <c r="DK3840" s="2"/>
      <c r="DL3840" s="2"/>
      <c r="DM3840" s="2"/>
      <c r="DN3840" s="2"/>
      <c r="DO3840" s="2"/>
      <c r="DP3840" s="2"/>
      <c r="DQ3840" s="2"/>
      <c r="DR3840" s="2"/>
      <c r="DS3840" s="2"/>
      <c r="DT3840" s="2"/>
      <c r="DU3840" s="2"/>
      <c r="DV3840" s="2"/>
      <c r="DW3840" s="2"/>
      <c r="DX3840" s="2"/>
      <c r="DY3840" s="2"/>
      <c r="DZ3840" s="2"/>
      <c r="EA3840" s="2"/>
      <c r="EB3840" s="2"/>
      <c r="EC3840" s="2"/>
      <c r="ED3840" s="2"/>
      <c r="EE3840" s="2"/>
      <c r="EF3840" s="2"/>
      <c r="EG3840" s="2"/>
      <c r="EH3840" s="2"/>
      <c r="EI3840" s="2"/>
      <c r="EJ3840" s="2"/>
      <c r="EK3840" s="2"/>
      <c r="EL3840" s="2"/>
      <c r="EM3840" s="2"/>
      <c r="EN3840" s="2"/>
      <c r="EO3840" s="2"/>
      <c r="EP3840" s="2"/>
      <c r="EQ3840" s="2"/>
      <c r="ER3840" s="2"/>
      <c r="ES3840" s="2"/>
      <c r="ET3840" s="2"/>
      <c r="EU3840" s="2"/>
      <c r="EV3840" s="2"/>
      <c r="EW3840" s="2"/>
      <c r="EX3840" s="2"/>
      <c r="EY3840" s="2"/>
      <c r="EZ3840" s="2"/>
      <c r="FA3840" s="2"/>
      <c r="FB3840" s="2"/>
      <c r="FC3840" s="2"/>
      <c r="FD3840" s="2"/>
      <c r="FE3840" s="2"/>
      <c r="FF3840" s="2"/>
      <c r="FG3840" s="2"/>
      <c r="FH3840" s="2"/>
      <c r="FI3840" s="2"/>
      <c r="FJ3840" s="2"/>
      <c r="FK3840" s="2"/>
      <c r="FL3840" s="2"/>
      <c r="FM3840" s="2"/>
      <c r="FN3840" s="2"/>
      <c r="FO3840" s="2"/>
      <c r="FP3840" s="2"/>
      <c r="FQ3840" s="2"/>
      <c r="FR3840" s="2"/>
      <c r="FS3840" s="2"/>
      <c r="FT3840" s="2"/>
      <c r="FU3840" s="2"/>
      <c r="FV3840" s="2"/>
      <c r="FW3840" s="2"/>
      <c r="FX3840" s="2"/>
      <c r="FY3840" s="2"/>
      <c r="FZ3840" s="2"/>
      <c r="GA3840" s="2"/>
      <c r="GB3840" s="2"/>
      <c r="GC3840" s="2"/>
      <c r="GD3840" s="2"/>
      <c r="GE3840" s="2"/>
      <c r="GF3840" s="2"/>
      <c r="GG3840" s="2"/>
      <c r="GH3840" s="2"/>
      <c r="GI3840" s="2"/>
      <c r="GJ3840" s="2"/>
      <c r="GK3840" s="2"/>
      <c r="GL3840" s="2"/>
      <c r="GM3840" s="2"/>
      <c r="GN3840" s="2"/>
      <c r="GO3840" s="2"/>
      <c r="GP3840" s="2"/>
      <c r="GQ3840" s="2"/>
      <c r="GR3840" s="2"/>
      <c r="GS3840" s="2"/>
      <c r="GT3840" s="2"/>
      <c r="GU3840" s="2"/>
      <c r="GV3840" s="2"/>
      <c r="GW3840" s="2"/>
      <c r="GX3840" s="2"/>
      <c r="GY3840" s="2"/>
      <c r="GZ3840" s="2"/>
      <c r="HA3840" s="2"/>
      <c r="HB3840" s="2"/>
      <c r="HC3840" s="2"/>
      <c r="HD3840" s="2"/>
      <c r="HE3840" s="2"/>
      <c r="HF3840" s="2"/>
      <c r="HG3840" s="2"/>
      <c r="HH3840" s="2"/>
      <c r="HI3840" s="2"/>
      <c r="HJ3840" s="2"/>
      <c r="HK3840" s="2"/>
      <c r="HL3840" s="2"/>
      <c r="HM3840" s="2"/>
      <c r="HN3840" s="2"/>
      <c r="HO3840" s="2"/>
      <c r="HP3840" s="2"/>
      <c r="HQ3840" s="2"/>
      <c r="HR3840" s="2"/>
      <c r="HS3840" s="2"/>
      <c r="HT3840" s="2"/>
      <c r="HU3840" s="2"/>
    </row>
    <row r="3841" s="5" customFormat="1" spans="1:229">
      <c r="A3841" s="41"/>
      <c r="B3841" s="34"/>
      <c r="C3841" s="9"/>
      <c r="D3841" s="44"/>
      <c r="E3841" s="34"/>
      <c r="F3841" s="48"/>
      <c r="G3841" s="34"/>
      <c r="H3841" s="144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"/>
      <c r="BD3841" s="2"/>
      <c r="BE3841" s="2"/>
      <c r="BF3841" s="2"/>
      <c r="BG3841" s="2"/>
      <c r="BH3841" s="2"/>
      <c r="BI3841" s="2"/>
      <c r="BJ3841" s="2"/>
      <c r="BK3841" s="2"/>
      <c r="BL3841" s="2"/>
      <c r="BM3841" s="2"/>
      <c r="BN3841" s="2"/>
      <c r="BO3841" s="2"/>
      <c r="BP3841" s="2"/>
      <c r="BQ3841" s="2"/>
      <c r="BR3841" s="2"/>
      <c r="BS3841" s="2"/>
      <c r="BT3841" s="2"/>
      <c r="BU3841" s="2"/>
      <c r="BV3841" s="2"/>
      <c r="BW3841" s="2"/>
      <c r="BX3841" s="2"/>
      <c r="BY3841" s="2"/>
      <c r="BZ3841" s="2"/>
      <c r="CA3841" s="2"/>
      <c r="CB3841" s="2"/>
      <c r="CC3841" s="2"/>
      <c r="CD3841" s="2"/>
      <c r="CE3841" s="2"/>
      <c r="CF3841" s="2"/>
      <c r="CG3841" s="2"/>
      <c r="CH3841" s="2"/>
      <c r="CI3841" s="2"/>
      <c r="CJ3841" s="2"/>
      <c r="CK3841" s="2"/>
      <c r="CL3841" s="2"/>
      <c r="CM3841" s="2"/>
      <c r="CN3841" s="2"/>
      <c r="CO3841" s="2"/>
      <c r="CP3841" s="2"/>
      <c r="CQ3841" s="2"/>
      <c r="CR3841" s="2"/>
      <c r="CS3841" s="2"/>
      <c r="CT3841" s="2"/>
      <c r="CU3841" s="2"/>
      <c r="CV3841" s="2"/>
      <c r="CW3841" s="2"/>
      <c r="CX3841" s="2"/>
      <c r="CY3841" s="2"/>
      <c r="CZ3841" s="2"/>
      <c r="DA3841" s="2"/>
      <c r="DB3841" s="2"/>
      <c r="DC3841" s="2"/>
      <c r="DD3841" s="2"/>
      <c r="DE3841" s="2"/>
      <c r="DF3841" s="2"/>
      <c r="DG3841" s="2"/>
      <c r="DH3841" s="2"/>
      <c r="DI3841" s="2"/>
      <c r="DJ3841" s="2"/>
      <c r="DK3841" s="2"/>
      <c r="DL3841" s="2"/>
      <c r="DM3841" s="2"/>
      <c r="DN3841" s="2"/>
      <c r="DO3841" s="2"/>
      <c r="DP3841" s="2"/>
      <c r="DQ3841" s="2"/>
      <c r="DR3841" s="2"/>
      <c r="DS3841" s="2"/>
      <c r="DT3841" s="2"/>
      <c r="DU3841" s="2"/>
      <c r="DV3841" s="2"/>
      <c r="DW3841" s="2"/>
      <c r="DX3841" s="2"/>
      <c r="DY3841" s="2"/>
      <c r="DZ3841" s="2"/>
      <c r="EA3841" s="2"/>
      <c r="EB3841" s="2"/>
      <c r="EC3841" s="2"/>
      <c r="ED3841" s="2"/>
      <c r="EE3841" s="2"/>
      <c r="EF3841" s="2"/>
      <c r="EG3841" s="2"/>
      <c r="EH3841" s="2"/>
      <c r="EI3841" s="2"/>
      <c r="EJ3841" s="2"/>
      <c r="EK3841" s="2"/>
      <c r="EL3841" s="2"/>
      <c r="EM3841" s="2"/>
      <c r="EN3841" s="2"/>
      <c r="EO3841" s="2"/>
      <c r="EP3841" s="2"/>
      <c r="EQ3841" s="2"/>
      <c r="ER3841" s="2"/>
      <c r="ES3841" s="2"/>
      <c r="ET3841" s="2"/>
      <c r="EU3841" s="2"/>
      <c r="EV3841" s="2"/>
      <c r="EW3841" s="2"/>
      <c r="EX3841" s="2"/>
      <c r="EY3841" s="2"/>
      <c r="EZ3841" s="2"/>
      <c r="FA3841" s="2"/>
      <c r="FB3841" s="2"/>
      <c r="FC3841" s="2"/>
      <c r="FD3841" s="2"/>
      <c r="FE3841" s="2"/>
      <c r="FF3841" s="2"/>
      <c r="FG3841" s="2"/>
      <c r="FH3841" s="2"/>
      <c r="FI3841" s="2"/>
      <c r="FJ3841" s="2"/>
      <c r="FK3841" s="2"/>
      <c r="FL3841" s="2"/>
      <c r="FM3841" s="2"/>
      <c r="FN3841" s="2"/>
      <c r="FO3841" s="2"/>
      <c r="FP3841" s="2"/>
      <c r="FQ3841" s="2"/>
      <c r="FR3841" s="2"/>
      <c r="FS3841" s="2"/>
      <c r="FT3841" s="2"/>
      <c r="FU3841" s="2"/>
      <c r="FV3841" s="2"/>
      <c r="FW3841" s="2"/>
      <c r="FX3841" s="2"/>
      <c r="FY3841" s="2"/>
      <c r="FZ3841" s="2"/>
      <c r="GA3841" s="2"/>
      <c r="GB3841" s="2"/>
      <c r="GC3841" s="2"/>
      <c r="GD3841" s="2"/>
      <c r="GE3841" s="2"/>
      <c r="GF3841" s="2"/>
      <c r="GG3841" s="2"/>
      <c r="GH3841" s="2"/>
      <c r="GI3841" s="2"/>
      <c r="GJ3841" s="2"/>
      <c r="GK3841" s="2"/>
      <c r="GL3841" s="2"/>
      <c r="GM3841" s="2"/>
      <c r="GN3841" s="2"/>
      <c r="GO3841" s="2"/>
      <c r="GP3841" s="2"/>
      <c r="GQ3841" s="2"/>
      <c r="GR3841" s="2"/>
      <c r="GS3841" s="2"/>
      <c r="GT3841" s="2"/>
      <c r="GU3841" s="2"/>
      <c r="GV3841" s="2"/>
      <c r="GW3841" s="2"/>
      <c r="GX3841" s="2"/>
      <c r="GY3841" s="2"/>
      <c r="GZ3841" s="2"/>
      <c r="HA3841" s="2"/>
      <c r="HB3841" s="2"/>
      <c r="HC3841" s="2"/>
      <c r="HD3841" s="2"/>
      <c r="HE3841" s="2"/>
      <c r="HF3841" s="2"/>
      <c r="HG3841" s="2"/>
      <c r="HH3841" s="2"/>
      <c r="HI3841" s="2"/>
      <c r="HJ3841" s="2"/>
      <c r="HK3841" s="2"/>
      <c r="HL3841" s="2"/>
      <c r="HM3841" s="2"/>
      <c r="HN3841" s="2"/>
      <c r="HO3841" s="2"/>
      <c r="HP3841" s="2"/>
      <c r="HQ3841" s="2"/>
      <c r="HR3841" s="2"/>
      <c r="HS3841" s="2"/>
      <c r="HT3841" s="2"/>
      <c r="HU3841" s="2"/>
    </row>
    <row r="3842" s="5" customFormat="1" spans="1:229">
      <c r="A3842" s="41"/>
      <c r="B3842" s="34"/>
      <c r="C3842" s="9"/>
      <c r="D3842" s="44"/>
      <c r="E3842" s="34"/>
      <c r="F3842" s="48"/>
      <c r="G3842" s="34"/>
      <c r="H3842" s="144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"/>
      <c r="BD3842" s="2"/>
      <c r="BE3842" s="2"/>
      <c r="BF3842" s="2"/>
      <c r="BG3842" s="2"/>
      <c r="BH3842" s="2"/>
      <c r="BI3842" s="2"/>
      <c r="BJ3842" s="2"/>
      <c r="BK3842" s="2"/>
      <c r="BL3842" s="2"/>
      <c r="BM3842" s="2"/>
      <c r="BN3842" s="2"/>
      <c r="BO3842" s="2"/>
      <c r="BP3842" s="2"/>
      <c r="BQ3842" s="2"/>
      <c r="BR3842" s="2"/>
      <c r="BS3842" s="2"/>
      <c r="BT3842" s="2"/>
      <c r="BU3842" s="2"/>
      <c r="BV3842" s="2"/>
      <c r="BW3842" s="2"/>
      <c r="BX3842" s="2"/>
      <c r="BY3842" s="2"/>
      <c r="BZ3842" s="2"/>
      <c r="CA3842" s="2"/>
      <c r="CB3842" s="2"/>
      <c r="CC3842" s="2"/>
      <c r="CD3842" s="2"/>
      <c r="CE3842" s="2"/>
      <c r="CF3842" s="2"/>
      <c r="CG3842" s="2"/>
      <c r="CH3842" s="2"/>
      <c r="CI3842" s="2"/>
      <c r="CJ3842" s="2"/>
      <c r="CK3842" s="2"/>
      <c r="CL3842" s="2"/>
      <c r="CM3842" s="2"/>
      <c r="CN3842" s="2"/>
      <c r="CO3842" s="2"/>
      <c r="CP3842" s="2"/>
      <c r="CQ3842" s="2"/>
      <c r="CR3842" s="2"/>
      <c r="CS3842" s="2"/>
      <c r="CT3842" s="2"/>
      <c r="CU3842" s="2"/>
      <c r="CV3842" s="2"/>
      <c r="CW3842" s="2"/>
      <c r="CX3842" s="2"/>
      <c r="CY3842" s="2"/>
      <c r="CZ3842" s="2"/>
      <c r="DA3842" s="2"/>
      <c r="DB3842" s="2"/>
      <c r="DC3842" s="2"/>
      <c r="DD3842" s="2"/>
      <c r="DE3842" s="2"/>
      <c r="DF3842" s="2"/>
      <c r="DG3842" s="2"/>
      <c r="DH3842" s="2"/>
      <c r="DI3842" s="2"/>
      <c r="DJ3842" s="2"/>
      <c r="DK3842" s="2"/>
      <c r="DL3842" s="2"/>
      <c r="DM3842" s="2"/>
      <c r="DN3842" s="2"/>
      <c r="DO3842" s="2"/>
      <c r="DP3842" s="2"/>
      <c r="DQ3842" s="2"/>
      <c r="DR3842" s="2"/>
      <c r="DS3842" s="2"/>
      <c r="DT3842" s="2"/>
      <c r="DU3842" s="2"/>
      <c r="DV3842" s="2"/>
      <c r="DW3842" s="2"/>
      <c r="DX3842" s="2"/>
      <c r="DY3842" s="2"/>
      <c r="DZ3842" s="2"/>
      <c r="EA3842" s="2"/>
      <c r="EB3842" s="2"/>
      <c r="EC3842" s="2"/>
      <c r="ED3842" s="2"/>
      <c r="EE3842" s="2"/>
      <c r="EF3842" s="2"/>
      <c r="EG3842" s="2"/>
      <c r="EH3842" s="2"/>
      <c r="EI3842" s="2"/>
      <c r="EJ3842" s="2"/>
      <c r="EK3842" s="2"/>
      <c r="EL3842" s="2"/>
      <c r="EM3842" s="2"/>
      <c r="EN3842" s="2"/>
      <c r="EO3842" s="2"/>
      <c r="EP3842" s="2"/>
      <c r="EQ3842" s="2"/>
      <c r="ER3842" s="2"/>
      <c r="ES3842" s="2"/>
      <c r="ET3842" s="2"/>
      <c r="EU3842" s="2"/>
      <c r="EV3842" s="2"/>
      <c r="EW3842" s="2"/>
      <c r="EX3842" s="2"/>
      <c r="EY3842" s="2"/>
      <c r="EZ3842" s="2"/>
      <c r="FA3842" s="2"/>
      <c r="FB3842" s="2"/>
      <c r="FC3842" s="2"/>
      <c r="FD3842" s="2"/>
      <c r="FE3842" s="2"/>
      <c r="FF3842" s="2"/>
      <c r="FG3842" s="2"/>
      <c r="FH3842" s="2"/>
      <c r="FI3842" s="2"/>
      <c r="FJ3842" s="2"/>
      <c r="FK3842" s="2"/>
      <c r="FL3842" s="2"/>
      <c r="FM3842" s="2"/>
      <c r="FN3842" s="2"/>
      <c r="FO3842" s="2"/>
      <c r="FP3842" s="2"/>
      <c r="FQ3842" s="2"/>
      <c r="FR3842" s="2"/>
      <c r="FS3842" s="2"/>
      <c r="FT3842" s="2"/>
      <c r="FU3842" s="2"/>
      <c r="FV3842" s="2"/>
      <c r="FW3842" s="2"/>
      <c r="FX3842" s="2"/>
      <c r="FY3842" s="2"/>
      <c r="FZ3842" s="2"/>
      <c r="GA3842" s="2"/>
      <c r="GB3842" s="2"/>
      <c r="GC3842" s="2"/>
      <c r="GD3842" s="2"/>
      <c r="GE3842" s="2"/>
      <c r="GF3842" s="2"/>
      <c r="GG3842" s="2"/>
      <c r="GH3842" s="2"/>
      <c r="GI3842" s="2"/>
      <c r="GJ3842" s="2"/>
      <c r="GK3842" s="2"/>
      <c r="GL3842" s="2"/>
      <c r="GM3842" s="2"/>
      <c r="GN3842" s="2"/>
      <c r="GO3842" s="2"/>
      <c r="GP3842" s="2"/>
      <c r="GQ3842" s="2"/>
      <c r="GR3842" s="2"/>
      <c r="GS3842" s="2"/>
      <c r="GT3842" s="2"/>
      <c r="GU3842" s="2"/>
      <c r="GV3842" s="2"/>
      <c r="GW3842" s="2"/>
      <c r="GX3842" s="2"/>
      <c r="GY3842" s="2"/>
      <c r="GZ3842" s="2"/>
      <c r="HA3842" s="2"/>
      <c r="HB3842" s="2"/>
      <c r="HC3842" s="2"/>
      <c r="HD3842" s="2"/>
      <c r="HE3842" s="2"/>
      <c r="HF3842" s="2"/>
      <c r="HG3842" s="2"/>
      <c r="HH3842" s="2"/>
      <c r="HI3842" s="2"/>
      <c r="HJ3842" s="2"/>
      <c r="HK3842" s="2"/>
      <c r="HL3842" s="2"/>
      <c r="HM3842" s="2"/>
      <c r="HN3842" s="2"/>
      <c r="HO3842" s="2"/>
      <c r="HP3842" s="2"/>
      <c r="HQ3842" s="2"/>
      <c r="HR3842" s="2"/>
      <c r="HS3842" s="2"/>
      <c r="HT3842" s="2"/>
      <c r="HU3842" s="2"/>
    </row>
    <row r="3843" s="5" customFormat="1" spans="1:229">
      <c r="A3843" s="41"/>
      <c r="B3843" s="34"/>
      <c r="C3843" s="9"/>
      <c r="D3843" s="44"/>
      <c r="E3843" s="34"/>
      <c r="F3843" s="48"/>
      <c r="G3843" s="34"/>
      <c r="H3843" s="144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/>
      <c r="BD3843" s="2"/>
      <c r="BE3843" s="2"/>
      <c r="BF3843" s="2"/>
      <c r="BG3843" s="2"/>
      <c r="BH3843" s="2"/>
      <c r="BI3843" s="2"/>
      <c r="BJ3843" s="2"/>
      <c r="BK3843" s="2"/>
      <c r="BL3843" s="2"/>
      <c r="BM3843" s="2"/>
      <c r="BN3843" s="2"/>
      <c r="BO3843" s="2"/>
      <c r="BP3843" s="2"/>
      <c r="BQ3843" s="2"/>
      <c r="BR3843" s="2"/>
      <c r="BS3843" s="2"/>
      <c r="BT3843" s="2"/>
      <c r="BU3843" s="2"/>
      <c r="BV3843" s="2"/>
      <c r="BW3843" s="2"/>
      <c r="BX3843" s="2"/>
      <c r="BY3843" s="2"/>
      <c r="BZ3843" s="2"/>
      <c r="CA3843" s="2"/>
      <c r="CB3843" s="2"/>
      <c r="CC3843" s="2"/>
      <c r="CD3843" s="2"/>
      <c r="CE3843" s="2"/>
      <c r="CF3843" s="2"/>
      <c r="CG3843" s="2"/>
      <c r="CH3843" s="2"/>
      <c r="CI3843" s="2"/>
      <c r="CJ3843" s="2"/>
      <c r="CK3843" s="2"/>
      <c r="CL3843" s="2"/>
      <c r="CM3843" s="2"/>
      <c r="CN3843" s="2"/>
      <c r="CO3843" s="2"/>
      <c r="CP3843" s="2"/>
      <c r="CQ3843" s="2"/>
      <c r="CR3843" s="2"/>
      <c r="CS3843" s="2"/>
      <c r="CT3843" s="2"/>
      <c r="CU3843" s="2"/>
      <c r="CV3843" s="2"/>
      <c r="CW3843" s="2"/>
      <c r="CX3843" s="2"/>
      <c r="CY3843" s="2"/>
      <c r="CZ3843" s="2"/>
      <c r="DA3843" s="2"/>
      <c r="DB3843" s="2"/>
      <c r="DC3843" s="2"/>
      <c r="DD3843" s="2"/>
      <c r="DE3843" s="2"/>
      <c r="DF3843" s="2"/>
      <c r="DG3843" s="2"/>
      <c r="DH3843" s="2"/>
      <c r="DI3843" s="2"/>
      <c r="DJ3843" s="2"/>
      <c r="DK3843" s="2"/>
      <c r="DL3843" s="2"/>
      <c r="DM3843" s="2"/>
      <c r="DN3843" s="2"/>
      <c r="DO3843" s="2"/>
      <c r="DP3843" s="2"/>
      <c r="DQ3843" s="2"/>
      <c r="DR3843" s="2"/>
      <c r="DS3843" s="2"/>
      <c r="DT3843" s="2"/>
      <c r="DU3843" s="2"/>
      <c r="DV3843" s="2"/>
      <c r="DW3843" s="2"/>
      <c r="DX3843" s="2"/>
      <c r="DY3843" s="2"/>
      <c r="DZ3843" s="2"/>
      <c r="EA3843" s="2"/>
      <c r="EB3843" s="2"/>
      <c r="EC3843" s="2"/>
      <c r="ED3843" s="2"/>
      <c r="EE3843" s="2"/>
      <c r="EF3843" s="2"/>
      <c r="EG3843" s="2"/>
      <c r="EH3843" s="2"/>
      <c r="EI3843" s="2"/>
      <c r="EJ3843" s="2"/>
      <c r="EK3843" s="2"/>
      <c r="EL3843" s="2"/>
      <c r="EM3843" s="2"/>
      <c r="EN3843" s="2"/>
      <c r="EO3843" s="2"/>
      <c r="EP3843" s="2"/>
      <c r="EQ3843" s="2"/>
      <c r="ER3843" s="2"/>
      <c r="ES3843" s="2"/>
      <c r="ET3843" s="2"/>
      <c r="EU3843" s="2"/>
      <c r="EV3843" s="2"/>
      <c r="EW3843" s="2"/>
      <c r="EX3843" s="2"/>
      <c r="EY3843" s="2"/>
      <c r="EZ3843" s="2"/>
      <c r="FA3843" s="2"/>
      <c r="FB3843" s="2"/>
      <c r="FC3843" s="2"/>
      <c r="FD3843" s="2"/>
      <c r="FE3843" s="2"/>
      <c r="FF3843" s="2"/>
      <c r="FG3843" s="2"/>
      <c r="FH3843" s="2"/>
      <c r="FI3843" s="2"/>
      <c r="FJ3843" s="2"/>
      <c r="FK3843" s="2"/>
      <c r="FL3843" s="2"/>
      <c r="FM3843" s="2"/>
      <c r="FN3843" s="2"/>
      <c r="FO3843" s="2"/>
      <c r="FP3843" s="2"/>
      <c r="FQ3843" s="2"/>
      <c r="FR3843" s="2"/>
      <c r="FS3843" s="2"/>
      <c r="FT3843" s="2"/>
      <c r="FU3843" s="2"/>
      <c r="FV3843" s="2"/>
      <c r="FW3843" s="2"/>
      <c r="FX3843" s="2"/>
      <c r="FY3843" s="2"/>
      <c r="FZ3843" s="2"/>
      <c r="GA3843" s="2"/>
      <c r="GB3843" s="2"/>
      <c r="GC3843" s="2"/>
      <c r="GD3843" s="2"/>
      <c r="GE3843" s="2"/>
      <c r="GF3843" s="2"/>
      <c r="GG3843" s="2"/>
      <c r="GH3843" s="2"/>
      <c r="GI3843" s="2"/>
      <c r="GJ3843" s="2"/>
      <c r="GK3843" s="2"/>
      <c r="GL3843" s="2"/>
      <c r="GM3843" s="2"/>
      <c r="GN3843" s="2"/>
      <c r="GO3843" s="2"/>
      <c r="GP3843" s="2"/>
      <c r="GQ3843" s="2"/>
      <c r="GR3843" s="2"/>
      <c r="GS3843" s="2"/>
      <c r="GT3843" s="2"/>
      <c r="GU3843" s="2"/>
      <c r="GV3843" s="2"/>
      <c r="GW3843" s="2"/>
      <c r="GX3843" s="2"/>
      <c r="GY3843" s="2"/>
      <c r="GZ3843" s="2"/>
      <c r="HA3843" s="2"/>
      <c r="HB3843" s="2"/>
      <c r="HC3843" s="2"/>
      <c r="HD3843" s="2"/>
      <c r="HE3843" s="2"/>
      <c r="HF3843" s="2"/>
      <c r="HG3843" s="2"/>
      <c r="HH3843" s="2"/>
      <c r="HI3843" s="2"/>
      <c r="HJ3843" s="2"/>
      <c r="HK3843" s="2"/>
      <c r="HL3843" s="2"/>
      <c r="HM3843" s="2"/>
      <c r="HN3843" s="2"/>
      <c r="HO3843" s="2"/>
      <c r="HP3843" s="2"/>
      <c r="HQ3843" s="2"/>
      <c r="HR3843" s="2"/>
      <c r="HS3843" s="2"/>
      <c r="HT3843" s="2"/>
      <c r="HU3843" s="2"/>
    </row>
    <row r="3844" s="5" customFormat="1" spans="1:229">
      <c r="A3844" s="41"/>
      <c r="B3844" s="34"/>
      <c r="C3844" s="9"/>
      <c r="D3844" s="44"/>
      <c r="E3844" s="34"/>
      <c r="F3844" s="48"/>
      <c r="G3844" s="34"/>
      <c r="H3844" s="144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/>
      <c r="BD3844" s="2"/>
      <c r="BE3844" s="2"/>
      <c r="BF3844" s="2"/>
      <c r="BG3844" s="2"/>
      <c r="BH3844" s="2"/>
      <c r="BI3844" s="2"/>
      <c r="BJ3844" s="2"/>
      <c r="BK3844" s="2"/>
      <c r="BL3844" s="2"/>
      <c r="BM3844" s="2"/>
      <c r="BN3844" s="2"/>
      <c r="BO3844" s="2"/>
      <c r="BP3844" s="2"/>
      <c r="BQ3844" s="2"/>
      <c r="BR3844" s="2"/>
      <c r="BS3844" s="2"/>
      <c r="BT3844" s="2"/>
      <c r="BU3844" s="2"/>
      <c r="BV3844" s="2"/>
      <c r="BW3844" s="2"/>
      <c r="BX3844" s="2"/>
      <c r="BY3844" s="2"/>
      <c r="BZ3844" s="2"/>
      <c r="CA3844" s="2"/>
      <c r="CB3844" s="2"/>
      <c r="CC3844" s="2"/>
      <c r="CD3844" s="2"/>
      <c r="CE3844" s="2"/>
      <c r="CF3844" s="2"/>
      <c r="CG3844" s="2"/>
      <c r="CH3844" s="2"/>
      <c r="CI3844" s="2"/>
      <c r="CJ3844" s="2"/>
      <c r="CK3844" s="2"/>
      <c r="CL3844" s="2"/>
      <c r="CM3844" s="2"/>
      <c r="CN3844" s="2"/>
      <c r="CO3844" s="2"/>
      <c r="CP3844" s="2"/>
      <c r="CQ3844" s="2"/>
      <c r="CR3844" s="2"/>
      <c r="CS3844" s="2"/>
      <c r="CT3844" s="2"/>
      <c r="CU3844" s="2"/>
      <c r="CV3844" s="2"/>
      <c r="CW3844" s="2"/>
      <c r="CX3844" s="2"/>
      <c r="CY3844" s="2"/>
      <c r="CZ3844" s="2"/>
      <c r="DA3844" s="2"/>
      <c r="DB3844" s="2"/>
      <c r="DC3844" s="2"/>
      <c r="DD3844" s="2"/>
      <c r="DE3844" s="2"/>
      <c r="DF3844" s="2"/>
      <c r="DG3844" s="2"/>
      <c r="DH3844" s="2"/>
      <c r="DI3844" s="2"/>
      <c r="DJ3844" s="2"/>
      <c r="DK3844" s="2"/>
      <c r="DL3844" s="2"/>
      <c r="DM3844" s="2"/>
      <c r="DN3844" s="2"/>
      <c r="DO3844" s="2"/>
      <c r="DP3844" s="2"/>
      <c r="DQ3844" s="2"/>
      <c r="DR3844" s="2"/>
      <c r="DS3844" s="2"/>
      <c r="DT3844" s="2"/>
      <c r="DU3844" s="2"/>
      <c r="DV3844" s="2"/>
      <c r="DW3844" s="2"/>
      <c r="DX3844" s="2"/>
      <c r="DY3844" s="2"/>
      <c r="DZ3844" s="2"/>
      <c r="EA3844" s="2"/>
      <c r="EB3844" s="2"/>
      <c r="EC3844" s="2"/>
      <c r="ED3844" s="2"/>
      <c r="EE3844" s="2"/>
      <c r="EF3844" s="2"/>
      <c r="EG3844" s="2"/>
      <c r="EH3844" s="2"/>
      <c r="EI3844" s="2"/>
      <c r="EJ3844" s="2"/>
      <c r="EK3844" s="2"/>
      <c r="EL3844" s="2"/>
      <c r="EM3844" s="2"/>
      <c r="EN3844" s="2"/>
      <c r="EO3844" s="2"/>
      <c r="EP3844" s="2"/>
      <c r="EQ3844" s="2"/>
      <c r="ER3844" s="2"/>
      <c r="ES3844" s="2"/>
      <c r="ET3844" s="2"/>
      <c r="EU3844" s="2"/>
      <c r="EV3844" s="2"/>
      <c r="EW3844" s="2"/>
      <c r="EX3844" s="2"/>
      <c r="EY3844" s="2"/>
      <c r="EZ3844" s="2"/>
      <c r="FA3844" s="2"/>
      <c r="FB3844" s="2"/>
      <c r="FC3844" s="2"/>
      <c r="FD3844" s="2"/>
      <c r="FE3844" s="2"/>
      <c r="FF3844" s="2"/>
      <c r="FG3844" s="2"/>
      <c r="FH3844" s="2"/>
      <c r="FI3844" s="2"/>
      <c r="FJ3844" s="2"/>
      <c r="FK3844" s="2"/>
      <c r="FL3844" s="2"/>
      <c r="FM3844" s="2"/>
      <c r="FN3844" s="2"/>
      <c r="FO3844" s="2"/>
      <c r="FP3844" s="2"/>
      <c r="FQ3844" s="2"/>
      <c r="FR3844" s="2"/>
      <c r="FS3844" s="2"/>
      <c r="FT3844" s="2"/>
      <c r="FU3844" s="2"/>
      <c r="FV3844" s="2"/>
      <c r="FW3844" s="2"/>
      <c r="FX3844" s="2"/>
      <c r="FY3844" s="2"/>
      <c r="FZ3844" s="2"/>
      <c r="GA3844" s="2"/>
      <c r="GB3844" s="2"/>
      <c r="GC3844" s="2"/>
      <c r="GD3844" s="2"/>
      <c r="GE3844" s="2"/>
      <c r="GF3844" s="2"/>
      <c r="GG3844" s="2"/>
      <c r="GH3844" s="2"/>
      <c r="GI3844" s="2"/>
      <c r="GJ3844" s="2"/>
      <c r="GK3844" s="2"/>
      <c r="GL3844" s="2"/>
      <c r="GM3844" s="2"/>
      <c r="GN3844" s="2"/>
      <c r="GO3844" s="2"/>
      <c r="GP3844" s="2"/>
      <c r="GQ3844" s="2"/>
      <c r="GR3844" s="2"/>
      <c r="GS3844" s="2"/>
      <c r="GT3844" s="2"/>
      <c r="GU3844" s="2"/>
      <c r="GV3844" s="2"/>
      <c r="GW3844" s="2"/>
      <c r="GX3844" s="2"/>
      <c r="GY3844" s="2"/>
      <c r="GZ3844" s="2"/>
      <c r="HA3844" s="2"/>
      <c r="HB3844" s="2"/>
      <c r="HC3844" s="2"/>
      <c r="HD3844" s="2"/>
      <c r="HE3844" s="2"/>
      <c r="HF3844" s="2"/>
      <c r="HG3844" s="2"/>
      <c r="HH3844" s="2"/>
      <c r="HI3844" s="2"/>
      <c r="HJ3844" s="2"/>
      <c r="HK3844" s="2"/>
      <c r="HL3844" s="2"/>
      <c r="HM3844" s="2"/>
      <c r="HN3844" s="2"/>
      <c r="HO3844" s="2"/>
      <c r="HP3844" s="2"/>
      <c r="HQ3844" s="2"/>
      <c r="HR3844" s="2"/>
      <c r="HS3844" s="2"/>
      <c r="HT3844" s="2"/>
      <c r="HU3844" s="2"/>
    </row>
    <row r="3845" s="5" customFormat="1" spans="1:229">
      <c r="A3845" s="41"/>
      <c r="B3845" s="34"/>
      <c r="C3845" s="9"/>
      <c r="D3845" s="44"/>
      <c r="E3845" s="34"/>
      <c r="F3845" s="48"/>
      <c r="G3845" s="34"/>
      <c r="H3845" s="144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/>
      <c r="BD3845" s="2"/>
      <c r="BE3845" s="2"/>
      <c r="BF3845" s="2"/>
      <c r="BG3845" s="2"/>
      <c r="BH3845" s="2"/>
      <c r="BI3845" s="2"/>
      <c r="BJ3845" s="2"/>
      <c r="BK3845" s="2"/>
      <c r="BL3845" s="2"/>
      <c r="BM3845" s="2"/>
      <c r="BN3845" s="2"/>
      <c r="BO3845" s="2"/>
      <c r="BP3845" s="2"/>
      <c r="BQ3845" s="2"/>
      <c r="BR3845" s="2"/>
      <c r="BS3845" s="2"/>
      <c r="BT3845" s="2"/>
      <c r="BU3845" s="2"/>
      <c r="BV3845" s="2"/>
      <c r="BW3845" s="2"/>
      <c r="BX3845" s="2"/>
      <c r="BY3845" s="2"/>
      <c r="BZ3845" s="2"/>
      <c r="CA3845" s="2"/>
      <c r="CB3845" s="2"/>
      <c r="CC3845" s="2"/>
      <c r="CD3845" s="2"/>
      <c r="CE3845" s="2"/>
      <c r="CF3845" s="2"/>
      <c r="CG3845" s="2"/>
      <c r="CH3845" s="2"/>
      <c r="CI3845" s="2"/>
      <c r="CJ3845" s="2"/>
      <c r="CK3845" s="2"/>
      <c r="CL3845" s="2"/>
      <c r="CM3845" s="2"/>
      <c r="CN3845" s="2"/>
      <c r="CO3845" s="2"/>
      <c r="CP3845" s="2"/>
      <c r="CQ3845" s="2"/>
      <c r="CR3845" s="2"/>
      <c r="CS3845" s="2"/>
      <c r="CT3845" s="2"/>
      <c r="CU3845" s="2"/>
      <c r="CV3845" s="2"/>
      <c r="CW3845" s="2"/>
      <c r="CX3845" s="2"/>
      <c r="CY3845" s="2"/>
      <c r="CZ3845" s="2"/>
      <c r="DA3845" s="2"/>
      <c r="DB3845" s="2"/>
      <c r="DC3845" s="2"/>
      <c r="DD3845" s="2"/>
      <c r="DE3845" s="2"/>
      <c r="DF3845" s="2"/>
      <c r="DG3845" s="2"/>
      <c r="DH3845" s="2"/>
      <c r="DI3845" s="2"/>
      <c r="DJ3845" s="2"/>
      <c r="DK3845" s="2"/>
      <c r="DL3845" s="2"/>
      <c r="DM3845" s="2"/>
      <c r="DN3845" s="2"/>
      <c r="DO3845" s="2"/>
      <c r="DP3845" s="2"/>
      <c r="DQ3845" s="2"/>
      <c r="DR3845" s="2"/>
      <c r="DS3845" s="2"/>
      <c r="DT3845" s="2"/>
      <c r="DU3845" s="2"/>
      <c r="DV3845" s="2"/>
      <c r="DW3845" s="2"/>
      <c r="DX3845" s="2"/>
      <c r="DY3845" s="2"/>
      <c r="DZ3845" s="2"/>
      <c r="EA3845" s="2"/>
      <c r="EB3845" s="2"/>
      <c r="EC3845" s="2"/>
      <c r="ED3845" s="2"/>
      <c r="EE3845" s="2"/>
      <c r="EF3845" s="2"/>
      <c r="EG3845" s="2"/>
      <c r="EH3845" s="2"/>
      <c r="EI3845" s="2"/>
      <c r="EJ3845" s="2"/>
      <c r="EK3845" s="2"/>
      <c r="EL3845" s="2"/>
      <c r="EM3845" s="2"/>
      <c r="EN3845" s="2"/>
      <c r="EO3845" s="2"/>
      <c r="EP3845" s="2"/>
      <c r="EQ3845" s="2"/>
      <c r="ER3845" s="2"/>
      <c r="ES3845" s="2"/>
      <c r="ET3845" s="2"/>
      <c r="EU3845" s="2"/>
      <c r="EV3845" s="2"/>
      <c r="EW3845" s="2"/>
      <c r="EX3845" s="2"/>
      <c r="EY3845" s="2"/>
      <c r="EZ3845" s="2"/>
      <c r="FA3845" s="2"/>
      <c r="FB3845" s="2"/>
      <c r="FC3845" s="2"/>
      <c r="FD3845" s="2"/>
      <c r="FE3845" s="2"/>
      <c r="FF3845" s="2"/>
      <c r="FG3845" s="2"/>
      <c r="FH3845" s="2"/>
      <c r="FI3845" s="2"/>
      <c r="FJ3845" s="2"/>
      <c r="FK3845" s="2"/>
      <c r="FL3845" s="2"/>
      <c r="FM3845" s="2"/>
      <c r="FN3845" s="2"/>
      <c r="FO3845" s="2"/>
      <c r="FP3845" s="2"/>
      <c r="FQ3845" s="2"/>
      <c r="FR3845" s="2"/>
      <c r="FS3845" s="2"/>
      <c r="FT3845" s="2"/>
      <c r="FU3845" s="2"/>
      <c r="FV3845" s="2"/>
      <c r="FW3845" s="2"/>
      <c r="FX3845" s="2"/>
      <c r="FY3845" s="2"/>
      <c r="FZ3845" s="2"/>
      <c r="GA3845" s="2"/>
      <c r="GB3845" s="2"/>
      <c r="GC3845" s="2"/>
      <c r="GD3845" s="2"/>
      <c r="GE3845" s="2"/>
      <c r="GF3845" s="2"/>
      <c r="GG3845" s="2"/>
      <c r="GH3845" s="2"/>
      <c r="GI3845" s="2"/>
      <c r="GJ3845" s="2"/>
      <c r="GK3845" s="2"/>
      <c r="GL3845" s="2"/>
      <c r="GM3845" s="2"/>
      <c r="GN3845" s="2"/>
      <c r="GO3845" s="2"/>
      <c r="GP3845" s="2"/>
      <c r="GQ3845" s="2"/>
      <c r="GR3845" s="2"/>
      <c r="GS3845" s="2"/>
      <c r="GT3845" s="2"/>
      <c r="GU3845" s="2"/>
      <c r="GV3845" s="2"/>
      <c r="GW3845" s="2"/>
      <c r="GX3845" s="2"/>
      <c r="GY3845" s="2"/>
      <c r="GZ3845" s="2"/>
      <c r="HA3845" s="2"/>
      <c r="HB3845" s="2"/>
      <c r="HC3845" s="2"/>
      <c r="HD3845" s="2"/>
      <c r="HE3845" s="2"/>
      <c r="HF3845" s="2"/>
      <c r="HG3845" s="2"/>
      <c r="HH3845" s="2"/>
      <c r="HI3845" s="2"/>
      <c r="HJ3845" s="2"/>
      <c r="HK3845" s="2"/>
      <c r="HL3845" s="2"/>
      <c r="HM3845" s="2"/>
      <c r="HN3845" s="2"/>
      <c r="HO3845" s="2"/>
      <c r="HP3845" s="2"/>
      <c r="HQ3845" s="2"/>
      <c r="HR3845" s="2"/>
      <c r="HS3845" s="2"/>
      <c r="HT3845" s="2"/>
      <c r="HU3845" s="2"/>
    </row>
    <row r="3846" s="5" customFormat="1" spans="1:229">
      <c r="A3846" s="41"/>
      <c r="B3846" s="34"/>
      <c r="C3846" s="9"/>
      <c r="D3846" s="44"/>
      <c r="E3846" s="34"/>
      <c r="F3846" s="48"/>
      <c r="G3846" s="34"/>
      <c r="H3846" s="144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  <c r="BQ3846" s="2"/>
      <c r="BR3846" s="2"/>
      <c r="BS3846" s="2"/>
      <c r="BT3846" s="2"/>
      <c r="BU3846" s="2"/>
      <c r="BV3846" s="2"/>
      <c r="BW3846" s="2"/>
      <c r="BX3846" s="2"/>
      <c r="BY3846" s="2"/>
      <c r="BZ3846" s="2"/>
      <c r="CA3846" s="2"/>
      <c r="CB3846" s="2"/>
      <c r="CC3846" s="2"/>
      <c r="CD3846" s="2"/>
      <c r="CE3846" s="2"/>
      <c r="CF3846" s="2"/>
      <c r="CG3846" s="2"/>
      <c r="CH3846" s="2"/>
      <c r="CI3846" s="2"/>
      <c r="CJ3846" s="2"/>
      <c r="CK3846" s="2"/>
      <c r="CL3846" s="2"/>
      <c r="CM3846" s="2"/>
      <c r="CN3846" s="2"/>
      <c r="CO3846" s="2"/>
      <c r="CP3846" s="2"/>
      <c r="CQ3846" s="2"/>
      <c r="CR3846" s="2"/>
      <c r="CS3846" s="2"/>
      <c r="CT3846" s="2"/>
      <c r="CU3846" s="2"/>
      <c r="CV3846" s="2"/>
      <c r="CW3846" s="2"/>
      <c r="CX3846" s="2"/>
      <c r="CY3846" s="2"/>
      <c r="CZ3846" s="2"/>
      <c r="DA3846" s="2"/>
      <c r="DB3846" s="2"/>
      <c r="DC3846" s="2"/>
      <c r="DD3846" s="2"/>
      <c r="DE3846" s="2"/>
      <c r="DF3846" s="2"/>
      <c r="DG3846" s="2"/>
      <c r="DH3846" s="2"/>
      <c r="DI3846" s="2"/>
      <c r="DJ3846" s="2"/>
      <c r="DK3846" s="2"/>
      <c r="DL3846" s="2"/>
      <c r="DM3846" s="2"/>
      <c r="DN3846" s="2"/>
      <c r="DO3846" s="2"/>
      <c r="DP3846" s="2"/>
      <c r="DQ3846" s="2"/>
      <c r="DR3846" s="2"/>
      <c r="DS3846" s="2"/>
      <c r="DT3846" s="2"/>
      <c r="DU3846" s="2"/>
      <c r="DV3846" s="2"/>
      <c r="DW3846" s="2"/>
      <c r="DX3846" s="2"/>
      <c r="DY3846" s="2"/>
      <c r="DZ3846" s="2"/>
      <c r="EA3846" s="2"/>
      <c r="EB3846" s="2"/>
      <c r="EC3846" s="2"/>
      <c r="ED3846" s="2"/>
      <c r="EE3846" s="2"/>
      <c r="EF3846" s="2"/>
      <c r="EG3846" s="2"/>
      <c r="EH3846" s="2"/>
      <c r="EI3846" s="2"/>
      <c r="EJ3846" s="2"/>
      <c r="EK3846" s="2"/>
      <c r="EL3846" s="2"/>
      <c r="EM3846" s="2"/>
      <c r="EN3846" s="2"/>
      <c r="EO3846" s="2"/>
      <c r="EP3846" s="2"/>
      <c r="EQ3846" s="2"/>
      <c r="ER3846" s="2"/>
      <c r="ES3846" s="2"/>
      <c r="ET3846" s="2"/>
      <c r="EU3846" s="2"/>
      <c r="EV3846" s="2"/>
      <c r="EW3846" s="2"/>
      <c r="EX3846" s="2"/>
      <c r="EY3846" s="2"/>
      <c r="EZ3846" s="2"/>
      <c r="FA3846" s="2"/>
      <c r="FB3846" s="2"/>
      <c r="FC3846" s="2"/>
      <c r="FD3846" s="2"/>
      <c r="FE3846" s="2"/>
      <c r="FF3846" s="2"/>
      <c r="FG3846" s="2"/>
      <c r="FH3846" s="2"/>
      <c r="FI3846" s="2"/>
      <c r="FJ3846" s="2"/>
      <c r="FK3846" s="2"/>
      <c r="FL3846" s="2"/>
      <c r="FM3846" s="2"/>
      <c r="FN3846" s="2"/>
      <c r="FO3846" s="2"/>
      <c r="FP3846" s="2"/>
      <c r="FQ3846" s="2"/>
      <c r="FR3846" s="2"/>
      <c r="FS3846" s="2"/>
      <c r="FT3846" s="2"/>
      <c r="FU3846" s="2"/>
      <c r="FV3846" s="2"/>
      <c r="FW3846" s="2"/>
      <c r="FX3846" s="2"/>
      <c r="FY3846" s="2"/>
      <c r="FZ3846" s="2"/>
      <c r="GA3846" s="2"/>
      <c r="GB3846" s="2"/>
      <c r="GC3846" s="2"/>
      <c r="GD3846" s="2"/>
      <c r="GE3846" s="2"/>
      <c r="GF3846" s="2"/>
      <c r="GG3846" s="2"/>
      <c r="GH3846" s="2"/>
      <c r="GI3846" s="2"/>
      <c r="GJ3846" s="2"/>
      <c r="GK3846" s="2"/>
      <c r="GL3846" s="2"/>
      <c r="GM3846" s="2"/>
      <c r="GN3846" s="2"/>
      <c r="GO3846" s="2"/>
      <c r="GP3846" s="2"/>
      <c r="GQ3846" s="2"/>
      <c r="GR3846" s="2"/>
      <c r="GS3846" s="2"/>
      <c r="GT3846" s="2"/>
      <c r="GU3846" s="2"/>
      <c r="GV3846" s="2"/>
      <c r="GW3846" s="2"/>
      <c r="GX3846" s="2"/>
      <c r="GY3846" s="2"/>
      <c r="GZ3846" s="2"/>
      <c r="HA3846" s="2"/>
      <c r="HB3846" s="2"/>
      <c r="HC3846" s="2"/>
      <c r="HD3846" s="2"/>
      <c r="HE3846" s="2"/>
      <c r="HF3846" s="2"/>
      <c r="HG3846" s="2"/>
      <c r="HH3846" s="2"/>
      <c r="HI3846" s="2"/>
      <c r="HJ3846" s="2"/>
      <c r="HK3846" s="2"/>
      <c r="HL3846" s="2"/>
      <c r="HM3846" s="2"/>
      <c r="HN3846" s="2"/>
      <c r="HO3846" s="2"/>
      <c r="HP3846" s="2"/>
      <c r="HQ3846" s="2"/>
      <c r="HR3846" s="2"/>
      <c r="HS3846" s="2"/>
      <c r="HT3846" s="2"/>
      <c r="HU3846" s="2"/>
    </row>
    <row r="3847" s="5" customFormat="1" spans="1:229">
      <c r="A3847" s="41"/>
      <c r="B3847" s="34"/>
      <c r="C3847" s="9"/>
      <c r="D3847" s="44"/>
      <c r="E3847" s="34"/>
      <c r="F3847" s="48"/>
      <c r="G3847" s="34"/>
      <c r="H3847" s="144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  <c r="BQ3847" s="2"/>
      <c r="BR3847" s="2"/>
      <c r="BS3847" s="2"/>
      <c r="BT3847" s="2"/>
      <c r="BU3847" s="2"/>
      <c r="BV3847" s="2"/>
      <c r="BW3847" s="2"/>
      <c r="BX3847" s="2"/>
      <c r="BY3847" s="2"/>
      <c r="BZ3847" s="2"/>
      <c r="CA3847" s="2"/>
      <c r="CB3847" s="2"/>
      <c r="CC3847" s="2"/>
      <c r="CD3847" s="2"/>
      <c r="CE3847" s="2"/>
      <c r="CF3847" s="2"/>
      <c r="CG3847" s="2"/>
      <c r="CH3847" s="2"/>
      <c r="CI3847" s="2"/>
      <c r="CJ3847" s="2"/>
      <c r="CK3847" s="2"/>
      <c r="CL3847" s="2"/>
      <c r="CM3847" s="2"/>
      <c r="CN3847" s="2"/>
      <c r="CO3847" s="2"/>
      <c r="CP3847" s="2"/>
      <c r="CQ3847" s="2"/>
      <c r="CR3847" s="2"/>
      <c r="CS3847" s="2"/>
      <c r="CT3847" s="2"/>
      <c r="CU3847" s="2"/>
      <c r="CV3847" s="2"/>
      <c r="CW3847" s="2"/>
      <c r="CX3847" s="2"/>
      <c r="CY3847" s="2"/>
      <c r="CZ3847" s="2"/>
      <c r="DA3847" s="2"/>
      <c r="DB3847" s="2"/>
      <c r="DC3847" s="2"/>
      <c r="DD3847" s="2"/>
      <c r="DE3847" s="2"/>
      <c r="DF3847" s="2"/>
      <c r="DG3847" s="2"/>
      <c r="DH3847" s="2"/>
      <c r="DI3847" s="2"/>
      <c r="DJ3847" s="2"/>
      <c r="DK3847" s="2"/>
      <c r="DL3847" s="2"/>
      <c r="DM3847" s="2"/>
      <c r="DN3847" s="2"/>
      <c r="DO3847" s="2"/>
      <c r="DP3847" s="2"/>
      <c r="DQ3847" s="2"/>
      <c r="DR3847" s="2"/>
      <c r="DS3847" s="2"/>
      <c r="DT3847" s="2"/>
      <c r="DU3847" s="2"/>
      <c r="DV3847" s="2"/>
      <c r="DW3847" s="2"/>
      <c r="DX3847" s="2"/>
      <c r="DY3847" s="2"/>
      <c r="DZ3847" s="2"/>
      <c r="EA3847" s="2"/>
      <c r="EB3847" s="2"/>
      <c r="EC3847" s="2"/>
      <c r="ED3847" s="2"/>
      <c r="EE3847" s="2"/>
      <c r="EF3847" s="2"/>
      <c r="EG3847" s="2"/>
      <c r="EH3847" s="2"/>
      <c r="EI3847" s="2"/>
      <c r="EJ3847" s="2"/>
      <c r="EK3847" s="2"/>
      <c r="EL3847" s="2"/>
      <c r="EM3847" s="2"/>
      <c r="EN3847" s="2"/>
      <c r="EO3847" s="2"/>
      <c r="EP3847" s="2"/>
      <c r="EQ3847" s="2"/>
      <c r="ER3847" s="2"/>
      <c r="ES3847" s="2"/>
      <c r="ET3847" s="2"/>
      <c r="EU3847" s="2"/>
      <c r="EV3847" s="2"/>
      <c r="EW3847" s="2"/>
      <c r="EX3847" s="2"/>
      <c r="EY3847" s="2"/>
      <c r="EZ3847" s="2"/>
      <c r="FA3847" s="2"/>
      <c r="FB3847" s="2"/>
      <c r="FC3847" s="2"/>
      <c r="FD3847" s="2"/>
      <c r="FE3847" s="2"/>
      <c r="FF3847" s="2"/>
      <c r="FG3847" s="2"/>
      <c r="FH3847" s="2"/>
      <c r="FI3847" s="2"/>
      <c r="FJ3847" s="2"/>
      <c r="FK3847" s="2"/>
      <c r="FL3847" s="2"/>
      <c r="FM3847" s="2"/>
      <c r="FN3847" s="2"/>
      <c r="FO3847" s="2"/>
      <c r="FP3847" s="2"/>
      <c r="FQ3847" s="2"/>
      <c r="FR3847" s="2"/>
      <c r="FS3847" s="2"/>
      <c r="FT3847" s="2"/>
      <c r="FU3847" s="2"/>
      <c r="FV3847" s="2"/>
      <c r="FW3847" s="2"/>
      <c r="FX3847" s="2"/>
      <c r="FY3847" s="2"/>
      <c r="FZ3847" s="2"/>
      <c r="GA3847" s="2"/>
      <c r="GB3847" s="2"/>
      <c r="GC3847" s="2"/>
      <c r="GD3847" s="2"/>
      <c r="GE3847" s="2"/>
      <c r="GF3847" s="2"/>
      <c r="GG3847" s="2"/>
      <c r="GH3847" s="2"/>
      <c r="GI3847" s="2"/>
      <c r="GJ3847" s="2"/>
      <c r="GK3847" s="2"/>
      <c r="GL3847" s="2"/>
      <c r="GM3847" s="2"/>
      <c r="GN3847" s="2"/>
      <c r="GO3847" s="2"/>
      <c r="GP3847" s="2"/>
      <c r="GQ3847" s="2"/>
      <c r="GR3847" s="2"/>
      <c r="GS3847" s="2"/>
      <c r="GT3847" s="2"/>
      <c r="GU3847" s="2"/>
      <c r="GV3847" s="2"/>
      <c r="GW3847" s="2"/>
      <c r="GX3847" s="2"/>
      <c r="GY3847" s="2"/>
      <c r="GZ3847" s="2"/>
      <c r="HA3847" s="2"/>
      <c r="HB3847" s="2"/>
      <c r="HC3847" s="2"/>
      <c r="HD3847" s="2"/>
      <c r="HE3847" s="2"/>
      <c r="HF3847" s="2"/>
      <c r="HG3847" s="2"/>
      <c r="HH3847" s="2"/>
      <c r="HI3847" s="2"/>
      <c r="HJ3847" s="2"/>
      <c r="HK3847" s="2"/>
      <c r="HL3847" s="2"/>
      <c r="HM3847" s="2"/>
      <c r="HN3847" s="2"/>
      <c r="HO3847" s="2"/>
      <c r="HP3847" s="2"/>
      <c r="HQ3847" s="2"/>
      <c r="HR3847" s="2"/>
      <c r="HS3847" s="2"/>
      <c r="HT3847" s="2"/>
      <c r="HU3847" s="2"/>
    </row>
    <row r="3848" s="5" customFormat="1" spans="1:229">
      <c r="A3848" s="41"/>
      <c r="B3848" s="34"/>
      <c r="C3848" s="9"/>
      <c r="D3848" s="44"/>
      <c r="E3848" s="34"/>
      <c r="F3848" s="48"/>
      <c r="G3848" s="34"/>
      <c r="H3848" s="144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  <c r="CK3848" s="2"/>
      <c r="CL3848" s="2"/>
      <c r="CM3848" s="2"/>
      <c r="CN3848" s="2"/>
      <c r="CO3848" s="2"/>
      <c r="CP3848" s="2"/>
      <c r="CQ3848" s="2"/>
      <c r="CR3848" s="2"/>
      <c r="CS3848" s="2"/>
      <c r="CT3848" s="2"/>
      <c r="CU3848" s="2"/>
      <c r="CV3848" s="2"/>
      <c r="CW3848" s="2"/>
      <c r="CX3848" s="2"/>
      <c r="CY3848" s="2"/>
      <c r="CZ3848" s="2"/>
      <c r="DA3848" s="2"/>
      <c r="DB3848" s="2"/>
      <c r="DC3848" s="2"/>
      <c r="DD3848" s="2"/>
      <c r="DE3848" s="2"/>
      <c r="DF3848" s="2"/>
      <c r="DG3848" s="2"/>
      <c r="DH3848" s="2"/>
      <c r="DI3848" s="2"/>
      <c r="DJ3848" s="2"/>
      <c r="DK3848" s="2"/>
      <c r="DL3848" s="2"/>
      <c r="DM3848" s="2"/>
      <c r="DN3848" s="2"/>
      <c r="DO3848" s="2"/>
      <c r="DP3848" s="2"/>
      <c r="DQ3848" s="2"/>
      <c r="DR3848" s="2"/>
      <c r="DS3848" s="2"/>
      <c r="DT3848" s="2"/>
      <c r="DU3848" s="2"/>
      <c r="DV3848" s="2"/>
      <c r="DW3848" s="2"/>
      <c r="DX3848" s="2"/>
      <c r="DY3848" s="2"/>
      <c r="DZ3848" s="2"/>
      <c r="EA3848" s="2"/>
      <c r="EB3848" s="2"/>
      <c r="EC3848" s="2"/>
      <c r="ED3848" s="2"/>
      <c r="EE3848" s="2"/>
      <c r="EF3848" s="2"/>
      <c r="EG3848" s="2"/>
      <c r="EH3848" s="2"/>
      <c r="EI3848" s="2"/>
      <c r="EJ3848" s="2"/>
      <c r="EK3848" s="2"/>
      <c r="EL3848" s="2"/>
      <c r="EM3848" s="2"/>
      <c r="EN3848" s="2"/>
      <c r="EO3848" s="2"/>
      <c r="EP3848" s="2"/>
      <c r="EQ3848" s="2"/>
      <c r="ER3848" s="2"/>
      <c r="ES3848" s="2"/>
      <c r="ET3848" s="2"/>
      <c r="EU3848" s="2"/>
      <c r="EV3848" s="2"/>
      <c r="EW3848" s="2"/>
      <c r="EX3848" s="2"/>
      <c r="EY3848" s="2"/>
      <c r="EZ3848" s="2"/>
      <c r="FA3848" s="2"/>
      <c r="FB3848" s="2"/>
      <c r="FC3848" s="2"/>
      <c r="FD3848" s="2"/>
      <c r="FE3848" s="2"/>
      <c r="FF3848" s="2"/>
      <c r="FG3848" s="2"/>
      <c r="FH3848" s="2"/>
      <c r="FI3848" s="2"/>
      <c r="FJ3848" s="2"/>
      <c r="FK3848" s="2"/>
      <c r="FL3848" s="2"/>
      <c r="FM3848" s="2"/>
      <c r="FN3848" s="2"/>
      <c r="FO3848" s="2"/>
      <c r="FP3848" s="2"/>
      <c r="FQ3848" s="2"/>
      <c r="FR3848" s="2"/>
      <c r="FS3848" s="2"/>
      <c r="FT3848" s="2"/>
      <c r="FU3848" s="2"/>
      <c r="FV3848" s="2"/>
      <c r="FW3848" s="2"/>
      <c r="FX3848" s="2"/>
      <c r="FY3848" s="2"/>
      <c r="FZ3848" s="2"/>
      <c r="GA3848" s="2"/>
      <c r="GB3848" s="2"/>
      <c r="GC3848" s="2"/>
      <c r="GD3848" s="2"/>
      <c r="GE3848" s="2"/>
      <c r="GF3848" s="2"/>
      <c r="GG3848" s="2"/>
      <c r="GH3848" s="2"/>
      <c r="GI3848" s="2"/>
      <c r="GJ3848" s="2"/>
      <c r="GK3848" s="2"/>
      <c r="GL3848" s="2"/>
      <c r="GM3848" s="2"/>
      <c r="GN3848" s="2"/>
      <c r="GO3848" s="2"/>
      <c r="GP3848" s="2"/>
      <c r="GQ3848" s="2"/>
      <c r="GR3848" s="2"/>
      <c r="GS3848" s="2"/>
      <c r="GT3848" s="2"/>
      <c r="GU3848" s="2"/>
      <c r="GV3848" s="2"/>
      <c r="GW3848" s="2"/>
      <c r="GX3848" s="2"/>
      <c r="GY3848" s="2"/>
      <c r="GZ3848" s="2"/>
      <c r="HA3848" s="2"/>
      <c r="HB3848" s="2"/>
      <c r="HC3848" s="2"/>
      <c r="HD3848" s="2"/>
      <c r="HE3848" s="2"/>
      <c r="HF3848" s="2"/>
      <c r="HG3848" s="2"/>
      <c r="HH3848" s="2"/>
      <c r="HI3848" s="2"/>
      <c r="HJ3848" s="2"/>
      <c r="HK3848" s="2"/>
      <c r="HL3848" s="2"/>
      <c r="HM3848" s="2"/>
      <c r="HN3848" s="2"/>
      <c r="HO3848" s="2"/>
      <c r="HP3848" s="2"/>
      <c r="HQ3848" s="2"/>
      <c r="HR3848" s="2"/>
      <c r="HS3848" s="2"/>
      <c r="HT3848" s="2"/>
      <c r="HU3848" s="2"/>
    </row>
    <row r="3849" s="5" customFormat="1" spans="1:229">
      <c r="A3849" s="41"/>
      <c r="B3849" s="34"/>
      <c r="C3849" s="9"/>
      <c r="D3849" s="44"/>
      <c r="E3849" s="34"/>
      <c r="F3849" s="48"/>
      <c r="G3849" s="34"/>
      <c r="H3849" s="144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  <c r="CK3849" s="2"/>
      <c r="CL3849" s="2"/>
      <c r="CM3849" s="2"/>
      <c r="CN3849" s="2"/>
      <c r="CO3849" s="2"/>
      <c r="CP3849" s="2"/>
      <c r="CQ3849" s="2"/>
      <c r="CR3849" s="2"/>
      <c r="CS3849" s="2"/>
      <c r="CT3849" s="2"/>
      <c r="CU3849" s="2"/>
      <c r="CV3849" s="2"/>
      <c r="CW3849" s="2"/>
      <c r="CX3849" s="2"/>
      <c r="CY3849" s="2"/>
      <c r="CZ3849" s="2"/>
      <c r="DA3849" s="2"/>
      <c r="DB3849" s="2"/>
      <c r="DC3849" s="2"/>
      <c r="DD3849" s="2"/>
      <c r="DE3849" s="2"/>
      <c r="DF3849" s="2"/>
      <c r="DG3849" s="2"/>
      <c r="DH3849" s="2"/>
      <c r="DI3849" s="2"/>
      <c r="DJ3849" s="2"/>
      <c r="DK3849" s="2"/>
      <c r="DL3849" s="2"/>
      <c r="DM3849" s="2"/>
      <c r="DN3849" s="2"/>
      <c r="DO3849" s="2"/>
      <c r="DP3849" s="2"/>
      <c r="DQ3849" s="2"/>
      <c r="DR3849" s="2"/>
      <c r="DS3849" s="2"/>
      <c r="DT3849" s="2"/>
      <c r="DU3849" s="2"/>
      <c r="DV3849" s="2"/>
      <c r="DW3849" s="2"/>
      <c r="DX3849" s="2"/>
      <c r="DY3849" s="2"/>
      <c r="DZ3849" s="2"/>
      <c r="EA3849" s="2"/>
      <c r="EB3849" s="2"/>
      <c r="EC3849" s="2"/>
      <c r="ED3849" s="2"/>
      <c r="EE3849" s="2"/>
      <c r="EF3849" s="2"/>
      <c r="EG3849" s="2"/>
      <c r="EH3849" s="2"/>
      <c r="EI3849" s="2"/>
      <c r="EJ3849" s="2"/>
      <c r="EK3849" s="2"/>
      <c r="EL3849" s="2"/>
      <c r="EM3849" s="2"/>
      <c r="EN3849" s="2"/>
      <c r="EO3849" s="2"/>
      <c r="EP3849" s="2"/>
      <c r="EQ3849" s="2"/>
      <c r="ER3849" s="2"/>
      <c r="ES3849" s="2"/>
      <c r="ET3849" s="2"/>
      <c r="EU3849" s="2"/>
      <c r="EV3849" s="2"/>
      <c r="EW3849" s="2"/>
      <c r="EX3849" s="2"/>
      <c r="EY3849" s="2"/>
      <c r="EZ3849" s="2"/>
      <c r="FA3849" s="2"/>
      <c r="FB3849" s="2"/>
      <c r="FC3849" s="2"/>
      <c r="FD3849" s="2"/>
      <c r="FE3849" s="2"/>
      <c r="FF3849" s="2"/>
      <c r="FG3849" s="2"/>
      <c r="FH3849" s="2"/>
      <c r="FI3849" s="2"/>
      <c r="FJ3849" s="2"/>
      <c r="FK3849" s="2"/>
      <c r="FL3849" s="2"/>
      <c r="FM3849" s="2"/>
      <c r="FN3849" s="2"/>
      <c r="FO3849" s="2"/>
      <c r="FP3849" s="2"/>
      <c r="FQ3849" s="2"/>
      <c r="FR3849" s="2"/>
      <c r="FS3849" s="2"/>
      <c r="FT3849" s="2"/>
      <c r="FU3849" s="2"/>
      <c r="FV3849" s="2"/>
      <c r="FW3849" s="2"/>
      <c r="FX3849" s="2"/>
      <c r="FY3849" s="2"/>
      <c r="FZ3849" s="2"/>
      <c r="GA3849" s="2"/>
      <c r="GB3849" s="2"/>
      <c r="GC3849" s="2"/>
      <c r="GD3849" s="2"/>
      <c r="GE3849" s="2"/>
      <c r="GF3849" s="2"/>
      <c r="GG3849" s="2"/>
      <c r="GH3849" s="2"/>
      <c r="GI3849" s="2"/>
      <c r="GJ3849" s="2"/>
      <c r="GK3849" s="2"/>
      <c r="GL3849" s="2"/>
      <c r="GM3849" s="2"/>
      <c r="GN3849" s="2"/>
      <c r="GO3849" s="2"/>
      <c r="GP3849" s="2"/>
      <c r="GQ3849" s="2"/>
      <c r="GR3849" s="2"/>
      <c r="GS3849" s="2"/>
      <c r="GT3849" s="2"/>
      <c r="GU3849" s="2"/>
      <c r="GV3849" s="2"/>
      <c r="GW3849" s="2"/>
      <c r="GX3849" s="2"/>
      <c r="GY3849" s="2"/>
      <c r="GZ3849" s="2"/>
      <c r="HA3849" s="2"/>
      <c r="HB3849" s="2"/>
      <c r="HC3849" s="2"/>
      <c r="HD3849" s="2"/>
      <c r="HE3849" s="2"/>
      <c r="HF3849" s="2"/>
      <c r="HG3849" s="2"/>
      <c r="HH3849" s="2"/>
      <c r="HI3849" s="2"/>
      <c r="HJ3849" s="2"/>
      <c r="HK3849" s="2"/>
      <c r="HL3849" s="2"/>
      <c r="HM3849" s="2"/>
      <c r="HN3849" s="2"/>
      <c r="HO3849" s="2"/>
      <c r="HP3849" s="2"/>
      <c r="HQ3849" s="2"/>
      <c r="HR3849" s="2"/>
      <c r="HS3849" s="2"/>
      <c r="HT3849" s="2"/>
      <c r="HU3849" s="2"/>
    </row>
    <row r="3850" s="5" customFormat="1" spans="1:229">
      <c r="A3850" s="41"/>
      <c r="B3850" s="34"/>
      <c r="C3850" s="9"/>
      <c r="D3850" s="44"/>
      <c r="E3850" s="34"/>
      <c r="F3850" s="48"/>
      <c r="G3850" s="34"/>
      <c r="H3850" s="144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  <c r="CK3850" s="2"/>
      <c r="CL3850" s="2"/>
      <c r="CM3850" s="2"/>
      <c r="CN3850" s="2"/>
      <c r="CO3850" s="2"/>
      <c r="CP3850" s="2"/>
      <c r="CQ3850" s="2"/>
      <c r="CR3850" s="2"/>
      <c r="CS3850" s="2"/>
      <c r="CT3850" s="2"/>
      <c r="CU3850" s="2"/>
      <c r="CV3850" s="2"/>
      <c r="CW3850" s="2"/>
      <c r="CX3850" s="2"/>
      <c r="CY3850" s="2"/>
      <c r="CZ3850" s="2"/>
      <c r="DA3850" s="2"/>
      <c r="DB3850" s="2"/>
      <c r="DC3850" s="2"/>
      <c r="DD3850" s="2"/>
      <c r="DE3850" s="2"/>
      <c r="DF3850" s="2"/>
      <c r="DG3850" s="2"/>
      <c r="DH3850" s="2"/>
      <c r="DI3850" s="2"/>
      <c r="DJ3850" s="2"/>
      <c r="DK3850" s="2"/>
      <c r="DL3850" s="2"/>
      <c r="DM3850" s="2"/>
      <c r="DN3850" s="2"/>
      <c r="DO3850" s="2"/>
      <c r="DP3850" s="2"/>
      <c r="DQ3850" s="2"/>
      <c r="DR3850" s="2"/>
      <c r="DS3850" s="2"/>
      <c r="DT3850" s="2"/>
      <c r="DU3850" s="2"/>
      <c r="DV3850" s="2"/>
      <c r="DW3850" s="2"/>
      <c r="DX3850" s="2"/>
      <c r="DY3850" s="2"/>
      <c r="DZ3850" s="2"/>
      <c r="EA3850" s="2"/>
      <c r="EB3850" s="2"/>
      <c r="EC3850" s="2"/>
      <c r="ED3850" s="2"/>
      <c r="EE3850" s="2"/>
      <c r="EF3850" s="2"/>
      <c r="EG3850" s="2"/>
      <c r="EH3850" s="2"/>
      <c r="EI3850" s="2"/>
      <c r="EJ3850" s="2"/>
      <c r="EK3850" s="2"/>
      <c r="EL3850" s="2"/>
      <c r="EM3850" s="2"/>
      <c r="EN3850" s="2"/>
      <c r="EO3850" s="2"/>
      <c r="EP3850" s="2"/>
      <c r="EQ3850" s="2"/>
      <c r="ER3850" s="2"/>
      <c r="ES3850" s="2"/>
      <c r="ET3850" s="2"/>
      <c r="EU3850" s="2"/>
      <c r="EV3850" s="2"/>
      <c r="EW3850" s="2"/>
      <c r="EX3850" s="2"/>
      <c r="EY3850" s="2"/>
      <c r="EZ3850" s="2"/>
      <c r="FA3850" s="2"/>
      <c r="FB3850" s="2"/>
      <c r="FC3850" s="2"/>
      <c r="FD3850" s="2"/>
      <c r="FE3850" s="2"/>
      <c r="FF3850" s="2"/>
      <c r="FG3850" s="2"/>
      <c r="FH3850" s="2"/>
      <c r="FI3850" s="2"/>
      <c r="FJ3850" s="2"/>
      <c r="FK3850" s="2"/>
      <c r="FL3850" s="2"/>
      <c r="FM3850" s="2"/>
      <c r="FN3850" s="2"/>
      <c r="FO3850" s="2"/>
      <c r="FP3850" s="2"/>
      <c r="FQ3850" s="2"/>
      <c r="FR3850" s="2"/>
      <c r="FS3850" s="2"/>
      <c r="FT3850" s="2"/>
      <c r="FU3850" s="2"/>
      <c r="FV3850" s="2"/>
      <c r="FW3850" s="2"/>
      <c r="FX3850" s="2"/>
      <c r="FY3850" s="2"/>
      <c r="FZ3850" s="2"/>
      <c r="GA3850" s="2"/>
      <c r="GB3850" s="2"/>
      <c r="GC3850" s="2"/>
      <c r="GD3850" s="2"/>
      <c r="GE3850" s="2"/>
      <c r="GF3850" s="2"/>
      <c r="GG3850" s="2"/>
      <c r="GH3850" s="2"/>
      <c r="GI3850" s="2"/>
      <c r="GJ3850" s="2"/>
      <c r="GK3850" s="2"/>
      <c r="GL3850" s="2"/>
      <c r="GM3850" s="2"/>
      <c r="GN3850" s="2"/>
      <c r="GO3850" s="2"/>
      <c r="GP3850" s="2"/>
      <c r="GQ3850" s="2"/>
      <c r="GR3850" s="2"/>
      <c r="GS3850" s="2"/>
      <c r="GT3850" s="2"/>
      <c r="GU3850" s="2"/>
      <c r="GV3850" s="2"/>
      <c r="GW3850" s="2"/>
      <c r="GX3850" s="2"/>
      <c r="GY3850" s="2"/>
      <c r="GZ3850" s="2"/>
      <c r="HA3850" s="2"/>
      <c r="HB3850" s="2"/>
      <c r="HC3850" s="2"/>
      <c r="HD3850" s="2"/>
      <c r="HE3850" s="2"/>
      <c r="HF3850" s="2"/>
      <c r="HG3850" s="2"/>
      <c r="HH3850" s="2"/>
      <c r="HI3850" s="2"/>
      <c r="HJ3850" s="2"/>
      <c r="HK3850" s="2"/>
      <c r="HL3850" s="2"/>
      <c r="HM3850" s="2"/>
      <c r="HN3850" s="2"/>
      <c r="HO3850" s="2"/>
      <c r="HP3850" s="2"/>
      <c r="HQ3850" s="2"/>
      <c r="HR3850" s="2"/>
      <c r="HS3850" s="2"/>
      <c r="HT3850" s="2"/>
      <c r="HU3850" s="2"/>
    </row>
    <row r="3851" s="5" customFormat="1" spans="1:229">
      <c r="A3851" s="41"/>
      <c r="B3851" s="34"/>
      <c r="C3851" s="9"/>
      <c r="D3851" s="44"/>
      <c r="E3851" s="34"/>
      <c r="F3851" s="48"/>
      <c r="G3851" s="34"/>
      <c r="H3851" s="144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  <c r="CK3851" s="2"/>
      <c r="CL3851" s="2"/>
      <c r="CM3851" s="2"/>
      <c r="CN3851" s="2"/>
      <c r="CO3851" s="2"/>
      <c r="CP3851" s="2"/>
      <c r="CQ3851" s="2"/>
      <c r="CR3851" s="2"/>
      <c r="CS3851" s="2"/>
      <c r="CT3851" s="2"/>
      <c r="CU3851" s="2"/>
      <c r="CV3851" s="2"/>
      <c r="CW3851" s="2"/>
      <c r="CX3851" s="2"/>
      <c r="CY3851" s="2"/>
      <c r="CZ3851" s="2"/>
      <c r="DA3851" s="2"/>
      <c r="DB3851" s="2"/>
      <c r="DC3851" s="2"/>
      <c r="DD3851" s="2"/>
      <c r="DE3851" s="2"/>
      <c r="DF3851" s="2"/>
      <c r="DG3851" s="2"/>
      <c r="DH3851" s="2"/>
      <c r="DI3851" s="2"/>
      <c r="DJ3851" s="2"/>
      <c r="DK3851" s="2"/>
      <c r="DL3851" s="2"/>
      <c r="DM3851" s="2"/>
      <c r="DN3851" s="2"/>
      <c r="DO3851" s="2"/>
      <c r="DP3851" s="2"/>
      <c r="DQ3851" s="2"/>
      <c r="DR3851" s="2"/>
      <c r="DS3851" s="2"/>
      <c r="DT3851" s="2"/>
      <c r="DU3851" s="2"/>
      <c r="DV3851" s="2"/>
      <c r="DW3851" s="2"/>
      <c r="DX3851" s="2"/>
      <c r="DY3851" s="2"/>
      <c r="DZ3851" s="2"/>
      <c r="EA3851" s="2"/>
      <c r="EB3851" s="2"/>
      <c r="EC3851" s="2"/>
      <c r="ED3851" s="2"/>
      <c r="EE3851" s="2"/>
      <c r="EF3851" s="2"/>
      <c r="EG3851" s="2"/>
      <c r="EH3851" s="2"/>
      <c r="EI3851" s="2"/>
      <c r="EJ3851" s="2"/>
      <c r="EK3851" s="2"/>
      <c r="EL3851" s="2"/>
      <c r="EM3851" s="2"/>
      <c r="EN3851" s="2"/>
      <c r="EO3851" s="2"/>
      <c r="EP3851" s="2"/>
      <c r="EQ3851" s="2"/>
      <c r="ER3851" s="2"/>
      <c r="ES3851" s="2"/>
      <c r="ET3851" s="2"/>
      <c r="EU3851" s="2"/>
      <c r="EV3851" s="2"/>
      <c r="EW3851" s="2"/>
      <c r="EX3851" s="2"/>
      <c r="EY3851" s="2"/>
      <c r="EZ3851" s="2"/>
      <c r="FA3851" s="2"/>
      <c r="FB3851" s="2"/>
      <c r="FC3851" s="2"/>
      <c r="FD3851" s="2"/>
      <c r="FE3851" s="2"/>
      <c r="FF3851" s="2"/>
      <c r="FG3851" s="2"/>
      <c r="FH3851" s="2"/>
      <c r="FI3851" s="2"/>
      <c r="FJ3851" s="2"/>
      <c r="FK3851" s="2"/>
      <c r="FL3851" s="2"/>
      <c r="FM3851" s="2"/>
      <c r="FN3851" s="2"/>
      <c r="FO3851" s="2"/>
      <c r="FP3851" s="2"/>
      <c r="FQ3851" s="2"/>
      <c r="FR3851" s="2"/>
      <c r="FS3851" s="2"/>
      <c r="FT3851" s="2"/>
      <c r="FU3851" s="2"/>
      <c r="FV3851" s="2"/>
      <c r="FW3851" s="2"/>
      <c r="FX3851" s="2"/>
      <c r="FY3851" s="2"/>
      <c r="FZ3851" s="2"/>
      <c r="GA3851" s="2"/>
      <c r="GB3851" s="2"/>
      <c r="GC3851" s="2"/>
      <c r="GD3851" s="2"/>
      <c r="GE3851" s="2"/>
      <c r="GF3851" s="2"/>
      <c r="GG3851" s="2"/>
      <c r="GH3851" s="2"/>
      <c r="GI3851" s="2"/>
      <c r="GJ3851" s="2"/>
      <c r="GK3851" s="2"/>
      <c r="GL3851" s="2"/>
      <c r="GM3851" s="2"/>
      <c r="GN3851" s="2"/>
      <c r="GO3851" s="2"/>
      <c r="GP3851" s="2"/>
      <c r="GQ3851" s="2"/>
      <c r="GR3851" s="2"/>
      <c r="GS3851" s="2"/>
      <c r="GT3851" s="2"/>
      <c r="GU3851" s="2"/>
      <c r="GV3851" s="2"/>
      <c r="GW3851" s="2"/>
      <c r="GX3851" s="2"/>
      <c r="GY3851" s="2"/>
      <c r="GZ3851" s="2"/>
      <c r="HA3851" s="2"/>
      <c r="HB3851" s="2"/>
      <c r="HC3851" s="2"/>
      <c r="HD3851" s="2"/>
      <c r="HE3851" s="2"/>
      <c r="HF3851" s="2"/>
      <c r="HG3851" s="2"/>
      <c r="HH3851" s="2"/>
      <c r="HI3851" s="2"/>
      <c r="HJ3851" s="2"/>
      <c r="HK3851" s="2"/>
      <c r="HL3851" s="2"/>
      <c r="HM3851" s="2"/>
      <c r="HN3851" s="2"/>
      <c r="HO3851" s="2"/>
      <c r="HP3851" s="2"/>
      <c r="HQ3851" s="2"/>
      <c r="HR3851" s="2"/>
      <c r="HS3851" s="2"/>
      <c r="HT3851" s="2"/>
      <c r="HU3851" s="2"/>
    </row>
    <row r="3852" s="5" customFormat="1" spans="1:229">
      <c r="A3852" s="41"/>
      <c r="B3852" s="34"/>
      <c r="C3852" s="9"/>
      <c r="D3852" s="44"/>
      <c r="E3852" s="34"/>
      <c r="F3852" s="48"/>
      <c r="G3852" s="34"/>
      <c r="H3852" s="144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  <c r="CK3852" s="2"/>
      <c r="CL3852" s="2"/>
      <c r="CM3852" s="2"/>
      <c r="CN3852" s="2"/>
      <c r="CO3852" s="2"/>
      <c r="CP3852" s="2"/>
      <c r="CQ3852" s="2"/>
      <c r="CR3852" s="2"/>
      <c r="CS3852" s="2"/>
      <c r="CT3852" s="2"/>
      <c r="CU3852" s="2"/>
      <c r="CV3852" s="2"/>
      <c r="CW3852" s="2"/>
      <c r="CX3852" s="2"/>
      <c r="CY3852" s="2"/>
      <c r="CZ3852" s="2"/>
      <c r="DA3852" s="2"/>
      <c r="DB3852" s="2"/>
      <c r="DC3852" s="2"/>
      <c r="DD3852" s="2"/>
      <c r="DE3852" s="2"/>
      <c r="DF3852" s="2"/>
      <c r="DG3852" s="2"/>
      <c r="DH3852" s="2"/>
      <c r="DI3852" s="2"/>
      <c r="DJ3852" s="2"/>
      <c r="DK3852" s="2"/>
      <c r="DL3852" s="2"/>
      <c r="DM3852" s="2"/>
      <c r="DN3852" s="2"/>
      <c r="DO3852" s="2"/>
      <c r="DP3852" s="2"/>
      <c r="DQ3852" s="2"/>
      <c r="DR3852" s="2"/>
      <c r="DS3852" s="2"/>
      <c r="DT3852" s="2"/>
      <c r="DU3852" s="2"/>
      <c r="DV3852" s="2"/>
      <c r="DW3852" s="2"/>
      <c r="DX3852" s="2"/>
      <c r="DY3852" s="2"/>
      <c r="DZ3852" s="2"/>
      <c r="EA3852" s="2"/>
      <c r="EB3852" s="2"/>
      <c r="EC3852" s="2"/>
      <c r="ED3852" s="2"/>
      <c r="EE3852" s="2"/>
      <c r="EF3852" s="2"/>
      <c r="EG3852" s="2"/>
      <c r="EH3852" s="2"/>
      <c r="EI3852" s="2"/>
      <c r="EJ3852" s="2"/>
      <c r="EK3852" s="2"/>
      <c r="EL3852" s="2"/>
      <c r="EM3852" s="2"/>
      <c r="EN3852" s="2"/>
      <c r="EO3852" s="2"/>
      <c r="EP3852" s="2"/>
      <c r="EQ3852" s="2"/>
      <c r="ER3852" s="2"/>
      <c r="ES3852" s="2"/>
      <c r="ET3852" s="2"/>
      <c r="EU3852" s="2"/>
      <c r="EV3852" s="2"/>
      <c r="EW3852" s="2"/>
      <c r="EX3852" s="2"/>
      <c r="EY3852" s="2"/>
      <c r="EZ3852" s="2"/>
      <c r="FA3852" s="2"/>
      <c r="FB3852" s="2"/>
      <c r="FC3852" s="2"/>
      <c r="FD3852" s="2"/>
      <c r="FE3852" s="2"/>
      <c r="FF3852" s="2"/>
      <c r="FG3852" s="2"/>
      <c r="FH3852" s="2"/>
      <c r="FI3852" s="2"/>
      <c r="FJ3852" s="2"/>
      <c r="FK3852" s="2"/>
      <c r="FL3852" s="2"/>
      <c r="FM3852" s="2"/>
      <c r="FN3852" s="2"/>
      <c r="FO3852" s="2"/>
      <c r="FP3852" s="2"/>
      <c r="FQ3852" s="2"/>
      <c r="FR3852" s="2"/>
      <c r="FS3852" s="2"/>
      <c r="FT3852" s="2"/>
      <c r="FU3852" s="2"/>
      <c r="FV3852" s="2"/>
      <c r="FW3852" s="2"/>
      <c r="FX3852" s="2"/>
      <c r="FY3852" s="2"/>
      <c r="FZ3852" s="2"/>
      <c r="GA3852" s="2"/>
      <c r="GB3852" s="2"/>
      <c r="GC3852" s="2"/>
      <c r="GD3852" s="2"/>
      <c r="GE3852" s="2"/>
      <c r="GF3852" s="2"/>
      <c r="GG3852" s="2"/>
      <c r="GH3852" s="2"/>
      <c r="GI3852" s="2"/>
      <c r="GJ3852" s="2"/>
      <c r="GK3852" s="2"/>
      <c r="GL3852" s="2"/>
      <c r="GM3852" s="2"/>
      <c r="GN3852" s="2"/>
      <c r="GO3852" s="2"/>
      <c r="GP3852" s="2"/>
      <c r="GQ3852" s="2"/>
      <c r="GR3852" s="2"/>
      <c r="GS3852" s="2"/>
      <c r="GT3852" s="2"/>
      <c r="GU3852" s="2"/>
      <c r="GV3852" s="2"/>
      <c r="GW3852" s="2"/>
      <c r="GX3852" s="2"/>
      <c r="GY3852" s="2"/>
      <c r="GZ3852" s="2"/>
      <c r="HA3852" s="2"/>
      <c r="HB3852" s="2"/>
      <c r="HC3852" s="2"/>
      <c r="HD3852" s="2"/>
      <c r="HE3852" s="2"/>
      <c r="HF3852" s="2"/>
      <c r="HG3852" s="2"/>
      <c r="HH3852" s="2"/>
      <c r="HI3852" s="2"/>
      <c r="HJ3852" s="2"/>
      <c r="HK3852" s="2"/>
      <c r="HL3852" s="2"/>
      <c r="HM3852" s="2"/>
      <c r="HN3852" s="2"/>
      <c r="HO3852" s="2"/>
      <c r="HP3852" s="2"/>
      <c r="HQ3852" s="2"/>
      <c r="HR3852" s="2"/>
      <c r="HS3852" s="2"/>
      <c r="HT3852" s="2"/>
      <c r="HU3852" s="2"/>
    </row>
    <row r="3853" s="5" customFormat="1" spans="1:229">
      <c r="A3853" s="41"/>
      <c r="B3853" s="34"/>
      <c r="C3853" s="9"/>
      <c r="D3853" s="44"/>
      <c r="E3853" s="34"/>
      <c r="F3853" s="48"/>
      <c r="G3853" s="34"/>
      <c r="H3853" s="144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  <c r="CK3853" s="2"/>
      <c r="CL3853" s="2"/>
      <c r="CM3853" s="2"/>
      <c r="CN3853" s="2"/>
      <c r="CO3853" s="2"/>
      <c r="CP3853" s="2"/>
      <c r="CQ3853" s="2"/>
      <c r="CR3853" s="2"/>
      <c r="CS3853" s="2"/>
      <c r="CT3853" s="2"/>
      <c r="CU3853" s="2"/>
      <c r="CV3853" s="2"/>
      <c r="CW3853" s="2"/>
      <c r="CX3853" s="2"/>
      <c r="CY3853" s="2"/>
      <c r="CZ3853" s="2"/>
      <c r="DA3853" s="2"/>
      <c r="DB3853" s="2"/>
      <c r="DC3853" s="2"/>
      <c r="DD3853" s="2"/>
      <c r="DE3853" s="2"/>
      <c r="DF3853" s="2"/>
      <c r="DG3853" s="2"/>
      <c r="DH3853" s="2"/>
      <c r="DI3853" s="2"/>
      <c r="DJ3853" s="2"/>
      <c r="DK3853" s="2"/>
      <c r="DL3853" s="2"/>
      <c r="DM3853" s="2"/>
      <c r="DN3853" s="2"/>
      <c r="DO3853" s="2"/>
      <c r="DP3853" s="2"/>
      <c r="DQ3853" s="2"/>
      <c r="DR3853" s="2"/>
      <c r="DS3853" s="2"/>
      <c r="DT3853" s="2"/>
      <c r="DU3853" s="2"/>
      <c r="DV3853" s="2"/>
      <c r="DW3853" s="2"/>
      <c r="DX3853" s="2"/>
      <c r="DY3853" s="2"/>
      <c r="DZ3853" s="2"/>
      <c r="EA3853" s="2"/>
      <c r="EB3853" s="2"/>
      <c r="EC3853" s="2"/>
      <c r="ED3853" s="2"/>
      <c r="EE3853" s="2"/>
      <c r="EF3853" s="2"/>
      <c r="EG3853" s="2"/>
      <c r="EH3853" s="2"/>
      <c r="EI3853" s="2"/>
      <c r="EJ3853" s="2"/>
      <c r="EK3853" s="2"/>
      <c r="EL3853" s="2"/>
      <c r="EM3853" s="2"/>
      <c r="EN3853" s="2"/>
      <c r="EO3853" s="2"/>
      <c r="EP3853" s="2"/>
      <c r="EQ3853" s="2"/>
      <c r="ER3853" s="2"/>
      <c r="ES3853" s="2"/>
      <c r="ET3853" s="2"/>
      <c r="EU3853" s="2"/>
      <c r="EV3853" s="2"/>
      <c r="EW3853" s="2"/>
      <c r="EX3853" s="2"/>
      <c r="EY3853" s="2"/>
      <c r="EZ3853" s="2"/>
      <c r="FA3853" s="2"/>
      <c r="FB3853" s="2"/>
      <c r="FC3853" s="2"/>
      <c r="FD3853" s="2"/>
      <c r="FE3853" s="2"/>
      <c r="FF3853" s="2"/>
      <c r="FG3853" s="2"/>
      <c r="FH3853" s="2"/>
      <c r="FI3853" s="2"/>
      <c r="FJ3853" s="2"/>
      <c r="FK3853" s="2"/>
      <c r="FL3853" s="2"/>
      <c r="FM3853" s="2"/>
      <c r="FN3853" s="2"/>
      <c r="FO3853" s="2"/>
      <c r="FP3853" s="2"/>
      <c r="FQ3853" s="2"/>
      <c r="FR3853" s="2"/>
      <c r="FS3853" s="2"/>
      <c r="FT3853" s="2"/>
      <c r="FU3853" s="2"/>
      <c r="FV3853" s="2"/>
      <c r="FW3853" s="2"/>
      <c r="FX3853" s="2"/>
      <c r="FY3853" s="2"/>
      <c r="FZ3853" s="2"/>
      <c r="GA3853" s="2"/>
      <c r="GB3853" s="2"/>
      <c r="GC3853" s="2"/>
      <c r="GD3853" s="2"/>
      <c r="GE3853" s="2"/>
      <c r="GF3853" s="2"/>
      <c r="GG3853" s="2"/>
      <c r="GH3853" s="2"/>
      <c r="GI3853" s="2"/>
      <c r="GJ3853" s="2"/>
      <c r="GK3853" s="2"/>
      <c r="GL3853" s="2"/>
      <c r="GM3853" s="2"/>
      <c r="GN3853" s="2"/>
      <c r="GO3853" s="2"/>
      <c r="GP3853" s="2"/>
      <c r="GQ3853" s="2"/>
      <c r="GR3853" s="2"/>
      <c r="GS3853" s="2"/>
      <c r="GT3853" s="2"/>
      <c r="GU3853" s="2"/>
      <c r="GV3853" s="2"/>
      <c r="GW3853" s="2"/>
      <c r="GX3853" s="2"/>
      <c r="GY3853" s="2"/>
      <c r="GZ3853" s="2"/>
      <c r="HA3853" s="2"/>
      <c r="HB3853" s="2"/>
      <c r="HC3853" s="2"/>
      <c r="HD3853" s="2"/>
      <c r="HE3853" s="2"/>
      <c r="HF3853" s="2"/>
      <c r="HG3853" s="2"/>
      <c r="HH3853" s="2"/>
      <c r="HI3853" s="2"/>
      <c r="HJ3853" s="2"/>
      <c r="HK3853" s="2"/>
      <c r="HL3853" s="2"/>
      <c r="HM3853" s="2"/>
      <c r="HN3853" s="2"/>
      <c r="HO3853" s="2"/>
      <c r="HP3853" s="2"/>
      <c r="HQ3853" s="2"/>
      <c r="HR3853" s="2"/>
      <c r="HS3853" s="2"/>
      <c r="HT3853" s="2"/>
      <c r="HU3853" s="2"/>
    </row>
    <row r="3854" s="5" customFormat="1" ht="15" customHeight="1" spans="1:229">
      <c r="A3854" s="41"/>
      <c r="B3854" s="34"/>
      <c r="C3854" s="9"/>
      <c r="D3854" s="44"/>
      <c r="E3854" s="34"/>
      <c r="F3854" s="48"/>
      <c r="G3854" s="34"/>
      <c r="H3854" s="144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  <c r="BQ3854" s="2"/>
      <c r="BR3854" s="2"/>
      <c r="BS3854" s="2"/>
      <c r="BT3854" s="2"/>
      <c r="BU3854" s="2"/>
      <c r="BV3854" s="2"/>
      <c r="BW3854" s="2"/>
      <c r="BX3854" s="2"/>
      <c r="BY3854" s="2"/>
      <c r="BZ3854" s="2"/>
      <c r="CA3854" s="2"/>
      <c r="CB3854" s="2"/>
      <c r="CC3854" s="2"/>
      <c r="CD3854" s="2"/>
      <c r="CE3854" s="2"/>
      <c r="CF3854" s="2"/>
      <c r="CG3854" s="2"/>
      <c r="CH3854" s="2"/>
      <c r="CI3854" s="2"/>
      <c r="CJ3854" s="2"/>
      <c r="CK3854" s="2"/>
      <c r="CL3854" s="2"/>
      <c r="CM3854" s="2"/>
      <c r="CN3854" s="2"/>
      <c r="CO3854" s="2"/>
      <c r="CP3854" s="2"/>
      <c r="CQ3854" s="2"/>
      <c r="CR3854" s="2"/>
      <c r="CS3854" s="2"/>
      <c r="CT3854" s="2"/>
      <c r="CU3854" s="2"/>
      <c r="CV3854" s="2"/>
      <c r="CW3854" s="2"/>
      <c r="CX3854" s="2"/>
      <c r="CY3854" s="2"/>
      <c r="CZ3854" s="2"/>
      <c r="DA3854" s="2"/>
      <c r="DB3854" s="2"/>
      <c r="DC3854" s="2"/>
      <c r="DD3854" s="2"/>
      <c r="DE3854" s="2"/>
      <c r="DF3854" s="2"/>
      <c r="DG3854" s="2"/>
      <c r="DH3854" s="2"/>
      <c r="DI3854" s="2"/>
      <c r="DJ3854" s="2"/>
      <c r="DK3854" s="2"/>
      <c r="DL3854" s="2"/>
      <c r="DM3854" s="2"/>
      <c r="DN3854" s="2"/>
      <c r="DO3854" s="2"/>
      <c r="DP3854" s="2"/>
      <c r="DQ3854" s="2"/>
      <c r="DR3854" s="2"/>
      <c r="DS3854" s="2"/>
      <c r="DT3854" s="2"/>
      <c r="DU3854" s="2"/>
      <c r="DV3854" s="2"/>
      <c r="DW3854" s="2"/>
      <c r="DX3854" s="2"/>
      <c r="DY3854" s="2"/>
      <c r="DZ3854" s="2"/>
      <c r="EA3854" s="2"/>
      <c r="EB3854" s="2"/>
      <c r="EC3854" s="2"/>
      <c r="ED3854" s="2"/>
      <c r="EE3854" s="2"/>
      <c r="EF3854" s="2"/>
      <c r="EG3854" s="2"/>
      <c r="EH3854" s="2"/>
      <c r="EI3854" s="2"/>
      <c r="EJ3854" s="2"/>
      <c r="EK3854" s="2"/>
      <c r="EL3854" s="2"/>
      <c r="EM3854" s="2"/>
      <c r="EN3854" s="2"/>
      <c r="EO3854" s="2"/>
      <c r="EP3854" s="2"/>
      <c r="EQ3854" s="2"/>
      <c r="ER3854" s="2"/>
      <c r="ES3854" s="2"/>
      <c r="ET3854" s="2"/>
      <c r="EU3854" s="2"/>
      <c r="EV3854" s="2"/>
      <c r="EW3854" s="2"/>
      <c r="EX3854" s="2"/>
      <c r="EY3854" s="2"/>
      <c r="EZ3854" s="2"/>
      <c r="FA3854" s="2"/>
      <c r="FB3854" s="2"/>
      <c r="FC3854" s="2"/>
      <c r="FD3854" s="2"/>
      <c r="FE3854" s="2"/>
      <c r="FF3854" s="2"/>
      <c r="FG3854" s="2"/>
      <c r="FH3854" s="2"/>
      <c r="FI3854" s="2"/>
      <c r="FJ3854" s="2"/>
      <c r="FK3854" s="2"/>
      <c r="FL3854" s="2"/>
      <c r="FM3854" s="2"/>
      <c r="FN3854" s="2"/>
      <c r="FO3854" s="2"/>
      <c r="FP3854" s="2"/>
      <c r="FQ3854" s="2"/>
      <c r="FR3854" s="2"/>
      <c r="FS3854" s="2"/>
      <c r="FT3854" s="2"/>
      <c r="FU3854" s="2"/>
      <c r="FV3854" s="2"/>
      <c r="FW3854" s="2"/>
      <c r="FX3854" s="2"/>
      <c r="FY3854" s="2"/>
      <c r="FZ3854" s="2"/>
      <c r="GA3854" s="2"/>
      <c r="GB3854" s="2"/>
      <c r="GC3854" s="2"/>
      <c r="GD3854" s="2"/>
      <c r="GE3854" s="2"/>
      <c r="GF3854" s="2"/>
      <c r="GG3854" s="2"/>
      <c r="GH3854" s="2"/>
      <c r="GI3854" s="2"/>
      <c r="GJ3854" s="2"/>
      <c r="GK3854" s="2"/>
      <c r="GL3854" s="2"/>
      <c r="GM3854" s="2"/>
      <c r="GN3854" s="2"/>
      <c r="GO3854" s="2"/>
      <c r="GP3854" s="2"/>
      <c r="GQ3854" s="2"/>
      <c r="GR3854" s="2"/>
      <c r="GS3854" s="2"/>
      <c r="GT3854" s="2"/>
      <c r="GU3854" s="2"/>
      <c r="GV3854" s="2"/>
      <c r="GW3854" s="2"/>
      <c r="GX3854" s="2"/>
      <c r="GY3854" s="2"/>
      <c r="GZ3854" s="2"/>
      <c r="HA3854" s="2"/>
      <c r="HB3854" s="2"/>
      <c r="HC3854" s="2"/>
      <c r="HD3854" s="2"/>
      <c r="HE3854" s="2"/>
      <c r="HF3854" s="2"/>
      <c r="HG3854" s="2"/>
      <c r="HH3854" s="2"/>
      <c r="HI3854" s="2"/>
      <c r="HJ3854" s="2"/>
      <c r="HK3854" s="2"/>
      <c r="HL3854" s="2"/>
      <c r="HM3854" s="2"/>
      <c r="HN3854" s="2"/>
      <c r="HO3854" s="2"/>
      <c r="HP3854" s="2"/>
      <c r="HQ3854" s="2"/>
      <c r="HR3854" s="2"/>
      <c r="HS3854" s="2"/>
      <c r="HT3854" s="2"/>
      <c r="HU3854" s="2"/>
    </row>
    <row r="3855" s="5" customFormat="1" spans="1:229">
      <c r="A3855" s="41"/>
      <c r="B3855" s="34"/>
      <c r="C3855" s="9"/>
      <c r="D3855" s="44"/>
      <c r="E3855" s="34"/>
      <c r="F3855" s="48"/>
      <c r="G3855" s="34"/>
      <c r="H3855" s="144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  <c r="BQ3855" s="2"/>
      <c r="BR3855" s="2"/>
      <c r="BS3855" s="2"/>
      <c r="BT3855" s="2"/>
      <c r="BU3855" s="2"/>
      <c r="BV3855" s="2"/>
      <c r="BW3855" s="2"/>
      <c r="BX3855" s="2"/>
      <c r="BY3855" s="2"/>
      <c r="BZ3855" s="2"/>
      <c r="CA3855" s="2"/>
      <c r="CB3855" s="2"/>
      <c r="CC3855" s="2"/>
      <c r="CD3855" s="2"/>
      <c r="CE3855" s="2"/>
      <c r="CF3855" s="2"/>
      <c r="CG3855" s="2"/>
      <c r="CH3855" s="2"/>
      <c r="CI3855" s="2"/>
      <c r="CJ3855" s="2"/>
      <c r="CK3855" s="2"/>
      <c r="CL3855" s="2"/>
      <c r="CM3855" s="2"/>
      <c r="CN3855" s="2"/>
      <c r="CO3855" s="2"/>
      <c r="CP3855" s="2"/>
      <c r="CQ3855" s="2"/>
      <c r="CR3855" s="2"/>
      <c r="CS3855" s="2"/>
      <c r="CT3855" s="2"/>
      <c r="CU3855" s="2"/>
      <c r="CV3855" s="2"/>
      <c r="CW3855" s="2"/>
      <c r="CX3855" s="2"/>
      <c r="CY3855" s="2"/>
      <c r="CZ3855" s="2"/>
      <c r="DA3855" s="2"/>
      <c r="DB3855" s="2"/>
      <c r="DC3855" s="2"/>
      <c r="DD3855" s="2"/>
      <c r="DE3855" s="2"/>
      <c r="DF3855" s="2"/>
      <c r="DG3855" s="2"/>
      <c r="DH3855" s="2"/>
      <c r="DI3855" s="2"/>
      <c r="DJ3855" s="2"/>
      <c r="DK3855" s="2"/>
      <c r="DL3855" s="2"/>
      <c r="DM3855" s="2"/>
      <c r="DN3855" s="2"/>
      <c r="DO3855" s="2"/>
      <c r="DP3855" s="2"/>
      <c r="DQ3855" s="2"/>
      <c r="DR3855" s="2"/>
      <c r="DS3855" s="2"/>
      <c r="DT3855" s="2"/>
      <c r="DU3855" s="2"/>
      <c r="DV3855" s="2"/>
      <c r="DW3855" s="2"/>
      <c r="DX3855" s="2"/>
      <c r="DY3855" s="2"/>
      <c r="DZ3855" s="2"/>
      <c r="EA3855" s="2"/>
      <c r="EB3855" s="2"/>
      <c r="EC3855" s="2"/>
      <c r="ED3855" s="2"/>
      <c r="EE3855" s="2"/>
      <c r="EF3855" s="2"/>
      <c r="EG3855" s="2"/>
      <c r="EH3855" s="2"/>
      <c r="EI3855" s="2"/>
      <c r="EJ3855" s="2"/>
      <c r="EK3855" s="2"/>
      <c r="EL3855" s="2"/>
      <c r="EM3855" s="2"/>
      <c r="EN3855" s="2"/>
      <c r="EO3855" s="2"/>
      <c r="EP3855" s="2"/>
      <c r="EQ3855" s="2"/>
      <c r="ER3855" s="2"/>
      <c r="ES3855" s="2"/>
      <c r="ET3855" s="2"/>
      <c r="EU3855" s="2"/>
      <c r="EV3855" s="2"/>
      <c r="EW3855" s="2"/>
      <c r="EX3855" s="2"/>
      <c r="EY3855" s="2"/>
      <c r="EZ3855" s="2"/>
      <c r="FA3855" s="2"/>
      <c r="FB3855" s="2"/>
      <c r="FC3855" s="2"/>
      <c r="FD3855" s="2"/>
      <c r="FE3855" s="2"/>
      <c r="FF3855" s="2"/>
      <c r="FG3855" s="2"/>
      <c r="FH3855" s="2"/>
      <c r="FI3855" s="2"/>
      <c r="FJ3855" s="2"/>
      <c r="FK3855" s="2"/>
      <c r="FL3855" s="2"/>
      <c r="FM3855" s="2"/>
      <c r="FN3855" s="2"/>
      <c r="FO3855" s="2"/>
      <c r="FP3855" s="2"/>
      <c r="FQ3855" s="2"/>
      <c r="FR3855" s="2"/>
      <c r="FS3855" s="2"/>
      <c r="FT3855" s="2"/>
      <c r="FU3855" s="2"/>
      <c r="FV3855" s="2"/>
      <c r="FW3855" s="2"/>
      <c r="FX3855" s="2"/>
      <c r="FY3855" s="2"/>
      <c r="FZ3855" s="2"/>
      <c r="GA3855" s="2"/>
      <c r="GB3855" s="2"/>
      <c r="GC3855" s="2"/>
      <c r="GD3855" s="2"/>
      <c r="GE3855" s="2"/>
      <c r="GF3855" s="2"/>
      <c r="GG3855" s="2"/>
      <c r="GH3855" s="2"/>
      <c r="GI3855" s="2"/>
      <c r="GJ3855" s="2"/>
      <c r="GK3855" s="2"/>
      <c r="GL3855" s="2"/>
      <c r="GM3855" s="2"/>
      <c r="GN3855" s="2"/>
      <c r="GO3855" s="2"/>
      <c r="GP3855" s="2"/>
      <c r="GQ3855" s="2"/>
      <c r="GR3855" s="2"/>
      <c r="GS3855" s="2"/>
      <c r="GT3855" s="2"/>
      <c r="GU3855" s="2"/>
      <c r="GV3855" s="2"/>
      <c r="GW3855" s="2"/>
      <c r="GX3855" s="2"/>
      <c r="GY3855" s="2"/>
      <c r="GZ3855" s="2"/>
      <c r="HA3855" s="2"/>
      <c r="HB3855" s="2"/>
      <c r="HC3855" s="2"/>
      <c r="HD3855" s="2"/>
      <c r="HE3855" s="2"/>
      <c r="HF3855" s="2"/>
      <c r="HG3855" s="2"/>
      <c r="HH3855" s="2"/>
      <c r="HI3855" s="2"/>
      <c r="HJ3855" s="2"/>
      <c r="HK3855" s="2"/>
      <c r="HL3855" s="2"/>
      <c r="HM3855" s="2"/>
      <c r="HN3855" s="2"/>
      <c r="HO3855" s="2"/>
      <c r="HP3855" s="2"/>
      <c r="HQ3855" s="2"/>
      <c r="HR3855" s="2"/>
      <c r="HS3855" s="2"/>
      <c r="HT3855" s="2"/>
      <c r="HU3855" s="2"/>
    </row>
    <row r="3856" s="5" customFormat="1" ht="15" customHeight="1" spans="1:229">
      <c r="A3856" s="41"/>
      <c r="B3856" s="34"/>
      <c r="C3856" s="9"/>
      <c r="D3856" s="44"/>
      <c r="E3856" s="34"/>
      <c r="F3856" s="48"/>
      <c r="G3856" s="34"/>
      <c r="H3856" s="144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  <c r="BQ3856" s="2"/>
      <c r="BR3856" s="2"/>
      <c r="BS3856" s="2"/>
      <c r="BT3856" s="2"/>
      <c r="BU3856" s="2"/>
      <c r="BV3856" s="2"/>
      <c r="BW3856" s="2"/>
      <c r="BX3856" s="2"/>
      <c r="BY3856" s="2"/>
      <c r="BZ3856" s="2"/>
      <c r="CA3856" s="2"/>
      <c r="CB3856" s="2"/>
      <c r="CC3856" s="2"/>
      <c r="CD3856" s="2"/>
      <c r="CE3856" s="2"/>
      <c r="CF3856" s="2"/>
      <c r="CG3856" s="2"/>
      <c r="CH3856" s="2"/>
      <c r="CI3856" s="2"/>
      <c r="CJ3856" s="2"/>
      <c r="CK3856" s="2"/>
      <c r="CL3856" s="2"/>
      <c r="CM3856" s="2"/>
      <c r="CN3856" s="2"/>
      <c r="CO3856" s="2"/>
      <c r="CP3856" s="2"/>
      <c r="CQ3856" s="2"/>
      <c r="CR3856" s="2"/>
      <c r="CS3856" s="2"/>
      <c r="CT3856" s="2"/>
      <c r="CU3856" s="2"/>
      <c r="CV3856" s="2"/>
      <c r="CW3856" s="2"/>
      <c r="CX3856" s="2"/>
      <c r="CY3856" s="2"/>
      <c r="CZ3856" s="2"/>
      <c r="DA3856" s="2"/>
      <c r="DB3856" s="2"/>
      <c r="DC3856" s="2"/>
      <c r="DD3856" s="2"/>
      <c r="DE3856" s="2"/>
      <c r="DF3856" s="2"/>
      <c r="DG3856" s="2"/>
      <c r="DH3856" s="2"/>
      <c r="DI3856" s="2"/>
      <c r="DJ3856" s="2"/>
      <c r="DK3856" s="2"/>
      <c r="DL3856" s="2"/>
      <c r="DM3856" s="2"/>
      <c r="DN3856" s="2"/>
      <c r="DO3856" s="2"/>
      <c r="DP3856" s="2"/>
      <c r="DQ3856" s="2"/>
      <c r="DR3856" s="2"/>
      <c r="DS3856" s="2"/>
      <c r="DT3856" s="2"/>
      <c r="DU3856" s="2"/>
      <c r="DV3856" s="2"/>
      <c r="DW3856" s="2"/>
      <c r="DX3856" s="2"/>
      <c r="DY3856" s="2"/>
      <c r="DZ3856" s="2"/>
      <c r="EA3856" s="2"/>
      <c r="EB3856" s="2"/>
      <c r="EC3856" s="2"/>
      <c r="ED3856" s="2"/>
      <c r="EE3856" s="2"/>
      <c r="EF3856" s="2"/>
      <c r="EG3856" s="2"/>
      <c r="EH3856" s="2"/>
      <c r="EI3856" s="2"/>
      <c r="EJ3856" s="2"/>
      <c r="EK3856" s="2"/>
      <c r="EL3856" s="2"/>
      <c r="EM3856" s="2"/>
      <c r="EN3856" s="2"/>
      <c r="EO3856" s="2"/>
      <c r="EP3856" s="2"/>
      <c r="EQ3856" s="2"/>
      <c r="ER3856" s="2"/>
      <c r="ES3856" s="2"/>
      <c r="ET3856" s="2"/>
      <c r="EU3856" s="2"/>
      <c r="EV3856" s="2"/>
      <c r="EW3856" s="2"/>
      <c r="EX3856" s="2"/>
      <c r="EY3856" s="2"/>
      <c r="EZ3856" s="2"/>
      <c r="FA3856" s="2"/>
      <c r="FB3856" s="2"/>
      <c r="FC3856" s="2"/>
      <c r="FD3856" s="2"/>
      <c r="FE3856" s="2"/>
      <c r="FF3856" s="2"/>
      <c r="FG3856" s="2"/>
      <c r="FH3856" s="2"/>
      <c r="FI3856" s="2"/>
      <c r="FJ3856" s="2"/>
      <c r="FK3856" s="2"/>
      <c r="FL3856" s="2"/>
      <c r="FM3856" s="2"/>
      <c r="FN3856" s="2"/>
      <c r="FO3856" s="2"/>
      <c r="FP3856" s="2"/>
      <c r="FQ3856" s="2"/>
      <c r="FR3856" s="2"/>
      <c r="FS3856" s="2"/>
      <c r="FT3856" s="2"/>
      <c r="FU3856" s="2"/>
      <c r="FV3856" s="2"/>
      <c r="FW3856" s="2"/>
      <c r="FX3856" s="2"/>
      <c r="FY3856" s="2"/>
      <c r="FZ3856" s="2"/>
      <c r="GA3856" s="2"/>
      <c r="GB3856" s="2"/>
      <c r="GC3856" s="2"/>
      <c r="GD3856" s="2"/>
      <c r="GE3856" s="2"/>
      <c r="GF3856" s="2"/>
      <c r="GG3856" s="2"/>
      <c r="GH3856" s="2"/>
      <c r="GI3856" s="2"/>
      <c r="GJ3856" s="2"/>
      <c r="GK3856" s="2"/>
      <c r="GL3856" s="2"/>
      <c r="GM3856" s="2"/>
      <c r="GN3856" s="2"/>
      <c r="GO3856" s="2"/>
      <c r="GP3856" s="2"/>
      <c r="GQ3856" s="2"/>
      <c r="GR3856" s="2"/>
      <c r="GS3856" s="2"/>
      <c r="GT3856" s="2"/>
      <c r="GU3856" s="2"/>
      <c r="GV3856" s="2"/>
      <c r="GW3856" s="2"/>
      <c r="GX3856" s="2"/>
      <c r="GY3856" s="2"/>
      <c r="GZ3856" s="2"/>
      <c r="HA3856" s="2"/>
      <c r="HB3856" s="2"/>
      <c r="HC3856" s="2"/>
      <c r="HD3856" s="2"/>
      <c r="HE3856" s="2"/>
      <c r="HF3856" s="2"/>
      <c r="HG3856" s="2"/>
      <c r="HH3856" s="2"/>
      <c r="HI3856" s="2"/>
      <c r="HJ3856" s="2"/>
      <c r="HK3856" s="2"/>
      <c r="HL3856" s="2"/>
      <c r="HM3856" s="2"/>
      <c r="HN3856" s="2"/>
      <c r="HO3856" s="2"/>
      <c r="HP3856" s="2"/>
      <c r="HQ3856" s="2"/>
      <c r="HR3856" s="2"/>
      <c r="HS3856" s="2"/>
      <c r="HT3856" s="2"/>
      <c r="HU3856" s="2"/>
    </row>
    <row r="3857" s="5" customFormat="1" spans="1:229">
      <c r="A3857" s="41"/>
      <c r="B3857" s="34"/>
      <c r="C3857" s="9"/>
      <c r="D3857" s="44"/>
      <c r="E3857" s="34"/>
      <c r="F3857" s="48"/>
      <c r="G3857" s="34"/>
      <c r="H3857" s="144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  <c r="BQ3857" s="2"/>
      <c r="BR3857" s="2"/>
      <c r="BS3857" s="2"/>
      <c r="BT3857" s="2"/>
      <c r="BU3857" s="2"/>
      <c r="BV3857" s="2"/>
      <c r="BW3857" s="2"/>
      <c r="BX3857" s="2"/>
      <c r="BY3857" s="2"/>
      <c r="BZ3857" s="2"/>
      <c r="CA3857" s="2"/>
      <c r="CB3857" s="2"/>
      <c r="CC3857" s="2"/>
      <c r="CD3857" s="2"/>
      <c r="CE3857" s="2"/>
      <c r="CF3857" s="2"/>
      <c r="CG3857" s="2"/>
      <c r="CH3857" s="2"/>
      <c r="CI3857" s="2"/>
      <c r="CJ3857" s="2"/>
      <c r="CK3857" s="2"/>
      <c r="CL3857" s="2"/>
      <c r="CM3857" s="2"/>
      <c r="CN3857" s="2"/>
      <c r="CO3857" s="2"/>
      <c r="CP3857" s="2"/>
      <c r="CQ3857" s="2"/>
      <c r="CR3857" s="2"/>
      <c r="CS3857" s="2"/>
      <c r="CT3857" s="2"/>
      <c r="CU3857" s="2"/>
      <c r="CV3857" s="2"/>
      <c r="CW3857" s="2"/>
      <c r="CX3857" s="2"/>
      <c r="CY3857" s="2"/>
      <c r="CZ3857" s="2"/>
      <c r="DA3857" s="2"/>
      <c r="DB3857" s="2"/>
      <c r="DC3857" s="2"/>
      <c r="DD3857" s="2"/>
      <c r="DE3857" s="2"/>
      <c r="DF3857" s="2"/>
      <c r="DG3857" s="2"/>
      <c r="DH3857" s="2"/>
      <c r="DI3857" s="2"/>
      <c r="DJ3857" s="2"/>
      <c r="DK3857" s="2"/>
      <c r="DL3857" s="2"/>
      <c r="DM3857" s="2"/>
      <c r="DN3857" s="2"/>
      <c r="DO3857" s="2"/>
      <c r="DP3857" s="2"/>
      <c r="DQ3857" s="2"/>
      <c r="DR3857" s="2"/>
      <c r="DS3857" s="2"/>
      <c r="DT3857" s="2"/>
      <c r="DU3857" s="2"/>
      <c r="DV3857" s="2"/>
      <c r="DW3857" s="2"/>
      <c r="DX3857" s="2"/>
      <c r="DY3857" s="2"/>
      <c r="DZ3857" s="2"/>
      <c r="EA3857" s="2"/>
      <c r="EB3857" s="2"/>
      <c r="EC3857" s="2"/>
      <c r="ED3857" s="2"/>
      <c r="EE3857" s="2"/>
      <c r="EF3857" s="2"/>
      <c r="EG3857" s="2"/>
      <c r="EH3857" s="2"/>
      <c r="EI3857" s="2"/>
      <c r="EJ3857" s="2"/>
      <c r="EK3857" s="2"/>
      <c r="EL3857" s="2"/>
      <c r="EM3857" s="2"/>
      <c r="EN3857" s="2"/>
      <c r="EO3857" s="2"/>
      <c r="EP3857" s="2"/>
      <c r="EQ3857" s="2"/>
      <c r="ER3857" s="2"/>
      <c r="ES3857" s="2"/>
      <c r="ET3857" s="2"/>
      <c r="EU3857" s="2"/>
      <c r="EV3857" s="2"/>
      <c r="EW3857" s="2"/>
      <c r="EX3857" s="2"/>
      <c r="EY3857" s="2"/>
      <c r="EZ3857" s="2"/>
      <c r="FA3857" s="2"/>
      <c r="FB3857" s="2"/>
      <c r="FC3857" s="2"/>
      <c r="FD3857" s="2"/>
      <c r="FE3857" s="2"/>
      <c r="FF3857" s="2"/>
      <c r="FG3857" s="2"/>
      <c r="FH3857" s="2"/>
      <c r="FI3857" s="2"/>
      <c r="FJ3857" s="2"/>
      <c r="FK3857" s="2"/>
      <c r="FL3857" s="2"/>
      <c r="FM3857" s="2"/>
      <c r="FN3857" s="2"/>
      <c r="FO3857" s="2"/>
      <c r="FP3857" s="2"/>
      <c r="FQ3857" s="2"/>
      <c r="FR3857" s="2"/>
      <c r="FS3857" s="2"/>
      <c r="FT3857" s="2"/>
      <c r="FU3857" s="2"/>
      <c r="FV3857" s="2"/>
      <c r="FW3857" s="2"/>
      <c r="FX3857" s="2"/>
      <c r="FY3857" s="2"/>
      <c r="FZ3857" s="2"/>
      <c r="GA3857" s="2"/>
      <c r="GB3857" s="2"/>
      <c r="GC3857" s="2"/>
      <c r="GD3857" s="2"/>
      <c r="GE3857" s="2"/>
      <c r="GF3857" s="2"/>
      <c r="GG3857" s="2"/>
      <c r="GH3857" s="2"/>
      <c r="GI3857" s="2"/>
      <c r="GJ3857" s="2"/>
      <c r="GK3857" s="2"/>
      <c r="GL3857" s="2"/>
      <c r="GM3857" s="2"/>
      <c r="GN3857" s="2"/>
      <c r="GO3857" s="2"/>
      <c r="GP3857" s="2"/>
      <c r="GQ3857" s="2"/>
      <c r="GR3857" s="2"/>
      <c r="GS3857" s="2"/>
      <c r="GT3857" s="2"/>
      <c r="GU3857" s="2"/>
      <c r="GV3857" s="2"/>
      <c r="GW3857" s="2"/>
      <c r="GX3857" s="2"/>
      <c r="GY3857" s="2"/>
      <c r="GZ3857" s="2"/>
      <c r="HA3857" s="2"/>
      <c r="HB3857" s="2"/>
      <c r="HC3857" s="2"/>
      <c r="HD3857" s="2"/>
      <c r="HE3857" s="2"/>
      <c r="HF3857" s="2"/>
      <c r="HG3857" s="2"/>
      <c r="HH3857" s="2"/>
      <c r="HI3857" s="2"/>
      <c r="HJ3857" s="2"/>
      <c r="HK3857" s="2"/>
      <c r="HL3857" s="2"/>
      <c r="HM3857" s="2"/>
      <c r="HN3857" s="2"/>
      <c r="HO3857" s="2"/>
      <c r="HP3857" s="2"/>
      <c r="HQ3857" s="2"/>
      <c r="HR3857" s="2"/>
      <c r="HS3857" s="2"/>
      <c r="HT3857" s="2"/>
      <c r="HU3857" s="2"/>
    </row>
    <row r="3858" s="5" customFormat="1" spans="1:229">
      <c r="A3858" s="41"/>
      <c r="B3858" s="34"/>
      <c r="C3858" s="9"/>
      <c r="D3858" s="44"/>
      <c r="E3858" s="34"/>
      <c r="F3858" s="48"/>
      <c r="G3858" s="34"/>
      <c r="H3858" s="144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  <c r="BQ3858" s="2"/>
      <c r="BR3858" s="2"/>
      <c r="BS3858" s="2"/>
      <c r="BT3858" s="2"/>
      <c r="BU3858" s="2"/>
      <c r="BV3858" s="2"/>
      <c r="BW3858" s="2"/>
      <c r="BX3858" s="2"/>
      <c r="BY3858" s="2"/>
      <c r="BZ3858" s="2"/>
      <c r="CA3858" s="2"/>
      <c r="CB3858" s="2"/>
      <c r="CC3858" s="2"/>
      <c r="CD3858" s="2"/>
      <c r="CE3858" s="2"/>
      <c r="CF3858" s="2"/>
      <c r="CG3858" s="2"/>
      <c r="CH3858" s="2"/>
      <c r="CI3858" s="2"/>
      <c r="CJ3858" s="2"/>
      <c r="CK3858" s="2"/>
      <c r="CL3858" s="2"/>
      <c r="CM3858" s="2"/>
      <c r="CN3858" s="2"/>
      <c r="CO3858" s="2"/>
      <c r="CP3858" s="2"/>
      <c r="CQ3858" s="2"/>
      <c r="CR3858" s="2"/>
      <c r="CS3858" s="2"/>
      <c r="CT3858" s="2"/>
      <c r="CU3858" s="2"/>
      <c r="CV3858" s="2"/>
      <c r="CW3858" s="2"/>
      <c r="CX3858" s="2"/>
      <c r="CY3858" s="2"/>
      <c r="CZ3858" s="2"/>
      <c r="DA3858" s="2"/>
      <c r="DB3858" s="2"/>
      <c r="DC3858" s="2"/>
      <c r="DD3858" s="2"/>
      <c r="DE3858" s="2"/>
      <c r="DF3858" s="2"/>
      <c r="DG3858" s="2"/>
      <c r="DH3858" s="2"/>
      <c r="DI3858" s="2"/>
      <c r="DJ3858" s="2"/>
      <c r="DK3858" s="2"/>
      <c r="DL3858" s="2"/>
      <c r="DM3858" s="2"/>
      <c r="DN3858" s="2"/>
      <c r="DO3858" s="2"/>
      <c r="DP3858" s="2"/>
      <c r="DQ3858" s="2"/>
      <c r="DR3858" s="2"/>
      <c r="DS3858" s="2"/>
      <c r="DT3858" s="2"/>
      <c r="DU3858" s="2"/>
      <c r="DV3858" s="2"/>
      <c r="DW3858" s="2"/>
      <c r="DX3858" s="2"/>
      <c r="DY3858" s="2"/>
      <c r="DZ3858" s="2"/>
      <c r="EA3858" s="2"/>
      <c r="EB3858" s="2"/>
      <c r="EC3858" s="2"/>
      <c r="ED3858" s="2"/>
      <c r="EE3858" s="2"/>
      <c r="EF3858" s="2"/>
      <c r="EG3858" s="2"/>
      <c r="EH3858" s="2"/>
      <c r="EI3858" s="2"/>
      <c r="EJ3858" s="2"/>
      <c r="EK3858" s="2"/>
      <c r="EL3858" s="2"/>
      <c r="EM3858" s="2"/>
      <c r="EN3858" s="2"/>
      <c r="EO3858" s="2"/>
      <c r="EP3858" s="2"/>
      <c r="EQ3858" s="2"/>
      <c r="ER3858" s="2"/>
      <c r="ES3858" s="2"/>
      <c r="ET3858" s="2"/>
      <c r="EU3858" s="2"/>
      <c r="EV3858" s="2"/>
      <c r="EW3858" s="2"/>
      <c r="EX3858" s="2"/>
      <c r="EY3858" s="2"/>
      <c r="EZ3858" s="2"/>
      <c r="FA3858" s="2"/>
      <c r="FB3858" s="2"/>
      <c r="FC3858" s="2"/>
      <c r="FD3858" s="2"/>
      <c r="FE3858" s="2"/>
      <c r="FF3858" s="2"/>
      <c r="FG3858" s="2"/>
      <c r="FH3858" s="2"/>
      <c r="FI3858" s="2"/>
      <c r="FJ3858" s="2"/>
      <c r="FK3858" s="2"/>
      <c r="FL3858" s="2"/>
      <c r="FM3858" s="2"/>
      <c r="FN3858" s="2"/>
      <c r="FO3858" s="2"/>
      <c r="FP3858" s="2"/>
      <c r="FQ3858" s="2"/>
      <c r="FR3858" s="2"/>
      <c r="FS3858" s="2"/>
      <c r="FT3858" s="2"/>
      <c r="FU3858" s="2"/>
      <c r="FV3858" s="2"/>
      <c r="FW3858" s="2"/>
      <c r="FX3858" s="2"/>
      <c r="FY3858" s="2"/>
      <c r="FZ3858" s="2"/>
      <c r="GA3858" s="2"/>
      <c r="GB3858" s="2"/>
      <c r="GC3858" s="2"/>
      <c r="GD3858" s="2"/>
      <c r="GE3858" s="2"/>
      <c r="GF3858" s="2"/>
      <c r="GG3858" s="2"/>
      <c r="GH3858" s="2"/>
      <c r="GI3858" s="2"/>
      <c r="GJ3858" s="2"/>
      <c r="GK3858" s="2"/>
      <c r="GL3858" s="2"/>
      <c r="GM3858" s="2"/>
      <c r="GN3858" s="2"/>
      <c r="GO3858" s="2"/>
      <c r="GP3858" s="2"/>
      <c r="GQ3858" s="2"/>
      <c r="GR3858" s="2"/>
      <c r="GS3858" s="2"/>
      <c r="GT3858" s="2"/>
      <c r="GU3858" s="2"/>
      <c r="GV3858" s="2"/>
      <c r="GW3858" s="2"/>
      <c r="GX3858" s="2"/>
      <c r="GY3858" s="2"/>
      <c r="GZ3858" s="2"/>
      <c r="HA3858" s="2"/>
      <c r="HB3858" s="2"/>
      <c r="HC3858" s="2"/>
      <c r="HD3858" s="2"/>
      <c r="HE3858" s="2"/>
      <c r="HF3858" s="2"/>
      <c r="HG3858" s="2"/>
      <c r="HH3858" s="2"/>
      <c r="HI3858" s="2"/>
      <c r="HJ3858" s="2"/>
      <c r="HK3858" s="2"/>
      <c r="HL3858" s="2"/>
      <c r="HM3858" s="2"/>
      <c r="HN3858" s="2"/>
      <c r="HO3858" s="2"/>
      <c r="HP3858" s="2"/>
      <c r="HQ3858" s="2"/>
      <c r="HR3858" s="2"/>
      <c r="HS3858" s="2"/>
      <c r="HT3858" s="2"/>
      <c r="HU3858" s="2"/>
    </row>
    <row r="3859" s="5" customFormat="1" spans="1:229">
      <c r="A3859" s="41"/>
      <c r="B3859" s="34"/>
      <c r="C3859" s="9"/>
      <c r="D3859" s="44"/>
      <c r="E3859" s="34"/>
      <c r="F3859" s="48"/>
      <c r="G3859" s="34"/>
      <c r="H3859" s="144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  <c r="BQ3859" s="2"/>
      <c r="BR3859" s="2"/>
      <c r="BS3859" s="2"/>
      <c r="BT3859" s="2"/>
      <c r="BU3859" s="2"/>
      <c r="BV3859" s="2"/>
      <c r="BW3859" s="2"/>
      <c r="BX3859" s="2"/>
      <c r="BY3859" s="2"/>
      <c r="BZ3859" s="2"/>
      <c r="CA3859" s="2"/>
      <c r="CB3859" s="2"/>
      <c r="CC3859" s="2"/>
      <c r="CD3859" s="2"/>
      <c r="CE3859" s="2"/>
      <c r="CF3859" s="2"/>
      <c r="CG3859" s="2"/>
      <c r="CH3859" s="2"/>
      <c r="CI3859" s="2"/>
      <c r="CJ3859" s="2"/>
      <c r="CK3859" s="2"/>
      <c r="CL3859" s="2"/>
      <c r="CM3859" s="2"/>
      <c r="CN3859" s="2"/>
      <c r="CO3859" s="2"/>
      <c r="CP3859" s="2"/>
      <c r="CQ3859" s="2"/>
      <c r="CR3859" s="2"/>
      <c r="CS3859" s="2"/>
      <c r="CT3859" s="2"/>
      <c r="CU3859" s="2"/>
      <c r="CV3859" s="2"/>
      <c r="CW3859" s="2"/>
      <c r="CX3859" s="2"/>
      <c r="CY3859" s="2"/>
      <c r="CZ3859" s="2"/>
      <c r="DA3859" s="2"/>
      <c r="DB3859" s="2"/>
      <c r="DC3859" s="2"/>
      <c r="DD3859" s="2"/>
      <c r="DE3859" s="2"/>
      <c r="DF3859" s="2"/>
      <c r="DG3859" s="2"/>
      <c r="DH3859" s="2"/>
      <c r="DI3859" s="2"/>
      <c r="DJ3859" s="2"/>
      <c r="DK3859" s="2"/>
      <c r="DL3859" s="2"/>
      <c r="DM3859" s="2"/>
      <c r="DN3859" s="2"/>
      <c r="DO3859" s="2"/>
      <c r="DP3859" s="2"/>
      <c r="DQ3859" s="2"/>
      <c r="DR3859" s="2"/>
      <c r="DS3859" s="2"/>
      <c r="DT3859" s="2"/>
      <c r="DU3859" s="2"/>
      <c r="DV3859" s="2"/>
      <c r="DW3859" s="2"/>
      <c r="DX3859" s="2"/>
      <c r="DY3859" s="2"/>
      <c r="DZ3859" s="2"/>
      <c r="EA3859" s="2"/>
      <c r="EB3859" s="2"/>
      <c r="EC3859" s="2"/>
      <c r="ED3859" s="2"/>
      <c r="EE3859" s="2"/>
      <c r="EF3859" s="2"/>
      <c r="EG3859" s="2"/>
      <c r="EH3859" s="2"/>
      <c r="EI3859" s="2"/>
      <c r="EJ3859" s="2"/>
      <c r="EK3859" s="2"/>
      <c r="EL3859" s="2"/>
      <c r="EM3859" s="2"/>
      <c r="EN3859" s="2"/>
      <c r="EO3859" s="2"/>
      <c r="EP3859" s="2"/>
      <c r="EQ3859" s="2"/>
      <c r="ER3859" s="2"/>
      <c r="ES3859" s="2"/>
      <c r="ET3859" s="2"/>
      <c r="EU3859" s="2"/>
      <c r="EV3859" s="2"/>
      <c r="EW3859" s="2"/>
      <c r="EX3859" s="2"/>
      <c r="EY3859" s="2"/>
      <c r="EZ3859" s="2"/>
      <c r="FA3859" s="2"/>
      <c r="FB3859" s="2"/>
      <c r="FC3859" s="2"/>
      <c r="FD3859" s="2"/>
      <c r="FE3859" s="2"/>
      <c r="FF3859" s="2"/>
      <c r="FG3859" s="2"/>
      <c r="FH3859" s="2"/>
      <c r="FI3859" s="2"/>
      <c r="FJ3859" s="2"/>
      <c r="FK3859" s="2"/>
      <c r="FL3859" s="2"/>
      <c r="FM3859" s="2"/>
      <c r="FN3859" s="2"/>
      <c r="FO3859" s="2"/>
      <c r="FP3859" s="2"/>
      <c r="FQ3859" s="2"/>
      <c r="FR3859" s="2"/>
      <c r="FS3859" s="2"/>
      <c r="FT3859" s="2"/>
      <c r="FU3859" s="2"/>
      <c r="FV3859" s="2"/>
      <c r="FW3859" s="2"/>
      <c r="FX3859" s="2"/>
      <c r="FY3859" s="2"/>
      <c r="FZ3859" s="2"/>
      <c r="GA3859" s="2"/>
      <c r="GB3859" s="2"/>
      <c r="GC3859" s="2"/>
      <c r="GD3859" s="2"/>
      <c r="GE3859" s="2"/>
      <c r="GF3859" s="2"/>
      <c r="GG3859" s="2"/>
      <c r="GH3859" s="2"/>
      <c r="GI3859" s="2"/>
      <c r="GJ3859" s="2"/>
      <c r="GK3859" s="2"/>
      <c r="GL3859" s="2"/>
      <c r="GM3859" s="2"/>
      <c r="GN3859" s="2"/>
      <c r="GO3859" s="2"/>
      <c r="GP3859" s="2"/>
      <c r="GQ3859" s="2"/>
      <c r="GR3859" s="2"/>
      <c r="GS3859" s="2"/>
      <c r="GT3859" s="2"/>
      <c r="GU3859" s="2"/>
      <c r="GV3859" s="2"/>
      <c r="GW3859" s="2"/>
      <c r="GX3859" s="2"/>
      <c r="GY3859" s="2"/>
      <c r="GZ3859" s="2"/>
      <c r="HA3859" s="2"/>
      <c r="HB3859" s="2"/>
      <c r="HC3859" s="2"/>
      <c r="HD3859" s="2"/>
      <c r="HE3859" s="2"/>
      <c r="HF3859" s="2"/>
      <c r="HG3859" s="2"/>
      <c r="HH3859" s="2"/>
      <c r="HI3859" s="2"/>
      <c r="HJ3859" s="2"/>
      <c r="HK3859" s="2"/>
      <c r="HL3859" s="2"/>
      <c r="HM3859" s="2"/>
      <c r="HN3859" s="2"/>
      <c r="HO3859" s="2"/>
      <c r="HP3859" s="2"/>
      <c r="HQ3859" s="2"/>
      <c r="HR3859" s="2"/>
      <c r="HS3859" s="2"/>
      <c r="HT3859" s="2"/>
      <c r="HU3859" s="2"/>
    </row>
    <row r="3860" s="5" customFormat="1" spans="1:229">
      <c r="A3860" s="41"/>
      <c r="B3860" s="34"/>
      <c r="C3860" s="9"/>
      <c r="D3860" s="44"/>
      <c r="E3860" s="34"/>
      <c r="F3860" s="48"/>
      <c r="G3860" s="34"/>
      <c r="H3860" s="144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  <c r="BQ3860" s="2"/>
      <c r="BR3860" s="2"/>
      <c r="BS3860" s="2"/>
      <c r="BT3860" s="2"/>
      <c r="BU3860" s="2"/>
      <c r="BV3860" s="2"/>
      <c r="BW3860" s="2"/>
      <c r="BX3860" s="2"/>
      <c r="BY3860" s="2"/>
      <c r="BZ3860" s="2"/>
      <c r="CA3860" s="2"/>
      <c r="CB3860" s="2"/>
      <c r="CC3860" s="2"/>
      <c r="CD3860" s="2"/>
      <c r="CE3860" s="2"/>
      <c r="CF3860" s="2"/>
      <c r="CG3860" s="2"/>
      <c r="CH3860" s="2"/>
      <c r="CI3860" s="2"/>
      <c r="CJ3860" s="2"/>
      <c r="CK3860" s="2"/>
      <c r="CL3860" s="2"/>
      <c r="CM3860" s="2"/>
      <c r="CN3860" s="2"/>
      <c r="CO3860" s="2"/>
      <c r="CP3860" s="2"/>
      <c r="CQ3860" s="2"/>
      <c r="CR3860" s="2"/>
      <c r="CS3860" s="2"/>
      <c r="CT3860" s="2"/>
      <c r="CU3860" s="2"/>
      <c r="CV3860" s="2"/>
      <c r="CW3860" s="2"/>
      <c r="CX3860" s="2"/>
      <c r="CY3860" s="2"/>
      <c r="CZ3860" s="2"/>
      <c r="DA3860" s="2"/>
      <c r="DB3860" s="2"/>
      <c r="DC3860" s="2"/>
      <c r="DD3860" s="2"/>
      <c r="DE3860" s="2"/>
      <c r="DF3860" s="2"/>
      <c r="DG3860" s="2"/>
      <c r="DH3860" s="2"/>
      <c r="DI3860" s="2"/>
      <c r="DJ3860" s="2"/>
      <c r="DK3860" s="2"/>
      <c r="DL3860" s="2"/>
      <c r="DM3860" s="2"/>
      <c r="DN3860" s="2"/>
      <c r="DO3860" s="2"/>
      <c r="DP3860" s="2"/>
      <c r="DQ3860" s="2"/>
      <c r="DR3860" s="2"/>
      <c r="DS3860" s="2"/>
      <c r="DT3860" s="2"/>
      <c r="DU3860" s="2"/>
      <c r="DV3860" s="2"/>
      <c r="DW3860" s="2"/>
      <c r="DX3860" s="2"/>
      <c r="DY3860" s="2"/>
      <c r="DZ3860" s="2"/>
      <c r="EA3860" s="2"/>
      <c r="EB3860" s="2"/>
      <c r="EC3860" s="2"/>
      <c r="ED3860" s="2"/>
      <c r="EE3860" s="2"/>
      <c r="EF3860" s="2"/>
      <c r="EG3860" s="2"/>
      <c r="EH3860" s="2"/>
      <c r="EI3860" s="2"/>
      <c r="EJ3860" s="2"/>
      <c r="EK3860" s="2"/>
      <c r="EL3860" s="2"/>
      <c r="EM3860" s="2"/>
      <c r="EN3860" s="2"/>
      <c r="EO3860" s="2"/>
      <c r="EP3860" s="2"/>
      <c r="EQ3860" s="2"/>
      <c r="ER3860" s="2"/>
      <c r="ES3860" s="2"/>
      <c r="ET3860" s="2"/>
      <c r="EU3860" s="2"/>
      <c r="EV3860" s="2"/>
      <c r="EW3860" s="2"/>
      <c r="EX3860" s="2"/>
      <c r="EY3860" s="2"/>
      <c r="EZ3860" s="2"/>
      <c r="FA3860" s="2"/>
      <c r="FB3860" s="2"/>
      <c r="FC3860" s="2"/>
      <c r="FD3860" s="2"/>
      <c r="FE3860" s="2"/>
      <c r="FF3860" s="2"/>
      <c r="FG3860" s="2"/>
      <c r="FH3860" s="2"/>
      <c r="FI3860" s="2"/>
      <c r="FJ3860" s="2"/>
      <c r="FK3860" s="2"/>
      <c r="FL3860" s="2"/>
      <c r="FM3860" s="2"/>
      <c r="FN3860" s="2"/>
      <c r="FO3860" s="2"/>
      <c r="FP3860" s="2"/>
      <c r="FQ3860" s="2"/>
      <c r="FR3860" s="2"/>
      <c r="FS3860" s="2"/>
      <c r="FT3860" s="2"/>
      <c r="FU3860" s="2"/>
      <c r="FV3860" s="2"/>
      <c r="FW3860" s="2"/>
      <c r="FX3860" s="2"/>
      <c r="FY3860" s="2"/>
      <c r="FZ3860" s="2"/>
      <c r="GA3860" s="2"/>
      <c r="GB3860" s="2"/>
      <c r="GC3860" s="2"/>
      <c r="GD3860" s="2"/>
      <c r="GE3860" s="2"/>
      <c r="GF3860" s="2"/>
      <c r="GG3860" s="2"/>
      <c r="GH3860" s="2"/>
      <c r="GI3860" s="2"/>
      <c r="GJ3860" s="2"/>
      <c r="GK3860" s="2"/>
      <c r="GL3860" s="2"/>
      <c r="GM3860" s="2"/>
      <c r="GN3860" s="2"/>
      <c r="GO3860" s="2"/>
      <c r="GP3860" s="2"/>
      <c r="GQ3860" s="2"/>
      <c r="GR3860" s="2"/>
      <c r="GS3860" s="2"/>
      <c r="GT3860" s="2"/>
      <c r="GU3860" s="2"/>
      <c r="GV3860" s="2"/>
      <c r="GW3860" s="2"/>
      <c r="GX3860" s="2"/>
      <c r="GY3860" s="2"/>
      <c r="GZ3860" s="2"/>
      <c r="HA3860" s="2"/>
      <c r="HB3860" s="2"/>
      <c r="HC3860" s="2"/>
      <c r="HD3860" s="2"/>
      <c r="HE3860" s="2"/>
      <c r="HF3860" s="2"/>
      <c r="HG3860" s="2"/>
      <c r="HH3860" s="2"/>
      <c r="HI3860" s="2"/>
      <c r="HJ3860" s="2"/>
      <c r="HK3860" s="2"/>
      <c r="HL3860" s="2"/>
      <c r="HM3860" s="2"/>
      <c r="HN3860" s="2"/>
      <c r="HO3860" s="2"/>
      <c r="HP3860" s="2"/>
      <c r="HQ3860" s="2"/>
      <c r="HR3860" s="2"/>
      <c r="HS3860" s="2"/>
      <c r="HT3860" s="2"/>
      <c r="HU3860" s="2"/>
    </row>
    <row r="3861" s="5" customFormat="1" spans="1:229">
      <c r="A3861" s="41"/>
      <c r="B3861" s="34"/>
      <c r="C3861" s="9"/>
      <c r="D3861" s="44"/>
      <c r="E3861" s="34"/>
      <c r="F3861" s="48"/>
      <c r="G3861" s="34"/>
      <c r="H3861" s="144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  <c r="BQ3861" s="2"/>
      <c r="BR3861" s="2"/>
      <c r="BS3861" s="2"/>
      <c r="BT3861" s="2"/>
      <c r="BU3861" s="2"/>
      <c r="BV3861" s="2"/>
      <c r="BW3861" s="2"/>
      <c r="BX3861" s="2"/>
      <c r="BY3861" s="2"/>
      <c r="BZ3861" s="2"/>
      <c r="CA3861" s="2"/>
      <c r="CB3861" s="2"/>
      <c r="CC3861" s="2"/>
      <c r="CD3861" s="2"/>
      <c r="CE3861" s="2"/>
      <c r="CF3861" s="2"/>
      <c r="CG3861" s="2"/>
      <c r="CH3861" s="2"/>
      <c r="CI3861" s="2"/>
      <c r="CJ3861" s="2"/>
      <c r="CK3861" s="2"/>
      <c r="CL3861" s="2"/>
      <c r="CM3861" s="2"/>
      <c r="CN3861" s="2"/>
      <c r="CO3861" s="2"/>
      <c r="CP3861" s="2"/>
      <c r="CQ3861" s="2"/>
      <c r="CR3861" s="2"/>
      <c r="CS3861" s="2"/>
      <c r="CT3861" s="2"/>
      <c r="CU3861" s="2"/>
      <c r="CV3861" s="2"/>
      <c r="CW3861" s="2"/>
      <c r="CX3861" s="2"/>
      <c r="CY3861" s="2"/>
      <c r="CZ3861" s="2"/>
      <c r="DA3861" s="2"/>
      <c r="DB3861" s="2"/>
      <c r="DC3861" s="2"/>
      <c r="DD3861" s="2"/>
      <c r="DE3861" s="2"/>
      <c r="DF3861" s="2"/>
      <c r="DG3861" s="2"/>
      <c r="DH3861" s="2"/>
      <c r="DI3861" s="2"/>
      <c r="DJ3861" s="2"/>
      <c r="DK3861" s="2"/>
      <c r="DL3861" s="2"/>
      <c r="DM3861" s="2"/>
      <c r="DN3861" s="2"/>
      <c r="DO3861" s="2"/>
      <c r="DP3861" s="2"/>
      <c r="DQ3861" s="2"/>
      <c r="DR3861" s="2"/>
      <c r="DS3861" s="2"/>
      <c r="DT3861" s="2"/>
      <c r="DU3861" s="2"/>
      <c r="DV3861" s="2"/>
      <c r="DW3861" s="2"/>
      <c r="DX3861" s="2"/>
      <c r="DY3861" s="2"/>
      <c r="DZ3861" s="2"/>
      <c r="EA3861" s="2"/>
      <c r="EB3861" s="2"/>
      <c r="EC3861" s="2"/>
      <c r="ED3861" s="2"/>
      <c r="EE3861" s="2"/>
      <c r="EF3861" s="2"/>
      <c r="EG3861" s="2"/>
      <c r="EH3861" s="2"/>
      <c r="EI3861" s="2"/>
      <c r="EJ3861" s="2"/>
      <c r="EK3861" s="2"/>
      <c r="EL3861" s="2"/>
      <c r="EM3861" s="2"/>
      <c r="EN3861" s="2"/>
      <c r="EO3861" s="2"/>
      <c r="EP3861" s="2"/>
      <c r="EQ3861" s="2"/>
      <c r="ER3861" s="2"/>
      <c r="ES3861" s="2"/>
      <c r="ET3861" s="2"/>
      <c r="EU3861" s="2"/>
      <c r="EV3861" s="2"/>
      <c r="EW3861" s="2"/>
      <c r="EX3861" s="2"/>
      <c r="EY3861" s="2"/>
      <c r="EZ3861" s="2"/>
      <c r="FA3861" s="2"/>
      <c r="FB3861" s="2"/>
      <c r="FC3861" s="2"/>
      <c r="FD3861" s="2"/>
      <c r="FE3861" s="2"/>
      <c r="FF3861" s="2"/>
      <c r="FG3861" s="2"/>
      <c r="FH3861" s="2"/>
      <c r="FI3861" s="2"/>
      <c r="FJ3861" s="2"/>
      <c r="FK3861" s="2"/>
      <c r="FL3861" s="2"/>
      <c r="FM3861" s="2"/>
      <c r="FN3861" s="2"/>
      <c r="FO3861" s="2"/>
      <c r="FP3861" s="2"/>
      <c r="FQ3861" s="2"/>
      <c r="FR3861" s="2"/>
      <c r="FS3861" s="2"/>
      <c r="FT3861" s="2"/>
      <c r="FU3861" s="2"/>
      <c r="FV3861" s="2"/>
      <c r="FW3861" s="2"/>
      <c r="FX3861" s="2"/>
      <c r="FY3861" s="2"/>
      <c r="FZ3861" s="2"/>
      <c r="GA3861" s="2"/>
      <c r="GB3861" s="2"/>
      <c r="GC3861" s="2"/>
      <c r="GD3861" s="2"/>
      <c r="GE3861" s="2"/>
      <c r="GF3861" s="2"/>
      <c r="GG3861" s="2"/>
      <c r="GH3861" s="2"/>
      <c r="GI3861" s="2"/>
      <c r="GJ3861" s="2"/>
      <c r="GK3861" s="2"/>
      <c r="GL3861" s="2"/>
      <c r="GM3861" s="2"/>
      <c r="GN3861" s="2"/>
      <c r="GO3861" s="2"/>
      <c r="GP3861" s="2"/>
      <c r="GQ3861" s="2"/>
      <c r="GR3861" s="2"/>
      <c r="GS3861" s="2"/>
      <c r="GT3861" s="2"/>
      <c r="GU3861" s="2"/>
      <c r="GV3861" s="2"/>
      <c r="GW3861" s="2"/>
      <c r="GX3861" s="2"/>
      <c r="GY3861" s="2"/>
      <c r="GZ3861" s="2"/>
      <c r="HA3861" s="2"/>
      <c r="HB3861" s="2"/>
      <c r="HC3861" s="2"/>
      <c r="HD3861" s="2"/>
      <c r="HE3861" s="2"/>
      <c r="HF3861" s="2"/>
      <c r="HG3861" s="2"/>
      <c r="HH3861" s="2"/>
      <c r="HI3861" s="2"/>
      <c r="HJ3861" s="2"/>
      <c r="HK3861" s="2"/>
      <c r="HL3861" s="2"/>
      <c r="HM3861" s="2"/>
      <c r="HN3861" s="2"/>
      <c r="HO3861" s="2"/>
      <c r="HP3861" s="2"/>
      <c r="HQ3861" s="2"/>
      <c r="HR3861" s="2"/>
      <c r="HS3861" s="2"/>
      <c r="HT3861" s="2"/>
      <c r="HU3861" s="2"/>
    </row>
    <row r="3862" s="5" customFormat="1" spans="1:229">
      <c r="A3862" s="41"/>
      <c r="B3862" s="34"/>
      <c r="C3862" s="9"/>
      <c r="D3862" s="44"/>
      <c r="E3862" s="34"/>
      <c r="F3862" s="48"/>
      <c r="G3862" s="34"/>
      <c r="H3862" s="144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  <c r="BQ3862" s="2"/>
      <c r="BR3862" s="2"/>
      <c r="BS3862" s="2"/>
      <c r="BT3862" s="2"/>
      <c r="BU3862" s="2"/>
      <c r="BV3862" s="2"/>
      <c r="BW3862" s="2"/>
      <c r="BX3862" s="2"/>
      <c r="BY3862" s="2"/>
      <c r="BZ3862" s="2"/>
      <c r="CA3862" s="2"/>
      <c r="CB3862" s="2"/>
      <c r="CC3862" s="2"/>
      <c r="CD3862" s="2"/>
      <c r="CE3862" s="2"/>
      <c r="CF3862" s="2"/>
      <c r="CG3862" s="2"/>
      <c r="CH3862" s="2"/>
      <c r="CI3862" s="2"/>
      <c r="CJ3862" s="2"/>
      <c r="CK3862" s="2"/>
      <c r="CL3862" s="2"/>
      <c r="CM3862" s="2"/>
      <c r="CN3862" s="2"/>
      <c r="CO3862" s="2"/>
      <c r="CP3862" s="2"/>
      <c r="CQ3862" s="2"/>
      <c r="CR3862" s="2"/>
      <c r="CS3862" s="2"/>
      <c r="CT3862" s="2"/>
      <c r="CU3862" s="2"/>
      <c r="CV3862" s="2"/>
      <c r="CW3862" s="2"/>
      <c r="CX3862" s="2"/>
      <c r="CY3862" s="2"/>
      <c r="CZ3862" s="2"/>
      <c r="DA3862" s="2"/>
      <c r="DB3862" s="2"/>
      <c r="DC3862" s="2"/>
      <c r="DD3862" s="2"/>
      <c r="DE3862" s="2"/>
      <c r="DF3862" s="2"/>
      <c r="DG3862" s="2"/>
      <c r="DH3862" s="2"/>
      <c r="DI3862" s="2"/>
      <c r="DJ3862" s="2"/>
      <c r="DK3862" s="2"/>
      <c r="DL3862" s="2"/>
      <c r="DM3862" s="2"/>
      <c r="DN3862" s="2"/>
      <c r="DO3862" s="2"/>
      <c r="DP3862" s="2"/>
      <c r="DQ3862" s="2"/>
      <c r="DR3862" s="2"/>
      <c r="DS3862" s="2"/>
      <c r="DT3862" s="2"/>
      <c r="DU3862" s="2"/>
      <c r="DV3862" s="2"/>
      <c r="DW3862" s="2"/>
      <c r="DX3862" s="2"/>
      <c r="DY3862" s="2"/>
      <c r="DZ3862" s="2"/>
      <c r="EA3862" s="2"/>
      <c r="EB3862" s="2"/>
      <c r="EC3862" s="2"/>
      <c r="ED3862" s="2"/>
      <c r="EE3862" s="2"/>
      <c r="EF3862" s="2"/>
      <c r="EG3862" s="2"/>
      <c r="EH3862" s="2"/>
      <c r="EI3862" s="2"/>
      <c r="EJ3862" s="2"/>
      <c r="EK3862" s="2"/>
      <c r="EL3862" s="2"/>
      <c r="EM3862" s="2"/>
      <c r="EN3862" s="2"/>
      <c r="EO3862" s="2"/>
      <c r="EP3862" s="2"/>
      <c r="EQ3862" s="2"/>
      <c r="ER3862" s="2"/>
      <c r="ES3862" s="2"/>
      <c r="ET3862" s="2"/>
      <c r="EU3862" s="2"/>
      <c r="EV3862" s="2"/>
      <c r="EW3862" s="2"/>
      <c r="EX3862" s="2"/>
      <c r="EY3862" s="2"/>
      <c r="EZ3862" s="2"/>
      <c r="FA3862" s="2"/>
      <c r="FB3862" s="2"/>
      <c r="FC3862" s="2"/>
      <c r="FD3862" s="2"/>
      <c r="FE3862" s="2"/>
      <c r="FF3862" s="2"/>
      <c r="FG3862" s="2"/>
      <c r="FH3862" s="2"/>
      <c r="FI3862" s="2"/>
      <c r="FJ3862" s="2"/>
      <c r="FK3862" s="2"/>
      <c r="FL3862" s="2"/>
      <c r="FM3862" s="2"/>
      <c r="FN3862" s="2"/>
      <c r="FO3862" s="2"/>
      <c r="FP3862" s="2"/>
      <c r="FQ3862" s="2"/>
      <c r="FR3862" s="2"/>
      <c r="FS3862" s="2"/>
      <c r="FT3862" s="2"/>
      <c r="FU3862" s="2"/>
      <c r="FV3862" s="2"/>
      <c r="FW3862" s="2"/>
      <c r="FX3862" s="2"/>
      <c r="FY3862" s="2"/>
      <c r="FZ3862" s="2"/>
      <c r="GA3862" s="2"/>
      <c r="GB3862" s="2"/>
      <c r="GC3862" s="2"/>
      <c r="GD3862" s="2"/>
      <c r="GE3862" s="2"/>
      <c r="GF3862" s="2"/>
      <c r="GG3862" s="2"/>
      <c r="GH3862" s="2"/>
      <c r="GI3862" s="2"/>
      <c r="GJ3862" s="2"/>
      <c r="GK3862" s="2"/>
      <c r="GL3862" s="2"/>
      <c r="GM3862" s="2"/>
      <c r="GN3862" s="2"/>
      <c r="GO3862" s="2"/>
      <c r="GP3862" s="2"/>
      <c r="GQ3862" s="2"/>
      <c r="GR3862" s="2"/>
      <c r="GS3862" s="2"/>
      <c r="GT3862" s="2"/>
      <c r="GU3862" s="2"/>
      <c r="GV3862" s="2"/>
      <c r="GW3862" s="2"/>
      <c r="GX3862" s="2"/>
      <c r="GY3862" s="2"/>
      <c r="GZ3862" s="2"/>
      <c r="HA3862" s="2"/>
      <c r="HB3862" s="2"/>
      <c r="HC3862" s="2"/>
      <c r="HD3862" s="2"/>
      <c r="HE3862" s="2"/>
      <c r="HF3862" s="2"/>
      <c r="HG3862" s="2"/>
      <c r="HH3862" s="2"/>
      <c r="HI3862" s="2"/>
      <c r="HJ3862" s="2"/>
      <c r="HK3862" s="2"/>
      <c r="HL3862" s="2"/>
      <c r="HM3862" s="2"/>
      <c r="HN3862" s="2"/>
      <c r="HO3862" s="2"/>
      <c r="HP3862" s="2"/>
      <c r="HQ3862" s="2"/>
      <c r="HR3862" s="2"/>
      <c r="HS3862" s="2"/>
      <c r="HT3862" s="2"/>
      <c r="HU3862" s="2"/>
    </row>
    <row r="3863" s="5" customFormat="1" spans="1:229">
      <c r="A3863" s="41"/>
      <c r="B3863" s="34"/>
      <c r="C3863" s="9"/>
      <c r="D3863" s="44"/>
      <c r="E3863" s="34"/>
      <c r="F3863" s="48"/>
      <c r="G3863" s="34"/>
      <c r="H3863" s="144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  <c r="BQ3863" s="2"/>
      <c r="BR3863" s="2"/>
      <c r="BS3863" s="2"/>
      <c r="BT3863" s="2"/>
      <c r="BU3863" s="2"/>
      <c r="BV3863" s="2"/>
      <c r="BW3863" s="2"/>
      <c r="BX3863" s="2"/>
      <c r="BY3863" s="2"/>
      <c r="BZ3863" s="2"/>
      <c r="CA3863" s="2"/>
      <c r="CB3863" s="2"/>
      <c r="CC3863" s="2"/>
      <c r="CD3863" s="2"/>
      <c r="CE3863" s="2"/>
      <c r="CF3863" s="2"/>
      <c r="CG3863" s="2"/>
      <c r="CH3863" s="2"/>
      <c r="CI3863" s="2"/>
      <c r="CJ3863" s="2"/>
      <c r="CK3863" s="2"/>
      <c r="CL3863" s="2"/>
      <c r="CM3863" s="2"/>
      <c r="CN3863" s="2"/>
      <c r="CO3863" s="2"/>
      <c r="CP3863" s="2"/>
      <c r="CQ3863" s="2"/>
      <c r="CR3863" s="2"/>
      <c r="CS3863" s="2"/>
      <c r="CT3863" s="2"/>
      <c r="CU3863" s="2"/>
      <c r="CV3863" s="2"/>
      <c r="CW3863" s="2"/>
      <c r="CX3863" s="2"/>
      <c r="CY3863" s="2"/>
      <c r="CZ3863" s="2"/>
      <c r="DA3863" s="2"/>
      <c r="DB3863" s="2"/>
      <c r="DC3863" s="2"/>
      <c r="DD3863" s="2"/>
      <c r="DE3863" s="2"/>
      <c r="DF3863" s="2"/>
      <c r="DG3863" s="2"/>
      <c r="DH3863" s="2"/>
      <c r="DI3863" s="2"/>
      <c r="DJ3863" s="2"/>
      <c r="DK3863" s="2"/>
      <c r="DL3863" s="2"/>
      <c r="DM3863" s="2"/>
      <c r="DN3863" s="2"/>
      <c r="DO3863" s="2"/>
      <c r="DP3863" s="2"/>
      <c r="DQ3863" s="2"/>
      <c r="DR3863" s="2"/>
      <c r="DS3863" s="2"/>
      <c r="DT3863" s="2"/>
      <c r="DU3863" s="2"/>
      <c r="DV3863" s="2"/>
      <c r="DW3863" s="2"/>
      <c r="DX3863" s="2"/>
      <c r="DY3863" s="2"/>
      <c r="DZ3863" s="2"/>
      <c r="EA3863" s="2"/>
      <c r="EB3863" s="2"/>
      <c r="EC3863" s="2"/>
      <c r="ED3863" s="2"/>
      <c r="EE3863" s="2"/>
      <c r="EF3863" s="2"/>
      <c r="EG3863" s="2"/>
      <c r="EH3863" s="2"/>
      <c r="EI3863" s="2"/>
      <c r="EJ3863" s="2"/>
      <c r="EK3863" s="2"/>
      <c r="EL3863" s="2"/>
      <c r="EM3863" s="2"/>
      <c r="EN3863" s="2"/>
      <c r="EO3863" s="2"/>
      <c r="EP3863" s="2"/>
      <c r="EQ3863" s="2"/>
      <c r="ER3863" s="2"/>
      <c r="ES3863" s="2"/>
      <c r="ET3863" s="2"/>
      <c r="EU3863" s="2"/>
      <c r="EV3863" s="2"/>
      <c r="EW3863" s="2"/>
      <c r="EX3863" s="2"/>
      <c r="EY3863" s="2"/>
      <c r="EZ3863" s="2"/>
      <c r="FA3863" s="2"/>
      <c r="FB3863" s="2"/>
      <c r="FC3863" s="2"/>
      <c r="FD3863" s="2"/>
      <c r="FE3863" s="2"/>
      <c r="FF3863" s="2"/>
      <c r="FG3863" s="2"/>
      <c r="FH3863" s="2"/>
      <c r="FI3863" s="2"/>
      <c r="FJ3863" s="2"/>
      <c r="FK3863" s="2"/>
      <c r="FL3863" s="2"/>
      <c r="FM3863" s="2"/>
      <c r="FN3863" s="2"/>
      <c r="FO3863" s="2"/>
      <c r="FP3863" s="2"/>
      <c r="FQ3863" s="2"/>
      <c r="FR3863" s="2"/>
      <c r="FS3863" s="2"/>
      <c r="FT3863" s="2"/>
      <c r="FU3863" s="2"/>
      <c r="FV3863" s="2"/>
      <c r="FW3863" s="2"/>
      <c r="FX3863" s="2"/>
      <c r="FY3863" s="2"/>
      <c r="FZ3863" s="2"/>
      <c r="GA3863" s="2"/>
      <c r="GB3863" s="2"/>
      <c r="GC3863" s="2"/>
      <c r="GD3863" s="2"/>
      <c r="GE3863" s="2"/>
      <c r="GF3863" s="2"/>
      <c r="GG3863" s="2"/>
      <c r="GH3863" s="2"/>
      <c r="GI3863" s="2"/>
      <c r="GJ3863" s="2"/>
      <c r="GK3863" s="2"/>
      <c r="GL3863" s="2"/>
      <c r="GM3863" s="2"/>
      <c r="GN3863" s="2"/>
      <c r="GO3863" s="2"/>
      <c r="GP3863" s="2"/>
      <c r="GQ3863" s="2"/>
      <c r="GR3863" s="2"/>
      <c r="GS3863" s="2"/>
      <c r="GT3863" s="2"/>
      <c r="GU3863" s="2"/>
      <c r="GV3863" s="2"/>
      <c r="GW3863" s="2"/>
      <c r="GX3863" s="2"/>
      <c r="GY3863" s="2"/>
      <c r="GZ3863" s="2"/>
      <c r="HA3863" s="2"/>
      <c r="HB3863" s="2"/>
      <c r="HC3863" s="2"/>
      <c r="HD3863" s="2"/>
      <c r="HE3863" s="2"/>
      <c r="HF3863" s="2"/>
      <c r="HG3863" s="2"/>
      <c r="HH3863" s="2"/>
      <c r="HI3863" s="2"/>
      <c r="HJ3863" s="2"/>
      <c r="HK3863" s="2"/>
      <c r="HL3863" s="2"/>
      <c r="HM3863" s="2"/>
      <c r="HN3863" s="2"/>
      <c r="HO3863" s="2"/>
      <c r="HP3863" s="2"/>
      <c r="HQ3863" s="2"/>
      <c r="HR3863" s="2"/>
      <c r="HS3863" s="2"/>
      <c r="HT3863" s="2"/>
      <c r="HU3863" s="2"/>
    </row>
    <row r="3864" s="5" customFormat="1" spans="1:229">
      <c r="A3864" s="41"/>
      <c r="B3864" s="34"/>
      <c r="C3864" s="9"/>
      <c r="D3864" s="44"/>
      <c r="E3864" s="34"/>
      <c r="F3864" s="48"/>
      <c r="G3864" s="34"/>
      <c r="H3864" s="144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  <c r="BQ3864" s="2"/>
      <c r="BR3864" s="2"/>
      <c r="BS3864" s="2"/>
      <c r="BT3864" s="2"/>
      <c r="BU3864" s="2"/>
      <c r="BV3864" s="2"/>
      <c r="BW3864" s="2"/>
      <c r="BX3864" s="2"/>
      <c r="BY3864" s="2"/>
      <c r="BZ3864" s="2"/>
      <c r="CA3864" s="2"/>
      <c r="CB3864" s="2"/>
      <c r="CC3864" s="2"/>
      <c r="CD3864" s="2"/>
      <c r="CE3864" s="2"/>
      <c r="CF3864" s="2"/>
      <c r="CG3864" s="2"/>
      <c r="CH3864" s="2"/>
      <c r="CI3864" s="2"/>
      <c r="CJ3864" s="2"/>
      <c r="CK3864" s="2"/>
      <c r="CL3864" s="2"/>
      <c r="CM3864" s="2"/>
      <c r="CN3864" s="2"/>
      <c r="CO3864" s="2"/>
      <c r="CP3864" s="2"/>
      <c r="CQ3864" s="2"/>
      <c r="CR3864" s="2"/>
      <c r="CS3864" s="2"/>
      <c r="CT3864" s="2"/>
      <c r="CU3864" s="2"/>
      <c r="CV3864" s="2"/>
      <c r="CW3864" s="2"/>
      <c r="CX3864" s="2"/>
      <c r="CY3864" s="2"/>
      <c r="CZ3864" s="2"/>
      <c r="DA3864" s="2"/>
      <c r="DB3864" s="2"/>
      <c r="DC3864" s="2"/>
      <c r="DD3864" s="2"/>
      <c r="DE3864" s="2"/>
      <c r="DF3864" s="2"/>
      <c r="DG3864" s="2"/>
      <c r="DH3864" s="2"/>
      <c r="DI3864" s="2"/>
      <c r="DJ3864" s="2"/>
      <c r="DK3864" s="2"/>
      <c r="DL3864" s="2"/>
      <c r="DM3864" s="2"/>
      <c r="DN3864" s="2"/>
      <c r="DO3864" s="2"/>
      <c r="DP3864" s="2"/>
      <c r="DQ3864" s="2"/>
      <c r="DR3864" s="2"/>
      <c r="DS3864" s="2"/>
      <c r="DT3864" s="2"/>
      <c r="DU3864" s="2"/>
      <c r="DV3864" s="2"/>
      <c r="DW3864" s="2"/>
      <c r="DX3864" s="2"/>
      <c r="DY3864" s="2"/>
      <c r="DZ3864" s="2"/>
      <c r="EA3864" s="2"/>
      <c r="EB3864" s="2"/>
      <c r="EC3864" s="2"/>
      <c r="ED3864" s="2"/>
      <c r="EE3864" s="2"/>
      <c r="EF3864" s="2"/>
      <c r="EG3864" s="2"/>
      <c r="EH3864" s="2"/>
      <c r="EI3864" s="2"/>
      <c r="EJ3864" s="2"/>
      <c r="EK3864" s="2"/>
      <c r="EL3864" s="2"/>
      <c r="EM3864" s="2"/>
      <c r="EN3864" s="2"/>
      <c r="EO3864" s="2"/>
      <c r="EP3864" s="2"/>
      <c r="EQ3864" s="2"/>
      <c r="ER3864" s="2"/>
      <c r="ES3864" s="2"/>
      <c r="ET3864" s="2"/>
      <c r="EU3864" s="2"/>
      <c r="EV3864" s="2"/>
      <c r="EW3864" s="2"/>
      <c r="EX3864" s="2"/>
      <c r="EY3864" s="2"/>
      <c r="EZ3864" s="2"/>
      <c r="FA3864" s="2"/>
      <c r="FB3864" s="2"/>
      <c r="FC3864" s="2"/>
      <c r="FD3864" s="2"/>
      <c r="FE3864" s="2"/>
      <c r="FF3864" s="2"/>
      <c r="FG3864" s="2"/>
      <c r="FH3864" s="2"/>
      <c r="FI3864" s="2"/>
      <c r="FJ3864" s="2"/>
      <c r="FK3864" s="2"/>
      <c r="FL3864" s="2"/>
      <c r="FM3864" s="2"/>
      <c r="FN3864" s="2"/>
      <c r="FO3864" s="2"/>
      <c r="FP3864" s="2"/>
      <c r="FQ3864" s="2"/>
      <c r="FR3864" s="2"/>
      <c r="FS3864" s="2"/>
      <c r="FT3864" s="2"/>
      <c r="FU3864" s="2"/>
      <c r="FV3864" s="2"/>
      <c r="FW3864" s="2"/>
      <c r="FX3864" s="2"/>
      <c r="FY3864" s="2"/>
      <c r="FZ3864" s="2"/>
      <c r="GA3864" s="2"/>
      <c r="GB3864" s="2"/>
      <c r="GC3864" s="2"/>
      <c r="GD3864" s="2"/>
      <c r="GE3864" s="2"/>
      <c r="GF3864" s="2"/>
      <c r="GG3864" s="2"/>
      <c r="GH3864" s="2"/>
      <c r="GI3864" s="2"/>
      <c r="GJ3864" s="2"/>
      <c r="GK3864" s="2"/>
      <c r="GL3864" s="2"/>
      <c r="GM3864" s="2"/>
      <c r="GN3864" s="2"/>
      <c r="GO3864" s="2"/>
      <c r="GP3864" s="2"/>
      <c r="GQ3864" s="2"/>
      <c r="GR3864" s="2"/>
      <c r="GS3864" s="2"/>
      <c r="GT3864" s="2"/>
      <c r="GU3864" s="2"/>
      <c r="GV3864" s="2"/>
      <c r="GW3864" s="2"/>
      <c r="GX3864" s="2"/>
      <c r="GY3864" s="2"/>
      <c r="GZ3864" s="2"/>
      <c r="HA3864" s="2"/>
      <c r="HB3864" s="2"/>
      <c r="HC3864" s="2"/>
      <c r="HD3864" s="2"/>
      <c r="HE3864" s="2"/>
      <c r="HF3864" s="2"/>
      <c r="HG3864" s="2"/>
      <c r="HH3864" s="2"/>
      <c r="HI3864" s="2"/>
      <c r="HJ3864" s="2"/>
      <c r="HK3864" s="2"/>
      <c r="HL3864" s="2"/>
      <c r="HM3864" s="2"/>
      <c r="HN3864" s="2"/>
      <c r="HO3864" s="2"/>
      <c r="HP3864" s="2"/>
      <c r="HQ3864" s="2"/>
      <c r="HR3864" s="2"/>
      <c r="HS3864" s="2"/>
      <c r="HT3864" s="2"/>
      <c r="HU3864" s="2"/>
    </row>
    <row r="3865" s="5" customFormat="1" spans="1:229">
      <c r="A3865" s="41"/>
      <c r="B3865" s="34"/>
      <c r="C3865" s="9"/>
      <c r="D3865" s="44"/>
      <c r="E3865" s="34"/>
      <c r="F3865" s="48"/>
      <c r="G3865" s="34"/>
      <c r="H3865" s="144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  <c r="BQ3865" s="2"/>
      <c r="BR3865" s="2"/>
      <c r="BS3865" s="2"/>
      <c r="BT3865" s="2"/>
      <c r="BU3865" s="2"/>
      <c r="BV3865" s="2"/>
      <c r="BW3865" s="2"/>
      <c r="BX3865" s="2"/>
      <c r="BY3865" s="2"/>
      <c r="BZ3865" s="2"/>
      <c r="CA3865" s="2"/>
      <c r="CB3865" s="2"/>
      <c r="CC3865" s="2"/>
      <c r="CD3865" s="2"/>
      <c r="CE3865" s="2"/>
      <c r="CF3865" s="2"/>
      <c r="CG3865" s="2"/>
      <c r="CH3865" s="2"/>
      <c r="CI3865" s="2"/>
      <c r="CJ3865" s="2"/>
      <c r="CK3865" s="2"/>
      <c r="CL3865" s="2"/>
      <c r="CM3865" s="2"/>
      <c r="CN3865" s="2"/>
      <c r="CO3865" s="2"/>
      <c r="CP3865" s="2"/>
      <c r="CQ3865" s="2"/>
      <c r="CR3865" s="2"/>
      <c r="CS3865" s="2"/>
      <c r="CT3865" s="2"/>
      <c r="CU3865" s="2"/>
      <c r="CV3865" s="2"/>
      <c r="CW3865" s="2"/>
      <c r="CX3865" s="2"/>
      <c r="CY3865" s="2"/>
      <c r="CZ3865" s="2"/>
      <c r="DA3865" s="2"/>
      <c r="DB3865" s="2"/>
      <c r="DC3865" s="2"/>
      <c r="DD3865" s="2"/>
      <c r="DE3865" s="2"/>
      <c r="DF3865" s="2"/>
      <c r="DG3865" s="2"/>
      <c r="DH3865" s="2"/>
      <c r="DI3865" s="2"/>
      <c r="DJ3865" s="2"/>
      <c r="DK3865" s="2"/>
      <c r="DL3865" s="2"/>
      <c r="DM3865" s="2"/>
      <c r="DN3865" s="2"/>
      <c r="DO3865" s="2"/>
      <c r="DP3865" s="2"/>
      <c r="DQ3865" s="2"/>
      <c r="DR3865" s="2"/>
      <c r="DS3865" s="2"/>
      <c r="DT3865" s="2"/>
      <c r="DU3865" s="2"/>
      <c r="DV3865" s="2"/>
      <c r="DW3865" s="2"/>
      <c r="DX3865" s="2"/>
      <c r="DY3865" s="2"/>
      <c r="DZ3865" s="2"/>
      <c r="EA3865" s="2"/>
      <c r="EB3865" s="2"/>
      <c r="EC3865" s="2"/>
      <c r="ED3865" s="2"/>
      <c r="EE3865" s="2"/>
      <c r="EF3865" s="2"/>
      <c r="EG3865" s="2"/>
      <c r="EH3865" s="2"/>
      <c r="EI3865" s="2"/>
      <c r="EJ3865" s="2"/>
      <c r="EK3865" s="2"/>
      <c r="EL3865" s="2"/>
      <c r="EM3865" s="2"/>
      <c r="EN3865" s="2"/>
      <c r="EO3865" s="2"/>
      <c r="EP3865" s="2"/>
      <c r="EQ3865" s="2"/>
      <c r="ER3865" s="2"/>
      <c r="ES3865" s="2"/>
      <c r="ET3865" s="2"/>
      <c r="EU3865" s="2"/>
      <c r="EV3865" s="2"/>
      <c r="EW3865" s="2"/>
      <c r="EX3865" s="2"/>
      <c r="EY3865" s="2"/>
      <c r="EZ3865" s="2"/>
      <c r="FA3865" s="2"/>
      <c r="FB3865" s="2"/>
      <c r="FC3865" s="2"/>
      <c r="FD3865" s="2"/>
      <c r="FE3865" s="2"/>
      <c r="FF3865" s="2"/>
      <c r="FG3865" s="2"/>
      <c r="FH3865" s="2"/>
      <c r="FI3865" s="2"/>
      <c r="FJ3865" s="2"/>
      <c r="FK3865" s="2"/>
      <c r="FL3865" s="2"/>
      <c r="FM3865" s="2"/>
      <c r="FN3865" s="2"/>
      <c r="FO3865" s="2"/>
      <c r="FP3865" s="2"/>
      <c r="FQ3865" s="2"/>
      <c r="FR3865" s="2"/>
      <c r="FS3865" s="2"/>
      <c r="FT3865" s="2"/>
      <c r="FU3865" s="2"/>
      <c r="FV3865" s="2"/>
      <c r="FW3865" s="2"/>
      <c r="FX3865" s="2"/>
      <c r="FY3865" s="2"/>
      <c r="FZ3865" s="2"/>
      <c r="GA3865" s="2"/>
      <c r="GB3865" s="2"/>
      <c r="GC3865" s="2"/>
      <c r="GD3865" s="2"/>
      <c r="GE3865" s="2"/>
      <c r="GF3865" s="2"/>
      <c r="GG3865" s="2"/>
      <c r="GH3865" s="2"/>
      <c r="GI3865" s="2"/>
      <c r="GJ3865" s="2"/>
      <c r="GK3865" s="2"/>
      <c r="GL3865" s="2"/>
      <c r="GM3865" s="2"/>
      <c r="GN3865" s="2"/>
      <c r="GO3865" s="2"/>
      <c r="GP3865" s="2"/>
      <c r="GQ3865" s="2"/>
      <c r="GR3865" s="2"/>
      <c r="GS3865" s="2"/>
      <c r="GT3865" s="2"/>
      <c r="GU3865" s="2"/>
      <c r="GV3865" s="2"/>
      <c r="GW3865" s="2"/>
      <c r="GX3865" s="2"/>
      <c r="GY3865" s="2"/>
      <c r="GZ3865" s="2"/>
      <c r="HA3865" s="2"/>
      <c r="HB3865" s="2"/>
      <c r="HC3865" s="2"/>
      <c r="HD3865" s="2"/>
      <c r="HE3865" s="2"/>
      <c r="HF3865" s="2"/>
      <c r="HG3865" s="2"/>
      <c r="HH3865" s="2"/>
      <c r="HI3865" s="2"/>
      <c r="HJ3865" s="2"/>
      <c r="HK3865" s="2"/>
      <c r="HL3865" s="2"/>
      <c r="HM3865" s="2"/>
      <c r="HN3865" s="2"/>
      <c r="HO3865" s="2"/>
      <c r="HP3865" s="2"/>
      <c r="HQ3865" s="2"/>
      <c r="HR3865" s="2"/>
      <c r="HS3865" s="2"/>
      <c r="HT3865" s="2"/>
      <c r="HU3865" s="2"/>
    </row>
    <row r="3866" s="5" customFormat="1" spans="1:229">
      <c r="A3866" s="41"/>
      <c r="B3866" s="34"/>
      <c r="C3866" s="9"/>
      <c r="D3866" s="44"/>
      <c r="E3866" s="34"/>
      <c r="F3866" s="48"/>
      <c r="G3866" s="34"/>
      <c r="H3866" s="144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  <c r="BQ3866" s="2"/>
      <c r="BR3866" s="2"/>
      <c r="BS3866" s="2"/>
      <c r="BT3866" s="2"/>
      <c r="BU3866" s="2"/>
      <c r="BV3866" s="2"/>
      <c r="BW3866" s="2"/>
      <c r="BX3866" s="2"/>
      <c r="BY3866" s="2"/>
      <c r="BZ3866" s="2"/>
      <c r="CA3866" s="2"/>
      <c r="CB3866" s="2"/>
      <c r="CC3866" s="2"/>
      <c r="CD3866" s="2"/>
      <c r="CE3866" s="2"/>
      <c r="CF3866" s="2"/>
      <c r="CG3866" s="2"/>
      <c r="CH3866" s="2"/>
      <c r="CI3866" s="2"/>
      <c r="CJ3866" s="2"/>
      <c r="CK3866" s="2"/>
      <c r="CL3866" s="2"/>
      <c r="CM3866" s="2"/>
      <c r="CN3866" s="2"/>
      <c r="CO3866" s="2"/>
      <c r="CP3866" s="2"/>
      <c r="CQ3866" s="2"/>
      <c r="CR3866" s="2"/>
      <c r="CS3866" s="2"/>
      <c r="CT3866" s="2"/>
      <c r="CU3866" s="2"/>
      <c r="CV3866" s="2"/>
      <c r="CW3866" s="2"/>
      <c r="CX3866" s="2"/>
      <c r="CY3866" s="2"/>
      <c r="CZ3866" s="2"/>
      <c r="DA3866" s="2"/>
      <c r="DB3866" s="2"/>
      <c r="DC3866" s="2"/>
      <c r="DD3866" s="2"/>
      <c r="DE3866" s="2"/>
      <c r="DF3866" s="2"/>
      <c r="DG3866" s="2"/>
      <c r="DH3866" s="2"/>
      <c r="DI3866" s="2"/>
      <c r="DJ3866" s="2"/>
      <c r="DK3866" s="2"/>
      <c r="DL3866" s="2"/>
      <c r="DM3866" s="2"/>
      <c r="DN3866" s="2"/>
      <c r="DO3866" s="2"/>
      <c r="DP3866" s="2"/>
      <c r="DQ3866" s="2"/>
      <c r="DR3866" s="2"/>
      <c r="DS3866" s="2"/>
      <c r="DT3866" s="2"/>
      <c r="DU3866" s="2"/>
      <c r="DV3866" s="2"/>
      <c r="DW3866" s="2"/>
      <c r="DX3866" s="2"/>
      <c r="DY3866" s="2"/>
      <c r="DZ3866" s="2"/>
      <c r="EA3866" s="2"/>
      <c r="EB3866" s="2"/>
      <c r="EC3866" s="2"/>
      <c r="ED3866" s="2"/>
      <c r="EE3866" s="2"/>
      <c r="EF3866" s="2"/>
      <c r="EG3866" s="2"/>
      <c r="EH3866" s="2"/>
      <c r="EI3866" s="2"/>
      <c r="EJ3866" s="2"/>
      <c r="EK3866" s="2"/>
      <c r="EL3866" s="2"/>
      <c r="EM3866" s="2"/>
      <c r="EN3866" s="2"/>
      <c r="EO3866" s="2"/>
      <c r="EP3866" s="2"/>
      <c r="EQ3866" s="2"/>
      <c r="ER3866" s="2"/>
      <c r="ES3866" s="2"/>
      <c r="ET3866" s="2"/>
      <c r="EU3866" s="2"/>
      <c r="EV3866" s="2"/>
      <c r="EW3866" s="2"/>
      <c r="EX3866" s="2"/>
      <c r="EY3866" s="2"/>
      <c r="EZ3866" s="2"/>
      <c r="FA3866" s="2"/>
      <c r="FB3866" s="2"/>
      <c r="FC3866" s="2"/>
      <c r="FD3866" s="2"/>
      <c r="FE3866" s="2"/>
      <c r="FF3866" s="2"/>
      <c r="FG3866" s="2"/>
      <c r="FH3866" s="2"/>
      <c r="FI3866" s="2"/>
      <c r="FJ3866" s="2"/>
      <c r="FK3866" s="2"/>
      <c r="FL3866" s="2"/>
      <c r="FM3866" s="2"/>
      <c r="FN3866" s="2"/>
      <c r="FO3866" s="2"/>
      <c r="FP3866" s="2"/>
      <c r="FQ3866" s="2"/>
      <c r="FR3866" s="2"/>
      <c r="FS3866" s="2"/>
      <c r="FT3866" s="2"/>
      <c r="FU3866" s="2"/>
      <c r="FV3866" s="2"/>
      <c r="FW3866" s="2"/>
      <c r="FX3866" s="2"/>
      <c r="FY3866" s="2"/>
      <c r="FZ3866" s="2"/>
      <c r="GA3866" s="2"/>
      <c r="GB3866" s="2"/>
      <c r="GC3866" s="2"/>
      <c r="GD3866" s="2"/>
      <c r="GE3866" s="2"/>
      <c r="GF3866" s="2"/>
      <c r="GG3866" s="2"/>
      <c r="GH3866" s="2"/>
      <c r="GI3866" s="2"/>
      <c r="GJ3866" s="2"/>
      <c r="GK3866" s="2"/>
      <c r="GL3866" s="2"/>
      <c r="GM3866" s="2"/>
      <c r="GN3866" s="2"/>
      <c r="GO3866" s="2"/>
      <c r="GP3866" s="2"/>
      <c r="GQ3866" s="2"/>
      <c r="GR3866" s="2"/>
      <c r="GS3866" s="2"/>
      <c r="GT3866" s="2"/>
      <c r="GU3866" s="2"/>
      <c r="GV3866" s="2"/>
      <c r="GW3866" s="2"/>
      <c r="GX3866" s="2"/>
      <c r="GY3866" s="2"/>
      <c r="GZ3866" s="2"/>
      <c r="HA3866" s="2"/>
      <c r="HB3866" s="2"/>
      <c r="HC3866" s="2"/>
      <c r="HD3866" s="2"/>
      <c r="HE3866" s="2"/>
      <c r="HF3866" s="2"/>
      <c r="HG3866" s="2"/>
      <c r="HH3866" s="2"/>
      <c r="HI3866" s="2"/>
      <c r="HJ3866" s="2"/>
      <c r="HK3866" s="2"/>
      <c r="HL3866" s="2"/>
      <c r="HM3866" s="2"/>
      <c r="HN3866" s="2"/>
      <c r="HO3866" s="2"/>
      <c r="HP3866" s="2"/>
      <c r="HQ3866" s="2"/>
      <c r="HR3866" s="2"/>
      <c r="HS3866" s="2"/>
      <c r="HT3866" s="2"/>
      <c r="HU3866" s="2"/>
    </row>
    <row r="3867" s="5" customFormat="1" spans="1:229">
      <c r="A3867" s="41"/>
      <c r="B3867" s="34"/>
      <c r="C3867" s="9"/>
      <c r="D3867" s="44"/>
      <c r="E3867" s="34"/>
      <c r="F3867" s="48"/>
      <c r="G3867" s="34"/>
      <c r="H3867" s="144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  <c r="BQ3867" s="2"/>
      <c r="BR3867" s="2"/>
      <c r="BS3867" s="2"/>
      <c r="BT3867" s="2"/>
      <c r="BU3867" s="2"/>
      <c r="BV3867" s="2"/>
      <c r="BW3867" s="2"/>
      <c r="BX3867" s="2"/>
      <c r="BY3867" s="2"/>
      <c r="BZ3867" s="2"/>
      <c r="CA3867" s="2"/>
      <c r="CB3867" s="2"/>
      <c r="CC3867" s="2"/>
      <c r="CD3867" s="2"/>
      <c r="CE3867" s="2"/>
      <c r="CF3867" s="2"/>
      <c r="CG3867" s="2"/>
      <c r="CH3867" s="2"/>
      <c r="CI3867" s="2"/>
      <c r="CJ3867" s="2"/>
      <c r="CK3867" s="2"/>
      <c r="CL3867" s="2"/>
      <c r="CM3867" s="2"/>
      <c r="CN3867" s="2"/>
      <c r="CO3867" s="2"/>
      <c r="CP3867" s="2"/>
      <c r="CQ3867" s="2"/>
      <c r="CR3867" s="2"/>
      <c r="CS3867" s="2"/>
      <c r="CT3867" s="2"/>
      <c r="CU3867" s="2"/>
      <c r="CV3867" s="2"/>
      <c r="CW3867" s="2"/>
      <c r="CX3867" s="2"/>
      <c r="CY3867" s="2"/>
      <c r="CZ3867" s="2"/>
      <c r="DA3867" s="2"/>
      <c r="DB3867" s="2"/>
      <c r="DC3867" s="2"/>
      <c r="DD3867" s="2"/>
      <c r="DE3867" s="2"/>
      <c r="DF3867" s="2"/>
      <c r="DG3867" s="2"/>
      <c r="DH3867" s="2"/>
      <c r="DI3867" s="2"/>
      <c r="DJ3867" s="2"/>
      <c r="DK3867" s="2"/>
      <c r="DL3867" s="2"/>
      <c r="DM3867" s="2"/>
      <c r="DN3867" s="2"/>
      <c r="DO3867" s="2"/>
      <c r="DP3867" s="2"/>
      <c r="DQ3867" s="2"/>
      <c r="DR3867" s="2"/>
      <c r="DS3867" s="2"/>
      <c r="DT3867" s="2"/>
      <c r="DU3867" s="2"/>
      <c r="DV3867" s="2"/>
      <c r="DW3867" s="2"/>
      <c r="DX3867" s="2"/>
      <c r="DY3867" s="2"/>
      <c r="DZ3867" s="2"/>
      <c r="EA3867" s="2"/>
      <c r="EB3867" s="2"/>
      <c r="EC3867" s="2"/>
      <c r="ED3867" s="2"/>
      <c r="EE3867" s="2"/>
      <c r="EF3867" s="2"/>
      <c r="EG3867" s="2"/>
      <c r="EH3867" s="2"/>
      <c r="EI3867" s="2"/>
      <c r="EJ3867" s="2"/>
      <c r="EK3867" s="2"/>
      <c r="EL3867" s="2"/>
      <c r="EM3867" s="2"/>
      <c r="EN3867" s="2"/>
      <c r="EO3867" s="2"/>
      <c r="EP3867" s="2"/>
      <c r="EQ3867" s="2"/>
      <c r="ER3867" s="2"/>
      <c r="ES3867" s="2"/>
      <c r="ET3867" s="2"/>
      <c r="EU3867" s="2"/>
      <c r="EV3867" s="2"/>
      <c r="EW3867" s="2"/>
      <c r="EX3867" s="2"/>
      <c r="EY3867" s="2"/>
      <c r="EZ3867" s="2"/>
      <c r="FA3867" s="2"/>
      <c r="FB3867" s="2"/>
      <c r="FC3867" s="2"/>
      <c r="FD3867" s="2"/>
      <c r="FE3867" s="2"/>
      <c r="FF3867" s="2"/>
      <c r="FG3867" s="2"/>
      <c r="FH3867" s="2"/>
      <c r="FI3867" s="2"/>
      <c r="FJ3867" s="2"/>
      <c r="FK3867" s="2"/>
      <c r="FL3867" s="2"/>
      <c r="FM3867" s="2"/>
      <c r="FN3867" s="2"/>
      <c r="FO3867" s="2"/>
      <c r="FP3867" s="2"/>
      <c r="FQ3867" s="2"/>
      <c r="FR3867" s="2"/>
      <c r="FS3867" s="2"/>
      <c r="FT3867" s="2"/>
      <c r="FU3867" s="2"/>
      <c r="FV3867" s="2"/>
      <c r="FW3867" s="2"/>
      <c r="FX3867" s="2"/>
      <c r="FY3867" s="2"/>
      <c r="FZ3867" s="2"/>
      <c r="GA3867" s="2"/>
      <c r="GB3867" s="2"/>
      <c r="GC3867" s="2"/>
      <c r="GD3867" s="2"/>
      <c r="GE3867" s="2"/>
      <c r="GF3867" s="2"/>
      <c r="GG3867" s="2"/>
      <c r="GH3867" s="2"/>
      <c r="GI3867" s="2"/>
      <c r="GJ3867" s="2"/>
      <c r="GK3867" s="2"/>
      <c r="GL3867" s="2"/>
      <c r="GM3867" s="2"/>
      <c r="GN3867" s="2"/>
      <c r="GO3867" s="2"/>
      <c r="GP3867" s="2"/>
      <c r="GQ3867" s="2"/>
      <c r="GR3867" s="2"/>
      <c r="GS3867" s="2"/>
      <c r="GT3867" s="2"/>
      <c r="GU3867" s="2"/>
      <c r="GV3867" s="2"/>
      <c r="GW3867" s="2"/>
      <c r="GX3867" s="2"/>
      <c r="GY3867" s="2"/>
      <c r="GZ3867" s="2"/>
      <c r="HA3867" s="2"/>
      <c r="HB3867" s="2"/>
      <c r="HC3867" s="2"/>
      <c r="HD3867" s="2"/>
      <c r="HE3867" s="2"/>
      <c r="HF3867" s="2"/>
      <c r="HG3867" s="2"/>
      <c r="HH3867" s="2"/>
      <c r="HI3867" s="2"/>
      <c r="HJ3867" s="2"/>
      <c r="HK3867" s="2"/>
      <c r="HL3867" s="2"/>
      <c r="HM3867" s="2"/>
      <c r="HN3867" s="2"/>
      <c r="HO3867" s="2"/>
      <c r="HP3867" s="2"/>
      <c r="HQ3867" s="2"/>
      <c r="HR3867" s="2"/>
      <c r="HS3867" s="2"/>
      <c r="HT3867" s="2"/>
      <c r="HU3867" s="2"/>
    </row>
    <row r="3868" s="5" customFormat="1" spans="1:229">
      <c r="A3868" s="41"/>
      <c r="B3868" s="34"/>
      <c r="C3868" s="9"/>
      <c r="D3868" s="44"/>
      <c r="E3868" s="34"/>
      <c r="F3868" s="48"/>
      <c r="G3868" s="34"/>
      <c r="H3868" s="144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  <c r="BQ3868" s="2"/>
      <c r="BR3868" s="2"/>
      <c r="BS3868" s="2"/>
      <c r="BT3868" s="2"/>
      <c r="BU3868" s="2"/>
      <c r="BV3868" s="2"/>
      <c r="BW3868" s="2"/>
      <c r="BX3868" s="2"/>
      <c r="BY3868" s="2"/>
      <c r="BZ3868" s="2"/>
      <c r="CA3868" s="2"/>
      <c r="CB3868" s="2"/>
      <c r="CC3868" s="2"/>
      <c r="CD3868" s="2"/>
      <c r="CE3868" s="2"/>
      <c r="CF3868" s="2"/>
      <c r="CG3868" s="2"/>
      <c r="CH3868" s="2"/>
      <c r="CI3868" s="2"/>
      <c r="CJ3868" s="2"/>
      <c r="CK3868" s="2"/>
      <c r="CL3868" s="2"/>
      <c r="CM3868" s="2"/>
      <c r="CN3868" s="2"/>
      <c r="CO3868" s="2"/>
      <c r="CP3868" s="2"/>
      <c r="CQ3868" s="2"/>
      <c r="CR3868" s="2"/>
      <c r="CS3868" s="2"/>
      <c r="CT3868" s="2"/>
      <c r="CU3868" s="2"/>
      <c r="CV3868" s="2"/>
      <c r="CW3868" s="2"/>
      <c r="CX3868" s="2"/>
      <c r="CY3868" s="2"/>
      <c r="CZ3868" s="2"/>
      <c r="DA3868" s="2"/>
      <c r="DB3868" s="2"/>
      <c r="DC3868" s="2"/>
      <c r="DD3868" s="2"/>
      <c r="DE3868" s="2"/>
      <c r="DF3868" s="2"/>
      <c r="DG3868" s="2"/>
      <c r="DH3868" s="2"/>
      <c r="DI3868" s="2"/>
      <c r="DJ3868" s="2"/>
      <c r="DK3868" s="2"/>
      <c r="DL3868" s="2"/>
      <c r="DM3868" s="2"/>
      <c r="DN3868" s="2"/>
      <c r="DO3868" s="2"/>
      <c r="DP3868" s="2"/>
      <c r="DQ3868" s="2"/>
      <c r="DR3868" s="2"/>
      <c r="DS3868" s="2"/>
      <c r="DT3868" s="2"/>
      <c r="DU3868" s="2"/>
      <c r="DV3868" s="2"/>
      <c r="DW3868" s="2"/>
      <c r="DX3868" s="2"/>
      <c r="DY3868" s="2"/>
      <c r="DZ3868" s="2"/>
      <c r="EA3868" s="2"/>
      <c r="EB3868" s="2"/>
      <c r="EC3868" s="2"/>
      <c r="ED3868" s="2"/>
      <c r="EE3868" s="2"/>
      <c r="EF3868" s="2"/>
      <c r="EG3868" s="2"/>
      <c r="EH3868" s="2"/>
      <c r="EI3868" s="2"/>
      <c r="EJ3868" s="2"/>
      <c r="EK3868" s="2"/>
      <c r="EL3868" s="2"/>
      <c r="EM3868" s="2"/>
      <c r="EN3868" s="2"/>
      <c r="EO3868" s="2"/>
      <c r="EP3868" s="2"/>
      <c r="EQ3868" s="2"/>
      <c r="ER3868" s="2"/>
      <c r="ES3868" s="2"/>
      <c r="ET3868" s="2"/>
      <c r="EU3868" s="2"/>
      <c r="EV3868" s="2"/>
      <c r="EW3868" s="2"/>
      <c r="EX3868" s="2"/>
      <c r="EY3868" s="2"/>
      <c r="EZ3868" s="2"/>
      <c r="FA3868" s="2"/>
      <c r="FB3868" s="2"/>
      <c r="FC3868" s="2"/>
      <c r="FD3868" s="2"/>
      <c r="FE3868" s="2"/>
      <c r="FF3868" s="2"/>
      <c r="FG3868" s="2"/>
      <c r="FH3868" s="2"/>
      <c r="FI3868" s="2"/>
      <c r="FJ3868" s="2"/>
      <c r="FK3868" s="2"/>
      <c r="FL3868" s="2"/>
      <c r="FM3868" s="2"/>
      <c r="FN3868" s="2"/>
      <c r="FO3868" s="2"/>
      <c r="FP3868" s="2"/>
      <c r="FQ3868" s="2"/>
      <c r="FR3868" s="2"/>
      <c r="FS3868" s="2"/>
      <c r="FT3868" s="2"/>
      <c r="FU3868" s="2"/>
      <c r="FV3868" s="2"/>
      <c r="FW3868" s="2"/>
      <c r="FX3868" s="2"/>
      <c r="FY3868" s="2"/>
      <c r="FZ3868" s="2"/>
      <c r="GA3868" s="2"/>
      <c r="GB3868" s="2"/>
      <c r="GC3868" s="2"/>
      <c r="GD3868" s="2"/>
      <c r="GE3868" s="2"/>
      <c r="GF3868" s="2"/>
      <c r="GG3868" s="2"/>
      <c r="GH3868" s="2"/>
      <c r="GI3868" s="2"/>
      <c r="GJ3868" s="2"/>
      <c r="GK3868" s="2"/>
      <c r="GL3868" s="2"/>
      <c r="GM3868" s="2"/>
      <c r="GN3868" s="2"/>
      <c r="GO3868" s="2"/>
      <c r="GP3868" s="2"/>
      <c r="GQ3868" s="2"/>
      <c r="GR3868" s="2"/>
      <c r="GS3868" s="2"/>
      <c r="GT3868" s="2"/>
      <c r="GU3868" s="2"/>
      <c r="GV3868" s="2"/>
      <c r="GW3868" s="2"/>
      <c r="GX3868" s="2"/>
      <c r="GY3868" s="2"/>
      <c r="GZ3868" s="2"/>
      <c r="HA3868" s="2"/>
      <c r="HB3868" s="2"/>
      <c r="HC3868" s="2"/>
      <c r="HD3868" s="2"/>
      <c r="HE3868" s="2"/>
      <c r="HF3868" s="2"/>
      <c r="HG3868" s="2"/>
      <c r="HH3868" s="2"/>
      <c r="HI3868" s="2"/>
      <c r="HJ3868" s="2"/>
      <c r="HK3868" s="2"/>
      <c r="HL3868" s="2"/>
      <c r="HM3868" s="2"/>
      <c r="HN3868" s="2"/>
      <c r="HO3868" s="2"/>
      <c r="HP3868" s="2"/>
      <c r="HQ3868" s="2"/>
      <c r="HR3868" s="2"/>
      <c r="HS3868" s="2"/>
      <c r="HT3868" s="2"/>
      <c r="HU3868" s="2"/>
    </row>
    <row r="3869" s="5" customFormat="1" spans="1:229">
      <c r="A3869" s="41"/>
      <c r="B3869" s="34"/>
      <c r="C3869" s="9"/>
      <c r="D3869" s="44"/>
      <c r="E3869" s="34"/>
      <c r="F3869" s="48"/>
      <c r="G3869" s="34"/>
      <c r="H3869" s="144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  <c r="BQ3869" s="2"/>
      <c r="BR3869" s="2"/>
      <c r="BS3869" s="2"/>
      <c r="BT3869" s="2"/>
      <c r="BU3869" s="2"/>
      <c r="BV3869" s="2"/>
      <c r="BW3869" s="2"/>
      <c r="BX3869" s="2"/>
      <c r="BY3869" s="2"/>
      <c r="BZ3869" s="2"/>
      <c r="CA3869" s="2"/>
      <c r="CB3869" s="2"/>
      <c r="CC3869" s="2"/>
      <c r="CD3869" s="2"/>
      <c r="CE3869" s="2"/>
      <c r="CF3869" s="2"/>
      <c r="CG3869" s="2"/>
      <c r="CH3869" s="2"/>
      <c r="CI3869" s="2"/>
      <c r="CJ3869" s="2"/>
      <c r="CK3869" s="2"/>
      <c r="CL3869" s="2"/>
      <c r="CM3869" s="2"/>
      <c r="CN3869" s="2"/>
      <c r="CO3869" s="2"/>
      <c r="CP3869" s="2"/>
      <c r="CQ3869" s="2"/>
      <c r="CR3869" s="2"/>
      <c r="CS3869" s="2"/>
      <c r="CT3869" s="2"/>
      <c r="CU3869" s="2"/>
      <c r="CV3869" s="2"/>
      <c r="CW3869" s="2"/>
      <c r="CX3869" s="2"/>
      <c r="CY3869" s="2"/>
      <c r="CZ3869" s="2"/>
      <c r="DA3869" s="2"/>
      <c r="DB3869" s="2"/>
      <c r="DC3869" s="2"/>
      <c r="DD3869" s="2"/>
      <c r="DE3869" s="2"/>
      <c r="DF3869" s="2"/>
      <c r="DG3869" s="2"/>
      <c r="DH3869" s="2"/>
      <c r="DI3869" s="2"/>
      <c r="DJ3869" s="2"/>
      <c r="DK3869" s="2"/>
      <c r="DL3869" s="2"/>
      <c r="DM3869" s="2"/>
      <c r="DN3869" s="2"/>
      <c r="DO3869" s="2"/>
      <c r="DP3869" s="2"/>
      <c r="DQ3869" s="2"/>
      <c r="DR3869" s="2"/>
      <c r="DS3869" s="2"/>
      <c r="DT3869" s="2"/>
      <c r="DU3869" s="2"/>
      <c r="DV3869" s="2"/>
      <c r="DW3869" s="2"/>
      <c r="DX3869" s="2"/>
      <c r="DY3869" s="2"/>
      <c r="DZ3869" s="2"/>
      <c r="EA3869" s="2"/>
      <c r="EB3869" s="2"/>
      <c r="EC3869" s="2"/>
      <c r="ED3869" s="2"/>
      <c r="EE3869" s="2"/>
      <c r="EF3869" s="2"/>
      <c r="EG3869" s="2"/>
      <c r="EH3869" s="2"/>
      <c r="EI3869" s="2"/>
      <c r="EJ3869" s="2"/>
      <c r="EK3869" s="2"/>
      <c r="EL3869" s="2"/>
      <c r="EM3869" s="2"/>
      <c r="EN3869" s="2"/>
      <c r="EO3869" s="2"/>
      <c r="EP3869" s="2"/>
      <c r="EQ3869" s="2"/>
      <c r="ER3869" s="2"/>
      <c r="ES3869" s="2"/>
      <c r="ET3869" s="2"/>
      <c r="EU3869" s="2"/>
      <c r="EV3869" s="2"/>
      <c r="EW3869" s="2"/>
      <c r="EX3869" s="2"/>
      <c r="EY3869" s="2"/>
      <c r="EZ3869" s="2"/>
      <c r="FA3869" s="2"/>
      <c r="FB3869" s="2"/>
      <c r="FC3869" s="2"/>
      <c r="FD3869" s="2"/>
      <c r="FE3869" s="2"/>
      <c r="FF3869" s="2"/>
      <c r="FG3869" s="2"/>
      <c r="FH3869" s="2"/>
      <c r="FI3869" s="2"/>
      <c r="FJ3869" s="2"/>
      <c r="FK3869" s="2"/>
      <c r="FL3869" s="2"/>
      <c r="FM3869" s="2"/>
      <c r="FN3869" s="2"/>
      <c r="FO3869" s="2"/>
      <c r="FP3869" s="2"/>
      <c r="FQ3869" s="2"/>
      <c r="FR3869" s="2"/>
      <c r="FS3869" s="2"/>
      <c r="FT3869" s="2"/>
      <c r="FU3869" s="2"/>
      <c r="FV3869" s="2"/>
      <c r="FW3869" s="2"/>
      <c r="FX3869" s="2"/>
      <c r="FY3869" s="2"/>
      <c r="FZ3869" s="2"/>
      <c r="GA3869" s="2"/>
      <c r="GB3869" s="2"/>
      <c r="GC3869" s="2"/>
      <c r="GD3869" s="2"/>
      <c r="GE3869" s="2"/>
      <c r="GF3869" s="2"/>
      <c r="GG3869" s="2"/>
      <c r="GH3869" s="2"/>
      <c r="GI3869" s="2"/>
      <c r="GJ3869" s="2"/>
      <c r="GK3869" s="2"/>
      <c r="GL3869" s="2"/>
      <c r="GM3869" s="2"/>
      <c r="GN3869" s="2"/>
      <c r="GO3869" s="2"/>
      <c r="GP3869" s="2"/>
      <c r="GQ3869" s="2"/>
      <c r="GR3869" s="2"/>
      <c r="GS3869" s="2"/>
      <c r="GT3869" s="2"/>
      <c r="GU3869" s="2"/>
      <c r="GV3869" s="2"/>
      <c r="GW3869" s="2"/>
      <c r="GX3869" s="2"/>
      <c r="GY3869" s="2"/>
      <c r="GZ3869" s="2"/>
      <c r="HA3869" s="2"/>
      <c r="HB3869" s="2"/>
      <c r="HC3869" s="2"/>
      <c r="HD3869" s="2"/>
      <c r="HE3869" s="2"/>
      <c r="HF3869" s="2"/>
      <c r="HG3869" s="2"/>
      <c r="HH3869" s="2"/>
      <c r="HI3869" s="2"/>
      <c r="HJ3869" s="2"/>
      <c r="HK3869" s="2"/>
      <c r="HL3869" s="2"/>
      <c r="HM3869" s="2"/>
      <c r="HN3869" s="2"/>
      <c r="HO3869" s="2"/>
      <c r="HP3869" s="2"/>
      <c r="HQ3869" s="2"/>
      <c r="HR3869" s="2"/>
      <c r="HS3869" s="2"/>
      <c r="HT3869" s="2"/>
      <c r="HU3869" s="2"/>
    </row>
    <row r="3870" s="5" customFormat="1" spans="1:229">
      <c r="A3870" s="41"/>
      <c r="B3870" s="34"/>
      <c r="C3870" s="9"/>
      <c r="D3870" s="44"/>
      <c r="E3870" s="34"/>
      <c r="F3870" s="48"/>
      <c r="G3870" s="34"/>
      <c r="H3870" s="144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  <c r="BQ3870" s="2"/>
      <c r="BR3870" s="2"/>
      <c r="BS3870" s="2"/>
      <c r="BT3870" s="2"/>
      <c r="BU3870" s="2"/>
      <c r="BV3870" s="2"/>
      <c r="BW3870" s="2"/>
      <c r="BX3870" s="2"/>
      <c r="BY3870" s="2"/>
      <c r="BZ3870" s="2"/>
      <c r="CA3870" s="2"/>
      <c r="CB3870" s="2"/>
      <c r="CC3870" s="2"/>
      <c r="CD3870" s="2"/>
      <c r="CE3870" s="2"/>
      <c r="CF3870" s="2"/>
      <c r="CG3870" s="2"/>
      <c r="CH3870" s="2"/>
      <c r="CI3870" s="2"/>
      <c r="CJ3870" s="2"/>
      <c r="CK3870" s="2"/>
      <c r="CL3870" s="2"/>
      <c r="CM3870" s="2"/>
      <c r="CN3870" s="2"/>
      <c r="CO3870" s="2"/>
      <c r="CP3870" s="2"/>
      <c r="CQ3870" s="2"/>
      <c r="CR3870" s="2"/>
      <c r="CS3870" s="2"/>
      <c r="CT3870" s="2"/>
      <c r="CU3870" s="2"/>
      <c r="CV3870" s="2"/>
      <c r="CW3870" s="2"/>
      <c r="CX3870" s="2"/>
      <c r="CY3870" s="2"/>
      <c r="CZ3870" s="2"/>
      <c r="DA3870" s="2"/>
      <c r="DB3870" s="2"/>
      <c r="DC3870" s="2"/>
      <c r="DD3870" s="2"/>
      <c r="DE3870" s="2"/>
      <c r="DF3870" s="2"/>
      <c r="DG3870" s="2"/>
      <c r="DH3870" s="2"/>
      <c r="DI3870" s="2"/>
      <c r="DJ3870" s="2"/>
      <c r="DK3870" s="2"/>
      <c r="DL3870" s="2"/>
      <c r="DM3870" s="2"/>
      <c r="DN3870" s="2"/>
      <c r="DO3870" s="2"/>
      <c r="DP3870" s="2"/>
      <c r="DQ3870" s="2"/>
      <c r="DR3870" s="2"/>
      <c r="DS3870" s="2"/>
      <c r="DT3870" s="2"/>
      <c r="DU3870" s="2"/>
      <c r="DV3870" s="2"/>
      <c r="DW3870" s="2"/>
      <c r="DX3870" s="2"/>
      <c r="DY3870" s="2"/>
      <c r="DZ3870" s="2"/>
      <c r="EA3870" s="2"/>
      <c r="EB3870" s="2"/>
      <c r="EC3870" s="2"/>
      <c r="ED3870" s="2"/>
      <c r="EE3870" s="2"/>
      <c r="EF3870" s="2"/>
      <c r="EG3870" s="2"/>
      <c r="EH3870" s="2"/>
      <c r="EI3870" s="2"/>
      <c r="EJ3870" s="2"/>
      <c r="EK3870" s="2"/>
      <c r="EL3870" s="2"/>
      <c r="EM3870" s="2"/>
      <c r="EN3870" s="2"/>
      <c r="EO3870" s="2"/>
      <c r="EP3870" s="2"/>
      <c r="EQ3870" s="2"/>
      <c r="ER3870" s="2"/>
      <c r="ES3870" s="2"/>
      <c r="ET3870" s="2"/>
      <c r="EU3870" s="2"/>
      <c r="EV3870" s="2"/>
      <c r="EW3870" s="2"/>
      <c r="EX3870" s="2"/>
      <c r="EY3870" s="2"/>
      <c r="EZ3870" s="2"/>
      <c r="FA3870" s="2"/>
      <c r="FB3870" s="2"/>
      <c r="FC3870" s="2"/>
      <c r="FD3870" s="2"/>
      <c r="FE3870" s="2"/>
      <c r="FF3870" s="2"/>
      <c r="FG3870" s="2"/>
      <c r="FH3870" s="2"/>
      <c r="FI3870" s="2"/>
      <c r="FJ3870" s="2"/>
      <c r="FK3870" s="2"/>
      <c r="FL3870" s="2"/>
      <c r="FM3870" s="2"/>
      <c r="FN3870" s="2"/>
      <c r="FO3870" s="2"/>
      <c r="FP3870" s="2"/>
      <c r="FQ3870" s="2"/>
      <c r="FR3870" s="2"/>
      <c r="FS3870" s="2"/>
      <c r="FT3870" s="2"/>
      <c r="FU3870" s="2"/>
      <c r="FV3870" s="2"/>
      <c r="FW3870" s="2"/>
      <c r="FX3870" s="2"/>
      <c r="FY3870" s="2"/>
      <c r="FZ3870" s="2"/>
      <c r="GA3870" s="2"/>
      <c r="GB3870" s="2"/>
      <c r="GC3870" s="2"/>
      <c r="GD3870" s="2"/>
      <c r="GE3870" s="2"/>
      <c r="GF3870" s="2"/>
      <c r="GG3870" s="2"/>
      <c r="GH3870" s="2"/>
      <c r="GI3870" s="2"/>
      <c r="GJ3870" s="2"/>
      <c r="GK3870" s="2"/>
      <c r="GL3870" s="2"/>
      <c r="GM3870" s="2"/>
      <c r="GN3870" s="2"/>
      <c r="GO3870" s="2"/>
      <c r="GP3870" s="2"/>
      <c r="GQ3870" s="2"/>
      <c r="GR3870" s="2"/>
      <c r="GS3870" s="2"/>
      <c r="GT3870" s="2"/>
      <c r="GU3870" s="2"/>
      <c r="GV3870" s="2"/>
      <c r="GW3870" s="2"/>
      <c r="GX3870" s="2"/>
      <c r="GY3870" s="2"/>
      <c r="GZ3870" s="2"/>
      <c r="HA3870" s="2"/>
      <c r="HB3870" s="2"/>
      <c r="HC3870" s="2"/>
      <c r="HD3870" s="2"/>
      <c r="HE3870" s="2"/>
      <c r="HF3870" s="2"/>
      <c r="HG3870" s="2"/>
      <c r="HH3870" s="2"/>
      <c r="HI3870" s="2"/>
      <c r="HJ3870" s="2"/>
      <c r="HK3870" s="2"/>
      <c r="HL3870" s="2"/>
      <c r="HM3870" s="2"/>
      <c r="HN3870" s="2"/>
      <c r="HO3870" s="2"/>
      <c r="HP3870" s="2"/>
      <c r="HQ3870" s="2"/>
      <c r="HR3870" s="2"/>
      <c r="HS3870" s="2"/>
      <c r="HT3870" s="2"/>
      <c r="HU3870" s="2"/>
    </row>
    <row r="3871" s="5" customFormat="1" spans="1:229">
      <c r="A3871" s="41"/>
      <c r="B3871" s="34"/>
      <c r="C3871" s="9"/>
      <c r="D3871" s="44"/>
      <c r="E3871" s="34"/>
      <c r="F3871" s="48"/>
      <c r="G3871" s="34"/>
      <c r="H3871" s="144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  <c r="BQ3871" s="2"/>
      <c r="BR3871" s="2"/>
      <c r="BS3871" s="2"/>
      <c r="BT3871" s="2"/>
      <c r="BU3871" s="2"/>
      <c r="BV3871" s="2"/>
      <c r="BW3871" s="2"/>
      <c r="BX3871" s="2"/>
      <c r="BY3871" s="2"/>
      <c r="BZ3871" s="2"/>
      <c r="CA3871" s="2"/>
      <c r="CB3871" s="2"/>
      <c r="CC3871" s="2"/>
      <c r="CD3871" s="2"/>
      <c r="CE3871" s="2"/>
      <c r="CF3871" s="2"/>
      <c r="CG3871" s="2"/>
      <c r="CH3871" s="2"/>
      <c r="CI3871" s="2"/>
      <c r="CJ3871" s="2"/>
      <c r="CK3871" s="2"/>
      <c r="CL3871" s="2"/>
      <c r="CM3871" s="2"/>
      <c r="CN3871" s="2"/>
      <c r="CO3871" s="2"/>
      <c r="CP3871" s="2"/>
      <c r="CQ3871" s="2"/>
      <c r="CR3871" s="2"/>
      <c r="CS3871" s="2"/>
      <c r="CT3871" s="2"/>
      <c r="CU3871" s="2"/>
      <c r="CV3871" s="2"/>
      <c r="CW3871" s="2"/>
      <c r="CX3871" s="2"/>
      <c r="CY3871" s="2"/>
      <c r="CZ3871" s="2"/>
      <c r="DA3871" s="2"/>
      <c r="DB3871" s="2"/>
      <c r="DC3871" s="2"/>
      <c r="DD3871" s="2"/>
      <c r="DE3871" s="2"/>
      <c r="DF3871" s="2"/>
      <c r="DG3871" s="2"/>
      <c r="DH3871" s="2"/>
      <c r="DI3871" s="2"/>
      <c r="DJ3871" s="2"/>
      <c r="DK3871" s="2"/>
      <c r="DL3871" s="2"/>
      <c r="DM3871" s="2"/>
      <c r="DN3871" s="2"/>
      <c r="DO3871" s="2"/>
      <c r="DP3871" s="2"/>
      <c r="DQ3871" s="2"/>
      <c r="DR3871" s="2"/>
      <c r="DS3871" s="2"/>
      <c r="DT3871" s="2"/>
      <c r="DU3871" s="2"/>
      <c r="DV3871" s="2"/>
      <c r="DW3871" s="2"/>
      <c r="DX3871" s="2"/>
      <c r="DY3871" s="2"/>
      <c r="DZ3871" s="2"/>
      <c r="EA3871" s="2"/>
      <c r="EB3871" s="2"/>
      <c r="EC3871" s="2"/>
      <c r="ED3871" s="2"/>
      <c r="EE3871" s="2"/>
      <c r="EF3871" s="2"/>
      <c r="EG3871" s="2"/>
      <c r="EH3871" s="2"/>
      <c r="EI3871" s="2"/>
      <c r="EJ3871" s="2"/>
      <c r="EK3871" s="2"/>
      <c r="EL3871" s="2"/>
      <c r="EM3871" s="2"/>
      <c r="EN3871" s="2"/>
      <c r="EO3871" s="2"/>
      <c r="EP3871" s="2"/>
      <c r="EQ3871" s="2"/>
      <c r="ER3871" s="2"/>
      <c r="ES3871" s="2"/>
      <c r="ET3871" s="2"/>
      <c r="EU3871" s="2"/>
      <c r="EV3871" s="2"/>
      <c r="EW3871" s="2"/>
      <c r="EX3871" s="2"/>
      <c r="EY3871" s="2"/>
      <c r="EZ3871" s="2"/>
      <c r="FA3871" s="2"/>
      <c r="FB3871" s="2"/>
      <c r="FC3871" s="2"/>
      <c r="FD3871" s="2"/>
      <c r="FE3871" s="2"/>
      <c r="FF3871" s="2"/>
      <c r="FG3871" s="2"/>
      <c r="FH3871" s="2"/>
      <c r="FI3871" s="2"/>
      <c r="FJ3871" s="2"/>
      <c r="FK3871" s="2"/>
      <c r="FL3871" s="2"/>
      <c r="FM3871" s="2"/>
      <c r="FN3871" s="2"/>
      <c r="FO3871" s="2"/>
      <c r="FP3871" s="2"/>
      <c r="FQ3871" s="2"/>
      <c r="FR3871" s="2"/>
      <c r="FS3871" s="2"/>
      <c r="FT3871" s="2"/>
      <c r="FU3871" s="2"/>
      <c r="FV3871" s="2"/>
      <c r="FW3871" s="2"/>
      <c r="FX3871" s="2"/>
      <c r="FY3871" s="2"/>
      <c r="FZ3871" s="2"/>
      <c r="GA3871" s="2"/>
      <c r="GB3871" s="2"/>
      <c r="GC3871" s="2"/>
      <c r="GD3871" s="2"/>
      <c r="GE3871" s="2"/>
      <c r="GF3871" s="2"/>
      <c r="GG3871" s="2"/>
      <c r="GH3871" s="2"/>
      <c r="GI3871" s="2"/>
      <c r="GJ3871" s="2"/>
      <c r="GK3871" s="2"/>
      <c r="GL3871" s="2"/>
      <c r="GM3871" s="2"/>
      <c r="GN3871" s="2"/>
      <c r="GO3871" s="2"/>
      <c r="GP3871" s="2"/>
      <c r="GQ3871" s="2"/>
      <c r="GR3871" s="2"/>
      <c r="GS3871" s="2"/>
      <c r="GT3871" s="2"/>
      <c r="GU3871" s="2"/>
      <c r="GV3871" s="2"/>
      <c r="GW3871" s="2"/>
      <c r="GX3871" s="2"/>
      <c r="GY3871" s="2"/>
      <c r="GZ3871" s="2"/>
      <c r="HA3871" s="2"/>
      <c r="HB3871" s="2"/>
      <c r="HC3871" s="2"/>
      <c r="HD3871" s="2"/>
      <c r="HE3871" s="2"/>
      <c r="HF3871" s="2"/>
      <c r="HG3871" s="2"/>
      <c r="HH3871" s="2"/>
      <c r="HI3871" s="2"/>
      <c r="HJ3871" s="2"/>
      <c r="HK3871" s="2"/>
      <c r="HL3871" s="2"/>
      <c r="HM3871" s="2"/>
      <c r="HN3871" s="2"/>
      <c r="HO3871" s="2"/>
      <c r="HP3871" s="2"/>
      <c r="HQ3871" s="2"/>
      <c r="HR3871" s="2"/>
      <c r="HS3871" s="2"/>
      <c r="HT3871" s="2"/>
      <c r="HU3871" s="2"/>
    </row>
    <row r="3872" s="5" customFormat="1" spans="1:229">
      <c r="A3872" s="41"/>
      <c r="B3872" s="34"/>
      <c r="C3872" s="9"/>
      <c r="D3872" s="44"/>
      <c r="E3872" s="34"/>
      <c r="F3872" s="48"/>
      <c r="G3872" s="34"/>
      <c r="H3872" s="144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  <c r="BQ3872" s="2"/>
      <c r="BR3872" s="2"/>
      <c r="BS3872" s="2"/>
      <c r="BT3872" s="2"/>
      <c r="BU3872" s="2"/>
      <c r="BV3872" s="2"/>
      <c r="BW3872" s="2"/>
      <c r="BX3872" s="2"/>
      <c r="BY3872" s="2"/>
      <c r="BZ3872" s="2"/>
      <c r="CA3872" s="2"/>
      <c r="CB3872" s="2"/>
      <c r="CC3872" s="2"/>
      <c r="CD3872" s="2"/>
      <c r="CE3872" s="2"/>
      <c r="CF3872" s="2"/>
      <c r="CG3872" s="2"/>
      <c r="CH3872" s="2"/>
      <c r="CI3872" s="2"/>
      <c r="CJ3872" s="2"/>
      <c r="CK3872" s="2"/>
      <c r="CL3872" s="2"/>
      <c r="CM3872" s="2"/>
      <c r="CN3872" s="2"/>
      <c r="CO3872" s="2"/>
      <c r="CP3872" s="2"/>
      <c r="CQ3872" s="2"/>
      <c r="CR3872" s="2"/>
      <c r="CS3872" s="2"/>
      <c r="CT3872" s="2"/>
      <c r="CU3872" s="2"/>
      <c r="CV3872" s="2"/>
      <c r="CW3872" s="2"/>
      <c r="CX3872" s="2"/>
      <c r="CY3872" s="2"/>
      <c r="CZ3872" s="2"/>
      <c r="DA3872" s="2"/>
      <c r="DB3872" s="2"/>
      <c r="DC3872" s="2"/>
      <c r="DD3872" s="2"/>
      <c r="DE3872" s="2"/>
      <c r="DF3872" s="2"/>
      <c r="DG3872" s="2"/>
      <c r="DH3872" s="2"/>
      <c r="DI3872" s="2"/>
      <c r="DJ3872" s="2"/>
      <c r="DK3872" s="2"/>
      <c r="DL3872" s="2"/>
      <c r="DM3872" s="2"/>
      <c r="DN3872" s="2"/>
      <c r="DO3872" s="2"/>
      <c r="DP3872" s="2"/>
      <c r="DQ3872" s="2"/>
      <c r="DR3872" s="2"/>
      <c r="DS3872" s="2"/>
      <c r="DT3872" s="2"/>
      <c r="DU3872" s="2"/>
      <c r="DV3872" s="2"/>
      <c r="DW3872" s="2"/>
      <c r="DX3872" s="2"/>
      <c r="DY3872" s="2"/>
      <c r="DZ3872" s="2"/>
      <c r="EA3872" s="2"/>
      <c r="EB3872" s="2"/>
      <c r="EC3872" s="2"/>
      <c r="ED3872" s="2"/>
      <c r="EE3872" s="2"/>
      <c r="EF3872" s="2"/>
      <c r="EG3872" s="2"/>
      <c r="EH3872" s="2"/>
      <c r="EI3872" s="2"/>
      <c r="EJ3872" s="2"/>
      <c r="EK3872" s="2"/>
      <c r="EL3872" s="2"/>
      <c r="EM3872" s="2"/>
      <c r="EN3872" s="2"/>
      <c r="EO3872" s="2"/>
      <c r="EP3872" s="2"/>
      <c r="EQ3872" s="2"/>
      <c r="ER3872" s="2"/>
      <c r="ES3872" s="2"/>
      <c r="ET3872" s="2"/>
      <c r="EU3872" s="2"/>
      <c r="EV3872" s="2"/>
      <c r="EW3872" s="2"/>
      <c r="EX3872" s="2"/>
      <c r="EY3872" s="2"/>
      <c r="EZ3872" s="2"/>
      <c r="FA3872" s="2"/>
      <c r="FB3872" s="2"/>
      <c r="FC3872" s="2"/>
      <c r="FD3872" s="2"/>
      <c r="FE3872" s="2"/>
      <c r="FF3872" s="2"/>
      <c r="FG3872" s="2"/>
      <c r="FH3872" s="2"/>
      <c r="FI3872" s="2"/>
      <c r="FJ3872" s="2"/>
      <c r="FK3872" s="2"/>
      <c r="FL3872" s="2"/>
      <c r="FM3872" s="2"/>
      <c r="FN3872" s="2"/>
      <c r="FO3872" s="2"/>
      <c r="FP3872" s="2"/>
      <c r="FQ3872" s="2"/>
      <c r="FR3872" s="2"/>
      <c r="FS3872" s="2"/>
      <c r="FT3872" s="2"/>
      <c r="FU3872" s="2"/>
      <c r="FV3872" s="2"/>
      <c r="FW3872" s="2"/>
      <c r="FX3872" s="2"/>
      <c r="FY3872" s="2"/>
      <c r="FZ3872" s="2"/>
      <c r="GA3872" s="2"/>
      <c r="GB3872" s="2"/>
      <c r="GC3872" s="2"/>
      <c r="GD3872" s="2"/>
      <c r="GE3872" s="2"/>
      <c r="GF3872" s="2"/>
      <c r="GG3872" s="2"/>
      <c r="GH3872" s="2"/>
      <c r="GI3872" s="2"/>
      <c r="GJ3872" s="2"/>
      <c r="GK3872" s="2"/>
      <c r="GL3872" s="2"/>
      <c r="GM3872" s="2"/>
      <c r="GN3872" s="2"/>
      <c r="GO3872" s="2"/>
      <c r="GP3872" s="2"/>
      <c r="GQ3872" s="2"/>
      <c r="GR3872" s="2"/>
      <c r="GS3872" s="2"/>
      <c r="GT3872" s="2"/>
      <c r="GU3872" s="2"/>
      <c r="GV3872" s="2"/>
      <c r="GW3872" s="2"/>
      <c r="GX3872" s="2"/>
      <c r="GY3872" s="2"/>
      <c r="GZ3872" s="2"/>
      <c r="HA3872" s="2"/>
      <c r="HB3872" s="2"/>
      <c r="HC3872" s="2"/>
      <c r="HD3872" s="2"/>
      <c r="HE3872" s="2"/>
      <c r="HF3872" s="2"/>
      <c r="HG3872" s="2"/>
      <c r="HH3872" s="2"/>
      <c r="HI3872" s="2"/>
      <c r="HJ3872" s="2"/>
      <c r="HK3872" s="2"/>
      <c r="HL3872" s="2"/>
      <c r="HM3872" s="2"/>
      <c r="HN3872" s="2"/>
      <c r="HO3872" s="2"/>
      <c r="HP3872" s="2"/>
      <c r="HQ3872" s="2"/>
      <c r="HR3872" s="2"/>
      <c r="HS3872" s="2"/>
      <c r="HT3872" s="2"/>
      <c r="HU3872" s="2"/>
    </row>
    <row r="3873" s="5" customFormat="1" spans="1:229">
      <c r="A3873" s="41"/>
      <c r="B3873" s="34"/>
      <c r="C3873" s="9"/>
      <c r="D3873" s="44"/>
      <c r="E3873" s="34"/>
      <c r="F3873" s="48"/>
      <c r="G3873" s="34"/>
      <c r="H3873" s="144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  <c r="BQ3873" s="2"/>
      <c r="BR3873" s="2"/>
      <c r="BS3873" s="2"/>
      <c r="BT3873" s="2"/>
      <c r="BU3873" s="2"/>
      <c r="BV3873" s="2"/>
      <c r="BW3873" s="2"/>
      <c r="BX3873" s="2"/>
      <c r="BY3873" s="2"/>
      <c r="BZ3873" s="2"/>
      <c r="CA3873" s="2"/>
      <c r="CB3873" s="2"/>
      <c r="CC3873" s="2"/>
      <c r="CD3873" s="2"/>
      <c r="CE3873" s="2"/>
      <c r="CF3873" s="2"/>
      <c r="CG3873" s="2"/>
      <c r="CH3873" s="2"/>
      <c r="CI3873" s="2"/>
      <c r="CJ3873" s="2"/>
      <c r="CK3873" s="2"/>
      <c r="CL3873" s="2"/>
      <c r="CM3873" s="2"/>
      <c r="CN3873" s="2"/>
      <c r="CO3873" s="2"/>
      <c r="CP3873" s="2"/>
      <c r="CQ3873" s="2"/>
      <c r="CR3873" s="2"/>
      <c r="CS3873" s="2"/>
      <c r="CT3873" s="2"/>
      <c r="CU3873" s="2"/>
      <c r="CV3873" s="2"/>
      <c r="CW3873" s="2"/>
      <c r="CX3873" s="2"/>
      <c r="CY3873" s="2"/>
      <c r="CZ3873" s="2"/>
      <c r="DA3873" s="2"/>
      <c r="DB3873" s="2"/>
      <c r="DC3873" s="2"/>
      <c r="DD3873" s="2"/>
      <c r="DE3873" s="2"/>
      <c r="DF3873" s="2"/>
      <c r="DG3873" s="2"/>
      <c r="DH3873" s="2"/>
      <c r="DI3873" s="2"/>
      <c r="DJ3873" s="2"/>
      <c r="DK3873" s="2"/>
      <c r="DL3873" s="2"/>
      <c r="DM3873" s="2"/>
      <c r="DN3873" s="2"/>
      <c r="DO3873" s="2"/>
      <c r="DP3873" s="2"/>
      <c r="DQ3873" s="2"/>
      <c r="DR3873" s="2"/>
      <c r="DS3873" s="2"/>
      <c r="DT3873" s="2"/>
      <c r="DU3873" s="2"/>
      <c r="DV3873" s="2"/>
      <c r="DW3873" s="2"/>
      <c r="DX3873" s="2"/>
      <c r="DY3873" s="2"/>
      <c r="DZ3873" s="2"/>
      <c r="EA3873" s="2"/>
      <c r="EB3873" s="2"/>
      <c r="EC3873" s="2"/>
      <c r="ED3873" s="2"/>
      <c r="EE3873" s="2"/>
      <c r="EF3873" s="2"/>
      <c r="EG3873" s="2"/>
      <c r="EH3873" s="2"/>
      <c r="EI3873" s="2"/>
      <c r="EJ3873" s="2"/>
      <c r="EK3873" s="2"/>
      <c r="EL3873" s="2"/>
      <c r="EM3873" s="2"/>
      <c r="EN3873" s="2"/>
      <c r="EO3873" s="2"/>
      <c r="EP3873" s="2"/>
      <c r="EQ3873" s="2"/>
      <c r="ER3873" s="2"/>
      <c r="ES3873" s="2"/>
      <c r="ET3873" s="2"/>
      <c r="EU3873" s="2"/>
      <c r="EV3873" s="2"/>
      <c r="EW3873" s="2"/>
      <c r="EX3873" s="2"/>
      <c r="EY3873" s="2"/>
      <c r="EZ3873" s="2"/>
      <c r="FA3873" s="2"/>
      <c r="FB3873" s="2"/>
      <c r="FC3873" s="2"/>
      <c r="FD3873" s="2"/>
      <c r="FE3873" s="2"/>
      <c r="FF3873" s="2"/>
      <c r="FG3873" s="2"/>
      <c r="FH3873" s="2"/>
      <c r="FI3873" s="2"/>
      <c r="FJ3873" s="2"/>
      <c r="FK3873" s="2"/>
      <c r="FL3873" s="2"/>
      <c r="FM3873" s="2"/>
      <c r="FN3873" s="2"/>
      <c r="FO3873" s="2"/>
      <c r="FP3873" s="2"/>
      <c r="FQ3873" s="2"/>
      <c r="FR3873" s="2"/>
      <c r="FS3873" s="2"/>
      <c r="FT3873" s="2"/>
      <c r="FU3873" s="2"/>
      <c r="FV3873" s="2"/>
      <c r="FW3873" s="2"/>
      <c r="FX3873" s="2"/>
      <c r="FY3873" s="2"/>
      <c r="FZ3873" s="2"/>
      <c r="GA3873" s="2"/>
      <c r="GB3873" s="2"/>
      <c r="GC3873" s="2"/>
      <c r="GD3873" s="2"/>
      <c r="GE3873" s="2"/>
      <c r="GF3873" s="2"/>
      <c r="GG3873" s="2"/>
      <c r="GH3873" s="2"/>
      <c r="GI3873" s="2"/>
      <c r="GJ3873" s="2"/>
      <c r="GK3873" s="2"/>
      <c r="GL3873" s="2"/>
      <c r="GM3873" s="2"/>
      <c r="GN3873" s="2"/>
      <c r="GO3873" s="2"/>
      <c r="GP3873" s="2"/>
      <c r="GQ3873" s="2"/>
      <c r="GR3873" s="2"/>
      <c r="GS3873" s="2"/>
      <c r="GT3873" s="2"/>
      <c r="GU3873" s="2"/>
      <c r="GV3873" s="2"/>
      <c r="GW3873" s="2"/>
      <c r="GX3873" s="2"/>
      <c r="GY3873" s="2"/>
      <c r="GZ3873" s="2"/>
      <c r="HA3873" s="2"/>
      <c r="HB3873" s="2"/>
      <c r="HC3873" s="2"/>
      <c r="HD3873" s="2"/>
      <c r="HE3873" s="2"/>
      <c r="HF3873" s="2"/>
      <c r="HG3873" s="2"/>
      <c r="HH3873" s="2"/>
      <c r="HI3873" s="2"/>
      <c r="HJ3873" s="2"/>
      <c r="HK3873" s="2"/>
      <c r="HL3873" s="2"/>
      <c r="HM3873" s="2"/>
      <c r="HN3873" s="2"/>
      <c r="HO3873" s="2"/>
      <c r="HP3873" s="2"/>
      <c r="HQ3873" s="2"/>
      <c r="HR3873" s="2"/>
      <c r="HS3873" s="2"/>
      <c r="HT3873" s="2"/>
      <c r="HU3873" s="2"/>
    </row>
    <row r="3874" s="5" customFormat="1" spans="1:229">
      <c r="A3874" s="41"/>
      <c r="B3874" s="34"/>
      <c r="C3874" s="9"/>
      <c r="D3874" s="44"/>
      <c r="E3874" s="34"/>
      <c r="F3874" s="48"/>
      <c r="G3874" s="34"/>
      <c r="H3874" s="144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  <c r="BQ3874" s="2"/>
      <c r="BR3874" s="2"/>
      <c r="BS3874" s="2"/>
      <c r="BT3874" s="2"/>
      <c r="BU3874" s="2"/>
      <c r="BV3874" s="2"/>
      <c r="BW3874" s="2"/>
      <c r="BX3874" s="2"/>
      <c r="BY3874" s="2"/>
      <c r="BZ3874" s="2"/>
      <c r="CA3874" s="2"/>
      <c r="CB3874" s="2"/>
      <c r="CC3874" s="2"/>
      <c r="CD3874" s="2"/>
      <c r="CE3874" s="2"/>
      <c r="CF3874" s="2"/>
      <c r="CG3874" s="2"/>
      <c r="CH3874" s="2"/>
      <c r="CI3874" s="2"/>
      <c r="CJ3874" s="2"/>
      <c r="CK3874" s="2"/>
      <c r="CL3874" s="2"/>
      <c r="CM3874" s="2"/>
      <c r="CN3874" s="2"/>
      <c r="CO3874" s="2"/>
      <c r="CP3874" s="2"/>
      <c r="CQ3874" s="2"/>
      <c r="CR3874" s="2"/>
      <c r="CS3874" s="2"/>
      <c r="CT3874" s="2"/>
      <c r="CU3874" s="2"/>
      <c r="CV3874" s="2"/>
      <c r="CW3874" s="2"/>
      <c r="CX3874" s="2"/>
      <c r="CY3874" s="2"/>
      <c r="CZ3874" s="2"/>
      <c r="DA3874" s="2"/>
      <c r="DB3874" s="2"/>
      <c r="DC3874" s="2"/>
      <c r="DD3874" s="2"/>
      <c r="DE3874" s="2"/>
      <c r="DF3874" s="2"/>
      <c r="DG3874" s="2"/>
      <c r="DH3874" s="2"/>
      <c r="DI3874" s="2"/>
      <c r="DJ3874" s="2"/>
      <c r="DK3874" s="2"/>
      <c r="DL3874" s="2"/>
      <c r="DM3874" s="2"/>
      <c r="DN3874" s="2"/>
      <c r="DO3874" s="2"/>
      <c r="DP3874" s="2"/>
      <c r="DQ3874" s="2"/>
      <c r="DR3874" s="2"/>
      <c r="DS3874" s="2"/>
      <c r="DT3874" s="2"/>
      <c r="DU3874" s="2"/>
      <c r="DV3874" s="2"/>
      <c r="DW3874" s="2"/>
      <c r="DX3874" s="2"/>
      <c r="DY3874" s="2"/>
      <c r="DZ3874" s="2"/>
      <c r="EA3874" s="2"/>
      <c r="EB3874" s="2"/>
      <c r="EC3874" s="2"/>
      <c r="ED3874" s="2"/>
      <c r="EE3874" s="2"/>
      <c r="EF3874" s="2"/>
      <c r="EG3874" s="2"/>
      <c r="EH3874" s="2"/>
      <c r="EI3874" s="2"/>
      <c r="EJ3874" s="2"/>
      <c r="EK3874" s="2"/>
      <c r="EL3874" s="2"/>
      <c r="EM3874" s="2"/>
      <c r="EN3874" s="2"/>
      <c r="EO3874" s="2"/>
      <c r="EP3874" s="2"/>
      <c r="EQ3874" s="2"/>
      <c r="ER3874" s="2"/>
      <c r="ES3874" s="2"/>
      <c r="ET3874" s="2"/>
      <c r="EU3874" s="2"/>
      <c r="EV3874" s="2"/>
      <c r="EW3874" s="2"/>
      <c r="EX3874" s="2"/>
      <c r="EY3874" s="2"/>
      <c r="EZ3874" s="2"/>
      <c r="FA3874" s="2"/>
      <c r="FB3874" s="2"/>
      <c r="FC3874" s="2"/>
      <c r="FD3874" s="2"/>
      <c r="FE3874" s="2"/>
      <c r="FF3874" s="2"/>
      <c r="FG3874" s="2"/>
      <c r="FH3874" s="2"/>
      <c r="FI3874" s="2"/>
      <c r="FJ3874" s="2"/>
      <c r="FK3874" s="2"/>
      <c r="FL3874" s="2"/>
      <c r="FM3874" s="2"/>
      <c r="FN3874" s="2"/>
      <c r="FO3874" s="2"/>
      <c r="FP3874" s="2"/>
      <c r="FQ3874" s="2"/>
      <c r="FR3874" s="2"/>
      <c r="FS3874" s="2"/>
      <c r="FT3874" s="2"/>
      <c r="FU3874" s="2"/>
      <c r="FV3874" s="2"/>
      <c r="FW3874" s="2"/>
      <c r="FX3874" s="2"/>
      <c r="FY3874" s="2"/>
      <c r="FZ3874" s="2"/>
      <c r="GA3874" s="2"/>
      <c r="GB3874" s="2"/>
      <c r="GC3874" s="2"/>
      <c r="GD3874" s="2"/>
      <c r="GE3874" s="2"/>
      <c r="GF3874" s="2"/>
      <c r="GG3874" s="2"/>
      <c r="GH3874" s="2"/>
      <c r="GI3874" s="2"/>
      <c r="GJ3874" s="2"/>
      <c r="GK3874" s="2"/>
      <c r="GL3874" s="2"/>
      <c r="GM3874" s="2"/>
      <c r="GN3874" s="2"/>
      <c r="GO3874" s="2"/>
      <c r="GP3874" s="2"/>
      <c r="GQ3874" s="2"/>
      <c r="GR3874" s="2"/>
      <c r="GS3874" s="2"/>
      <c r="GT3874" s="2"/>
      <c r="GU3874" s="2"/>
      <c r="GV3874" s="2"/>
      <c r="GW3874" s="2"/>
      <c r="GX3874" s="2"/>
      <c r="GY3874" s="2"/>
      <c r="GZ3874" s="2"/>
      <c r="HA3874" s="2"/>
      <c r="HB3874" s="2"/>
      <c r="HC3874" s="2"/>
      <c r="HD3874" s="2"/>
      <c r="HE3874" s="2"/>
      <c r="HF3874" s="2"/>
      <c r="HG3874" s="2"/>
      <c r="HH3874" s="2"/>
      <c r="HI3874" s="2"/>
      <c r="HJ3874" s="2"/>
      <c r="HK3874" s="2"/>
      <c r="HL3874" s="2"/>
      <c r="HM3874" s="2"/>
      <c r="HN3874" s="2"/>
      <c r="HO3874" s="2"/>
      <c r="HP3874" s="2"/>
      <c r="HQ3874" s="2"/>
      <c r="HR3874" s="2"/>
      <c r="HS3874" s="2"/>
      <c r="HT3874" s="2"/>
      <c r="HU3874" s="2"/>
    </row>
    <row r="3875" s="5" customFormat="1" spans="1:229">
      <c r="A3875" s="41"/>
      <c r="B3875" s="34"/>
      <c r="C3875" s="9"/>
      <c r="D3875" s="44"/>
      <c r="E3875" s="34"/>
      <c r="F3875" s="48"/>
      <c r="G3875" s="34"/>
      <c r="H3875" s="144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  <c r="BQ3875" s="2"/>
      <c r="BR3875" s="2"/>
      <c r="BS3875" s="2"/>
      <c r="BT3875" s="2"/>
      <c r="BU3875" s="2"/>
      <c r="BV3875" s="2"/>
      <c r="BW3875" s="2"/>
      <c r="BX3875" s="2"/>
      <c r="BY3875" s="2"/>
      <c r="BZ3875" s="2"/>
      <c r="CA3875" s="2"/>
      <c r="CB3875" s="2"/>
      <c r="CC3875" s="2"/>
      <c r="CD3875" s="2"/>
      <c r="CE3875" s="2"/>
      <c r="CF3875" s="2"/>
      <c r="CG3875" s="2"/>
      <c r="CH3875" s="2"/>
      <c r="CI3875" s="2"/>
      <c r="CJ3875" s="2"/>
      <c r="CK3875" s="2"/>
      <c r="CL3875" s="2"/>
      <c r="CM3875" s="2"/>
      <c r="CN3875" s="2"/>
      <c r="CO3875" s="2"/>
      <c r="CP3875" s="2"/>
      <c r="CQ3875" s="2"/>
      <c r="CR3875" s="2"/>
      <c r="CS3875" s="2"/>
      <c r="CT3875" s="2"/>
      <c r="CU3875" s="2"/>
      <c r="CV3875" s="2"/>
      <c r="CW3875" s="2"/>
      <c r="CX3875" s="2"/>
      <c r="CY3875" s="2"/>
      <c r="CZ3875" s="2"/>
      <c r="DA3875" s="2"/>
      <c r="DB3875" s="2"/>
      <c r="DC3875" s="2"/>
      <c r="DD3875" s="2"/>
      <c r="DE3875" s="2"/>
      <c r="DF3875" s="2"/>
      <c r="DG3875" s="2"/>
      <c r="DH3875" s="2"/>
      <c r="DI3875" s="2"/>
      <c r="DJ3875" s="2"/>
      <c r="DK3875" s="2"/>
      <c r="DL3875" s="2"/>
      <c r="DM3875" s="2"/>
      <c r="DN3875" s="2"/>
      <c r="DO3875" s="2"/>
      <c r="DP3875" s="2"/>
      <c r="DQ3875" s="2"/>
      <c r="DR3875" s="2"/>
      <c r="DS3875" s="2"/>
      <c r="DT3875" s="2"/>
      <c r="DU3875" s="2"/>
      <c r="DV3875" s="2"/>
      <c r="DW3875" s="2"/>
      <c r="DX3875" s="2"/>
      <c r="DY3875" s="2"/>
      <c r="DZ3875" s="2"/>
      <c r="EA3875" s="2"/>
      <c r="EB3875" s="2"/>
      <c r="EC3875" s="2"/>
      <c r="ED3875" s="2"/>
      <c r="EE3875" s="2"/>
      <c r="EF3875" s="2"/>
      <c r="EG3875" s="2"/>
      <c r="EH3875" s="2"/>
      <c r="EI3875" s="2"/>
      <c r="EJ3875" s="2"/>
      <c r="EK3875" s="2"/>
      <c r="EL3875" s="2"/>
      <c r="EM3875" s="2"/>
      <c r="EN3875" s="2"/>
      <c r="EO3875" s="2"/>
      <c r="EP3875" s="2"/>
      <c r="EQ3875" s="2"/>
      <c r="ER3875" s="2"/>
      <c r="ES3875" s="2"/>
      <c r="ET3875" s="2"/>
      <c r="EU3875" s="2"/>
      <c r="EV3875" s="2"/>
      <c r="EW3875" s="2"/>
      <c r="EX3875" s="2"/>
      <c r="EY3875" s="2"/>
      <c r="EZ3875" s="2"/>
      <c r="FA3875" s="2"/>
      <c r="FB3875" s="2"/>
      <c r="FC3875" s="2"/>
      <c r="FD3875" s="2"/>
      <c r="FE3875" s="2"/>
      <c r="FF3875" s="2"/>
      <c r="FG3875" s="2"/>
      <c r="FH3875" s="2"/>
      <c r="FI3875" s="2"/>
      <c r="FJ3875" s="2"/>
      <c r="FK3875" s="2"/>
      <c r="FL3875" s="2"/>
      <c r="FM3875" s="2"/>
      <c r="FN3875" s="2"/>
      <c r="FO3875" s="2"/>
      <c r="FP3875" s="2"/>
      <c r="FQ3875" s="2"/>
      <c r="FR3875" s="2"/>
      <c r="FS3875" s="2"/>
      <c r="FT3875" s="2"/>
      <c r="FU3875" s="2"/>
      <c r="FV3875" s="2"/>
      <c r="FW3875" s="2"/>
      <c r="FX3875" s="2"/>
      <c r="FY3875" s="2"/>
      <c r="FZ3875" s="2"/>
      <c r="GA3875" s="2"/>
      <c r="GB3875" s="2"/>
      <c r="GC3875" s="2"/>
      <c r="GD3875" s="2"/>
      <c r="GE3875" s="2"/>
      <c r="GF3875" s="2"/>
      <c r="GG3875" s="2"/>
      <c r="GH3875" s="2"/>
      <c r="GI3875" s="2"/>
      <c r="GJ3875" s="2"/>
      <c r="GK3875" s="2"/>
      <c r="GL3875" s="2"/>
      <c r="GM3875" s="2"/>
      <c r="GN3875" s="2"/>
      <c r="GO3875" s="2"/>
      <c r="GP3875" s="2"/>
      <c r="GQ3875" s="2"/>
      <c r="GR3875" s="2"/>
      <c r="GS3875" s="2"/>
      <c r="GT3875" s="2"/>
      <c r="GU3875" s="2"/>
      <c r="GV3875" s="2"/>
      <c r="GW3875" s="2"/>
      <c r="GX3875" s="2"/>
      <c r="GY3875" s="2"/>
      <c r="GZ3875" s="2"/>
      <c r="HA3875" s="2"/>
      <c r="HB3875" s="2"/>
      <c r="HC3875" s="2"/>
      <c r="HD3875" s="2"/>
      <c r="HE3875" s="2"/>
      <c r="HF3875" s="2"/>
      <c r="HG3875" s="2"/>
      <c r="HH3875" s="2"/>
      <c r="HI3875" s="2"/>
      <c r="HJ3875" s="2"/>
      <c r="HK3875" s="2"/>
      <c r="HL3875" s="2"/>
      <c r="HM3875" s="2"/>
      <c r="HN3875" s="2"/>
      <c r="HO3875" s="2"/>
      <c r="HP3875" s="2"/>
      <c r="HQ3875" s="2"/>
      <c r="HR3875" s="2"/>
      <c r="HS3875" s="2"/>
      <c r="HT3875" s="2"/>
      <c r="HU3875" s="2"/>
    </row>
    <row r="3876" s="5" customFormat="1" spans="1:229">
      <c r="A3876" s="41"/>
      <c r="B3876" s="34"/>
      <c r="C3876" s="9"/>
      <c r="D3876" s="44"/>
      <c r="E3876" s="34"/>
      <c r="F3876" s="48"/>
      <c r="G3876" s="34"/>
      <c r="H3876" s="144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  <c r="BQ3876" s="2"/>
      <c r="BR3876" s="2"/>
      <c r="BS3876" s="2"/>
      <c r="BT3876" s="2"/>
      <c r="BU3876" s="2"/>
      <c r="BV3876" s="2"/>
      <c r="BW3876" s="2"/>
      <c r="BX3876" s="2"/>
      <c r="BY3876" s="2"/>
      <c r="BZ3876" s="2"/>
      <c r="CA3876" s="2"/>
      <c r="CB3876" s="2"/>
      <c r="CC3876" s="2"/>
      <c r="CD3876" s="2"/>
      <c r="CE3876" s="2"/>
      <c r="CF3876" s="2"/>
      <c r="CG3876" s="2"/>
      <c r="CH3876" s="2"/>
      <c r="CI3876" s="2"/>
      <c r="CJ3876" s="2"/>
      <c r="CK3876" s="2"/>
      <c r="CL3876" s="2"/>
      <c r="CM3876" s="2"/>
      <c r="CN3876" s="2"/>
      <c r="CO3876" s="2"/>
      <c r="CP3876" s="2"/>
      <c r="CQ3876" s="2"/>
      <c r="CR3876" s="2"/>
      <c r="CS3876" s="2"/>
      <c r="CT3876" s="2"/>
      <c r="CU3876" s="2"/>
      <c r="CV3876" s="2"/>
      <c r="CW3876" s="2"/>
      <c r="CX3876" s="2"/>
      <c r="CY3876" s="2"/>
      <c r="CZ3876" s="2"/>
      <c r="DA3876" s="2"/>
      <c r="DB3876" s="2"/>
      <c r="DC3876" s="2"/>
      <c r="DD3876" s="2"/>
      <c r="DE3876" s="2"/>
      <c r="DF3876" s="2"/>
      <c r="DG3876" s="2"/>
      <c r="DH3876" s="2"/>
      <c r="DI3876" s="2"/>
      <c r="DJ3876" s="2"/>
      <c r="DK3876" s="2"/>
      <c r="DL3876" s="2"/>
      <c r="DM3876" s="2"/>
      <c r="DN3876" s="2"/>
      <c r="DO3876" s="2"/>
      <c r="DP3876" s="2"/>
      <c r="DQ3876" s="2"/>
      <c r="DR3876" s="2"/>
      <c r="DS3876" s="2"/>
      <c r="DT3876" s="2"/>
      <c r="DU3876" s="2"/>
      <c r="DV3876" s="2"/>
      <c r="DW3876" s="2"/>
      <c r="DX3876" s="2"/>
      <c r="DY3876" s="2"/>
      <c r="DZ3876" s="2"/>
      <c r="EA3876" s="2"/>
      <c r="EB3876" s="2"/>
      <c r="EC3876" s="2"/>
      <c r="ED3876" s="2"/>
      <c r="EE3876" s="2"/>
      <c r="EF3876" s="2"/>
      <c r="EG3876" s="2"/>
      <c r="EH3876" s="2"/>
      <c r="EI3876" s="2"/>
      <c r="EJ3876" s="2"/>
      <c r="EK3876" s="2"/>
      <c r="EL3876" s="2"/>
      <c r="EM3876" s="2"/>
      <c r="EN3876" s="2"/>
      <c r="EO3876" s="2"/>
      <c r="EP3876" s="2"/>
      <c r="EQ3876" s="2"/>
      <c r="ER3876" s="2"/>
      <c r="ES3876" s="2"/>
      <c r="ET3876" s="2"/>
      <c r="EU3876" s="2"/>
      <c r="EV3876" s="2"/>
      <c r="EW3876" s="2"/>
      <c r="EX3876" s="2"/>
      <c r="EY3876" s="2"/>
      <c r="EZ3876" s="2"/>
      <c r="FA3876" s="2"/>
      <c r="FB3876" s="2"/>
      <c r="FC3876" s="2"/>
      <c r="FD3876" s="2"/>
      <c r="FE3876" s="2"/>
      <c r="FF3876" s="2"/>
      <c r="FG3876" s="2"/>
      <c r="FH3876" s="2"/>
      <c r="FI3876" s="2"/>
      <c r="FJ3876" s="2"/>
      <c r="FK3876" s="2"/>
      <c r="FL3876" s="2"/>
      <c r="FM3876" s="2"/>
      <c r="FN3876" s="2"/>
      <c r="FO3876" s="2"/>
      <c r="FP3876" s="2"/>
      <c r="FQ3876" s="2"/>
      <c r="FR3876" s="2"/>
      <c r="FS3876" s="2"/>
      <c r="FT3876" s="2"/>
      <c r="FU3876" s="2"/>
      <c r="FV3876" s="2"/>
      <c r="FW3876" s="2"/>
      <c r="FX3876" s="2"/>
      <c r="FY3876" s="2"/>
      <c r="FZ3876" s="2"/>
      <c r="GA3876" s="2"/>
      <c r="GB3876" s="2"/>
      <c r="GC3876" s="2"/>
      <c r="GD3876" s="2"/>
      <c r="GE3876" s="2"/>
      <c r="GF3876" s="2"/>
      <c r="GG3876" s="2"/>
      <c r="GH3876" s="2"/>
      <c r="GI3876" s="2"/>
      <c r="GJ3876" s="2"/>
      <c r="GK3876" s="2"/>
      <c r="GL3876" s="2"/>
      <c r="GM3876" s="2"/>
      <c r="GN3876" s="2"/>
      <c r="GO3876" s="2"/>
      <c r="GP3876" s="2"/>
      <c r="GQ3876" s="2"/>
      <c r="GR3876" s="2"/>
      <c r="GS3876" s="2"/>
      <c r="GT3876" s="2"/>
      <c r="GU3876" s="2"/>
      <c r="GV3876" s="2"/>
      <c r="GW3876" s="2"/>
      <c r="GX3876" s="2"/>
      <c r="GY3876" s="2"/>
      <c r="GZ3876" s="2"/>
      <c r="HA3876" s="2"/>
      <c r="HB3876" s="2"/>
      <c r="HC3876" s="2"/>
      <c r="HD3876" s="2"/>
      <c r="HE3876" s="2"/>
      <c r="HF3876" s="2"/>
      <c r="HG3876" s="2"/>
      <c r="HH3876" s="2"/>
      <c r="HI3876" s="2"/>
      <c r="HJ3876" s="2"/>
      <c r="HK3876" s="2"/>
      <c r="HL3876" s="2"/>
      <c r="HM3876" s="2"/>
      <c r="HN3876" s="2"/>
      <c r="HO3876" s="2"/>
      <c r="HP3876" s="2"/>
      <c r="HQ3876" s="2"/>
      <c r="HR3876" s="2"/>
      <c r="HS3876" s="2"/>
      <c r="HT3876" s="2"/>
      <c r="HU3876" s="2"/>
    </row>
    <row r="3877" s="5" customFormat="1" spans="1:229">
      <c r="A3877" s="41"/>
      <c r="B3877" s="34"/>
      <c r="C3877" s="9"/>
      <c r="D3877" s="44"/>
      <c r="E3877" s="34"/>
      <c r="F3877" s="48"/>
      <c r="G3877" s="34"/>
      <c r="H3877" s="144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  <c r="BQ3877" s="2"/>
      <c r="BR3877" s="2"/>
      <c r="BS3877" s="2"/>
      <c r="BT3877" s="2"/>
      <c r="BU3877" s="2"/>
      <c r="BV3877" s="2"/>
      <c r="BW3877" s="2"/>
      <c r="BX3877" s="2"/>
      <c r="BY3877" s="2"/>
      <c r="BZ3877" s="2"/>
      <c r="CA3877" s="2"/>
      <c r="CB3877" s="2"/>
      <c r="CC3877" s="2"/>
      <c r="CD3877" s="2"/>
      <c r="CE3877" s="2"/>
      <c r="CF3877" s="2"/>
      <c r="CG3877" s="2"/>
      <c r="CH3877" s="2"/>
      <c r="CI3877" s="2"/>
      <c r="CJ3877" s="2"/>
      <c r="CK3877" s="2"/>
      <c r="CL3877" s="2"/>
      <c r="CM3877" s="2"/>
      <c r="CN3877" s="2"/>
      <c r="CO3877" s="2"/>
      <c r="CP3877" s="2"/>
      <c r="CQ3877" s="2"/>
      <c r="CR3877" s="2"/>
      <c r="CS3877" s="2"/>
      <c r="CT3877" s="2"/>
      <c r="CU3877" s="2"/>
      <c r="CV3877" s="2"/>
      <c r="CW3877" s="2"/>
      <c r="CX3877" s="2"/>
      <c r="CY3877" s="2"/>
      <c r="CZ3877" s="2"/>
      <c r="DA3877" s="2"/>
      <c r="DB3877" s="2"/>
      <c r="DC3877" s="2"/>
      <c r="DD3877" s="2"/>
      <c r="DE3877" s="2"/>
      <c r="DF3877" s="2"/>
      <c r="DG3877" s="2"/>
      <c r="DH3877" s="2"/>
      <c r="DI3877" s="2"/>
      <c r="DJ3877" s="2"/>
      <c r="DK3877" s="2"/>
      <c r="DL3877" s="2"/>
      <c r="DM3877" s="2"/>
      <c r="DN3877" s="2"/>
      <c r="DO3877" s="2"/>
      <c r="DP3877" s="2"/>
      <c r="DQ3877" s="2"/>
      <c r="DR3877" s="2"/>
      <c r="DS3877" s="2"/>
      <c r="DT3877" s="2"/>
      <c r="DU3877" s="2"/>
      <c r="DV3877" s="2"/>
      <c r="DW3877" s="2"/>
      <c r="DX3877" s="2"/>
      <c r="DY3877" s="2"/>
      <c r="DZ3877" s="2"/>
      <c r="EA3877" s="2"/>
      <c r="EB3877" s="2"/>
      <c r="EC3877" s="2"/>
      <c r="ED3877" s="2"/>
      <c r="EE3877" s="2"/>
      <c r="EF3877" s="2"/>
      <c r="EG3877" s="2"/>
      <c r="EH3877" s="2"/>
      <c r="EI3877" s="2"/>
      <c r="EJ3877" s="2"/>
      <c r="EK3877" s="2"/>
      <c r="EL3877" s="2"/>
      <c r="EM3877" s="2"/>
      <c r="EN3877" s="2"/>
      <c r="EO3877" s="2"/>
      <c r="EP3877" s="2"/>
      <c r="EQ3877" s="2"/>
      <c r="ER3877" s="2"/>
      <c r="ES3877" s="2"/>
      <c r="ET3877" s="2"/>
      <c r="EU3877" s="2"/>
      <c r="EV3877" s="2"/>
      <c r="EW3877" s="2"/>
      <c r="EX3877" s="2"/>
      <c r="EY3877" s="2"/>
      <c r="EZ3877" s="2"/>
      <c r="FA3877" s="2"/>
      <c r="FB3877" s="2"/>
      <c r="FC3877" s="2"/>
      <c r="FD3877" s="2"/>
      <c r="FE3877" s="2"/>
      <c r="FF3877" s="2"/>
      <c r="FG3877" s="2"/>
      <c r="FH3877" s="2"/>
      <c r="FI3877" s="2"/>
      <c r="FJ3877" s="2"/>
      <c r="FK3877" s="2"/>
      <c r="FL3877" s="2"/>
      <c r="FM3877" s="2"/>
      <c r="FN3877" s="2"/>
      <c r="FO3877" s="2"/>
      <c r="FP3877" s="2"/>
      <c r="FQ3877" s="2"/>
      <c r="FR3877" s="2"/>
      <c r="FS3877" s="2"/>
      <c r="FT3877" s="2"/>
      <c r="FU3877" s="2"/>
      <c r="FV3877" s="2"/>
      <c r="FW3877" s="2"/>
      <c r="FX3877" s="2"/>
      <c r="FY3877" s="2"/>
      <c r="FZ3877" s="2"/>
      <c r="GA3877" s="2"/>
      <c r="GB3877" s="2"/>
      <c r="GC3877" s="2"/>
      <c r="GD3877" s="2"/>
      <c r="GE3877" s="2"/>
      <c r="GF3877" s="2"/>
      <c r="GG3877" s="2"/>
      <c r="GH3877" s="2"/>
      <c r="GI3877" s="2"/>
      <c r="GJ3877" s="2"/>
      <c r="GK3877" s="2"/>
      <c r="GL3877" s="2"/>
      <c r="GM3877" s="2"/>
      <c r="GN3877" s="2"/>
      <c r="GO3877" s="2"/>
      <c r="GP3877" s="2"/>
      <c r="GQ3877" s="2"/>
      <c r="GR3877" s="2"/>
      <c r="GS3877" s="2"/>
      <c r="GT3877" s="2"/>
      <c r="GU3877" s="2"/>
      <c r="GV3877" s="2"/>
      <c r="GW3877" s="2"/>
      <c r="GX3877" s="2"/>
      <c r="GY3877" s="2"/>
      <c r="GZ3877" s="2"/>
      <c r="HA3877" s="2"/>
      <c r="HB3877" s="2"/>
      <c r="HC3877" s="2"/>
      <c r="HD3877" s="2"/>
      <c r="HE3877" s="2"/>
      <c r="HF3877" s="2"/>
      <c r="HG3877" s="2"/>
      <c r="HH3877" s="2"/>
      <c r="HI3877" s="2"/>
      <c r="HJ3877" s="2"/>
      <c r="HK3877" s="2"/>
      <c r="HL3877" s="2"/>
      <c r="HM3877" s="2"/>
      <c r="HN3877" s="2"/>
      <c r="HO3877" s="2"/>
      <c r="HP3877" s="2"/>
      <c r="HQ3877" s="2"/>
      <c r="HR3877" s="2"/>
      <c r="HS3877" s="2"/>
      <c r="HT3877" s="2"/>
      <c r="HU3877" s="2"/>
    </row>
    <row r="3878" s="5" customFormat="1" spans="1:229">
      <c r="A3878" s="41"/>
      <c r="B3878" s="34"/>
      <c r="C3878" s="9"/>
      <c r="D3878" s="44"/>
      <c r="E3878" s="34"/>
      <c r="F3878" s="48"/>
      <c r="G3878" s="34"/>
      <c r="H3878" s="144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  <c r="BQ3878" s="2"/>
      <c r="BR3878" s="2"/>
      <c r="BS3878" s="2"/>
      <c r="BT3878" s="2"/>
      <c r="BU3878" s="2"/>
      <c r="BV3878" s="2"/>
      <c r="BW3878" s="2"/>
      <c r="BX3878" s="2"/>
      <c r="BY3878" s="2"/>
      <c r="BZ3878" s="2"/>
      <c r="CA3878" s="2"/>
      <c r="CB3878" s="2"/>
      <c r="CC3878" s="2"/>
      <c r="CD3878" s="2"/>
      <c r="CE3878" s="2"/>
      <c r="CF3878" s="2"/>
      <c r="CG3878" s="2"/>
      <c r="CH3878" s="2"/>
      <c r="CI3878" s="2"/>
      <c r="CJ3878" s="2"/>
      <c r="CK3878" s="2"/>
      <c r="CL3878" s="2"/>
      <c r="CM3878" s="2"/>
      <c r="CN3878" s="2"/>
      <c r="CO3878" s="2"/>
      <c r="CP3878" s="2"/>
      <c r="CQ3878" s="2"/>
      <c r="CR3878" s="2"/>
      <c r="CS3878" s="2"/>
      <c r="CT3878" s="2"/>
      <c r="CU3878" s="2"/>
      <c r="CV3878" s="2"/>
      <c r="CW3878" s="2"/>
      <c r="CX3878" s="2"/>
      <c r="CY3878" s="2"/>
      <c r="CZ3878" s="2"/>
      <c r="DA3878" s="2"/>
      <c r="DB3878" s="2"/>
      <c r="DC3878" s="2"/>
      <c r="DD3878" s="2"/>
      <c r="DE3878" s="2"/>
      <c r="DF3878" s="2"/>
      <c r="DG3878" s="2"/>
      <c r="DH3878" s="2"/>
      <c r="DI3878" s="2"/>
      <c r="DJ3878" s="2"/>
      <c r="DK3878" s="2"/>
      <c r="DL3878" s="2"/>
      <c r="DM3878" s="2"/>
      <c r="DN3878" s="2"/>
      <c r="DO3878" s="2"/>
      <c r="DP3878" s="2"/>
      <c r="DQ3878" s="2"/>
      <c r="DR3878" s="2"/>
      <c r="DS3878" s="2"/>
      <c r="DT3878" s="2"/>
      <c r="DU3878" s="2"/>
      <c r="DV3878" s="2"/>
      <c r="DW3878" s="2"/>
      <c r="DX3878" s="2"/>
      <c r="DY3878" s="2"/>
      <c r="DZ3878" s="2"/>
      <c r="EA3878" s="2"/>
      <c r="EB3878" s="2"/>
      <c r="EC3878" s="2"/>
      <c r="ED3878" s="2"/>
      <c r="EE3878" s="2"/>
      <c r="EF3878" s="2"/>
      <c r="EG3878" s="2"/>
      <c r="EH3878" s="2"/>
      <c r="EI3878" s="2"/>
      <c r="EJ3878" s="2"/>
      <c r="EK3878" s="2"/>
      <c r="EL3878" s="2"/>
      <c r="EM3878" s="2"/>
      <c r="EN3878" s="2"/>
      <c r="EO3878" s="2"/>
      <c r="EP3878" s="2"/>
      <c r="EQ3878" s="2"/>
      <c r="ER3878" s="2"/>
      <c r="ES3878" s="2"/>
      <c r="ET3878" s="2"/>
      <c r="EU3878" s="2"/>
      <c r="EV3878" s="2"/>
      <c r="EW3878" s="2"/>
      <c r="EX3878" s="2"/>
      <c r="EY3878" s="2"/>
      <c r="EZ3878" s="2"/>
      <c r="FA3878" s="2"/>
      <c r="FB3878" s="2"/>
      <c r="FC3878" s="2"/>
      <c r="FD3878" s="2"/>
      <c r="FE3878" s="2"/>
      <c r="FF3878" s="2"/>
      <c r="FG3878" s="2"/>
      <c r="FH3878" s="2"/>
      <c r="FI3878" s="2"/>
      <c r="FJ3878" s="2"/>
      <c r="FK3878" s="2"/>
      <c r="FL3878" s="2"/>
      <c r="FM3878" s="2"/>
      <c r="FN3878" s="2"/>
      <c r="FO3878" s="2"/>
      <c r="FP3878" s="2"/>
      <c r="FQ3878" s="2"/>
      <c r="FR3878" s="2"/>
      <c r="FS3878" s="2"/>
      <c r="FT3878" s="2"/>
      <c r="FU3878" s="2"/>
      <c r="FV3878" s="2"/>
      <c r="FW3878" s="2"/>
      <c r="FX3878" s="2"/>
      <c r="FY3878" s="2"/>
      <c r="FZ3878" s="2"/>
      <c r="GA3878" s="2"/>
      <c r="GB3878" s="2"/>
      <c r="GC3878" s="2"/>
      <c r="GD3878" s="2"/>
      <c r="GE3878" s="2"/>
      <c r="GF3878" s="2"/>
      <c r="GG3878" s="2"/>
      <c r="GH3878" s="2"/>
      <c r="GI3878" s="2"/>
      <c r="GJ3878" s="2"/>
      <c r="GK3878" s="2"/>
      <c r="GL3878" s="2"/>
      <c r="GM3878" s="2"/>
      <c r="GN3878" s="2"/>
      <c r="GO3878" s="2"/>
      <c r="GP3878" s="2"/>
      <c r="GQ3878" s="2"/>
      <c r="GR3878" s="2"/>
      <c r="GS3878" s="2"/>
      <c r="GT3878" s="2"/>
      <c r="GU3878" s="2"/>
      <c r="GV3878" s="2"/>
      <c r="GW3878" s="2"/>
      <c r="GX3878" s="2"/>
      <c r="GY3878" s="2"/>
      <c r="GZ3878" s="2"/>
      <c r="HA3878" s="2"/>
      <c r="HB3878" s="2"/>
      <c r="HC3878" s="2"/>
      <c r="HD3878" s="2"/>
      <c r="HE3878" s="2"/>
      <c r="HF3878" s="2"/>
      <c r="HG3878" s="2"/>
      <c r="HH3878" s="2"/>
      <c r="HI3878" s="2"/>
      <c r="HJ3878" s="2"/>
      <c r="HK3878" s="2"/>
      <c r="HL3878" s="2"/>
      <c r="HM3878" s="2"/>
      <c r="HN3878" s="2"/>
      <c r="HO3878" s="2"/>
      <c r="HP3878" s="2"/>
      <c r="HQ3878" s="2"/>
      <c r="HR3878" s="2"/>
      <c r="HS3878" s="2"/>
      <c r="HT3878" s="2"/>
      <c r="HU3878" s="2"/>
    </row>
    <row r="3879" s="5" customFormat="1" spans="1:229">
      <c r="A3879" s="41"/>
      <c r="B3879" s="34"/>
      <c r="C3879" s="9"/>
      <c r="D3879" s="44"/>
      <c r="E3879" s="34"/>
      <c r="F3879" s="48"/>
      <c r="G3879" s="34"/>
      <c r="H3879" s="144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  <c r="BQ3879" s="2"/>
      <c r="BR3879" s="2"/>
      <c r="BS3879" s="2"/>
      <c r="BT3879" s="2"/>
      <c r="BU3879" s="2"/>
      <c r="BV3879" s="2"/>
      <c r="BW3879" s="2"/>
      <c r="BX3879" s="2"/>
      <c r="BY3879" s="2"/>
      <c r="BZ3879" s="2"/>
      <c r="CA3879" s="2"/>
      <c r="CB3879" s="2"/>
      <c r="CC3879" s="2"/>
      <c r="CD3879" s="2"/>
      <c r="CE3879" s="2"/>
      <c r="CF3879" s="2"/>
      <c r="CG3879" s="2"/>
      <c r="CH3879" s="2"/>
      <c r="CI3879" s="2"/>
      <c r="CJ3879" s="2"/>
      <c r="CK3879" s="2"/>
      <c r="CL3879" s="2"/>
      <c r="CM3879" s="2"/>
      <c r="CN3879" s="2"/>
      <c r="CO3879" s="2"/>
      <c r="CP3879" s="2"/>
      <c r="CQ3879" s="2"/>
      <c r="CR3879" s="2"/>
      <c r="CS3879" s="2"/>
      <c r="CT3879" s="2"/>
      <c r="CU3879" s="2"/>
      <c r="CV3879" s="2"/>
      <c r="CW3879" s="2"/>
      <c r="CX3879" s="2"/>
      <c r="CY3879" s="2"/>
      <c r="CZ3879" s="2"/>
      <c r="DA3879" s="2"/>
      <c r="DB3879" s="2"/>
      <c r="DC3879" s="2"/>
      <c r="DD3879" s="2"/>
      <c r="DE3879" s="2"/>
      <c r="DF3879" s="2"/>
      <c r="DG3879" s="2"/>
      <c r="DH3879" s="2"/>
      <c r="DI3879" s="2"/>
      <c r="DJ3879" s="2"/>
      <c r="DK3879" s="2"/>
      <c r="DL3879" s="2"/>
      <c r="DM3879" s="2"/>
      <c r="DN3879" s="2"/>
      <c r="DO3879" s="2"/>
      <c r="DP3879" s="2"/>
      <c r="DQ3879" s="2"/>
      <c r="DR3879" s="2"/>
      <c r="DS3879" s="2"/>
      <c r="DT3879" s="2"/>
      <c r="DU3879" s="2"/>
      <c r="DV3879" s="2"/>
      <c r="DW3879" s="2"/>
      <c r="DX3879" s="2"/>
      <c r="DY3879" s="2"/>
      <c r="DZ3879" s="2"/>
      <c r="EA3879" s="2"/>
      <c r="EB3879" s="2"/>
      <c r="EC3879" s="2"/>
      <c r="ED3879" s="2"/>
      <c r="EE3879" s="2"/>
      <c r="EF3879" s="2"/>
      <c r="EG3879" s="2"/>
      <c r="EH3879" s="2"/>
      <c r="EI3879" s="2"/>
      <c r="EJ3879" s="2"/>
      <c r="EK3879" s="2"/>
      <c r="EL3879" s="2"/>
      <c r="EM3879" s="2"/>
      <c r="EN3879" s="2"/>
      <c r="EO3879" s="2"/>
      <c r="EP3879" s="2"/>
      <c r="EQ3879" s="2"/>
      <c r="ER3879" s="2"/>
      <c r="ES3879" s="2"/>
      <c r="ET3879" s="2"/>
      <c r="EU3879" s="2"/>
      <c r="EV3879" s="2"/>
      <c r="EW3879" s="2"/>
      <c r="EX3879" s="2"/>
      <c r="EY3879" s="2"/>
      <c r="EZ3879" s="2"/>
      <c r="FA3879" s="2"/>
      <c r="FB3879" s="2"/>
      <c r="FC3879" s="2"/>
      <c r="FD3879" s="2"/>
      <c r="FE3879" s="2"/>
      <c r="FF3879" s="2"/>
      <c r="FG3879" s="2"/>
      <c r="FH3879" s="2"/>
      <c r="FI3879" s="2"/>
      <c r="FJ3879" s="2"/>
      <c r="FK3879" s="2"/>
      <c r="FL3879" s="2"/>
      <c r="FM3879" s="2"/>
      <c r="FN3879" s="2"/>
      <c r="FO3879" s="2"/>
      <c r="FP3879" s="2"/>
      <c r="FQ3879" s="2"/>
      <c r="FR3879" s="2"/>
      <c r="FS3879" s="2"/>
      <c r="FT3879" s="2"/>
      <c r="FU3879" s="2"/>
      <c r="FV3879" s="2"/>
      <c r="FW3879" s="2"/>
      <c r="FX3879" s="2"/>
      <c r="FY3879" s="2"/>
      <c r="FZ3879" s="2"/>
      <c r="GA3879" s="2"/>
      <c r="GB3879" s="2"/>
      <c r="GC3879" s="2"/>
      <c r="GD3879" s="2"/>
      <c r="GE3879" s="2"/>
      <c r="GF3879" s="2"/>
      <c r="GG3879" s="2"/>
      <c r="GH3879" s="2"/>
      <c r="GI3879" s="2"/>
      <c r="GJ3879" s="2"/>
      <c r="GK3879" s="2"/>
      <c r="GL3879" s="2"/>
      <c r="GM3879" s="2"/>
      <c r="GN3879" s="2"/>
      <c r="GO3879" s="2"/>
      <c r="GP3879" s="2"/>
      <c r="GQ3879" s="2"/>
      <c r="GR3879" s="2"/>
      <c r="GS3879" s="2"/>
      <c r="GT3879" s="2"/>
      <c r="GU3879" s="2"/>
      <c r="GV3879" s="2"/>
      <c r="GW3879" s="2"/>
      <c r="GX3879" s="2"/>
      <c r="GY3879" s="2"/>
      <c r="GZ3879" s="2"/>
      <c r="HA3879" s="2"/>
      <c r="HB3879" s="2"/>
      <c r="HC3879" s="2"/>
      <c r="HD3879" s="2"/>
      <c r="HE3879" s="2"/>
      <c r="HF3879" s="2"/>
      <c r="HG3879" s="2"/>
      <c r="HH3879" s="2"/>
      <c r="HI3879" s="2"/>
      <c r="HJ3879" s="2"/>
      <c r="HK3879" s="2"/>
      <c r="HL3879" s="2"/>
      <c r="HM3879" s="2"/>
      <c r="HN3879" s="2"/>
      <c r="HO3879" s="2"/>
      <c r="HP3879" s="2"/>
      <c r="HQ3879" s="2"/>
      <c r="HR3879" s="2"/>
      <c r="HS3879" s="2"/>
      <c r="HT3879" s="2"/>
      <c r="HU3879" s="2"/>
    </row>
    <row r="3880" s="5" customFormat="1" spans="1:229">
      <c r="A3880" s="41"/>
      <c r="B3880" s="34"/>
      <c r="C3880" s="9"/>
      <c r="D3880" s="44"/>
      <c r="E3880" s="34"/>
      <c r="F3880" s="48"/>
      <c r="G3880" s="34"/>
      <c r="H3880" s="144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  <c r="BQ3880" s="2"/>
      <c r="BR3880" s="2"/>
      <c r="BS3880" s="2"/>
      <c r="BT3880" s="2"/>
      <c r="BU3880" s="2"/>
      <c r="BV3880" s="2"/>
      <c r="BW3880" s="2"/>
      <c r="BX3880" s="2"/>
      <c r="BY3880" s="2"/>
      <c r="BZ3880" s="2"/>
      <c r="CA3880" s="2"/>
      <c r="CB3880" s="2"/>
      <c r="CC3880" s="2"/>
      <c r="CD3880" s="2"/>
      <c r="CE3880" s="2"/>
      <c r="CF3880" s="2"/>
      <c r="CG3880" s="2"/>
      <c r="CH3880" s="2"/>
      <c r="CI3880" s="2"/>
      <c r="CJ3880" s="2"/>
      <c r="CK3880" s="2"/>
      <c r="CL3880" s="2"/>
      <c r="CM3880" s="2"/>
      <c r="CN3880" s="2"/>
      <c r="CO3880" s="2"/>
      <c r="CP3880" s="2"/>
      <c r="CQ3880" s="2"/>
      <c r="CR3880" s="2"/>
      <c r="CS3880" s="2"/>
      <c r="CT3880" s="2"/>
      <c r="CU3880" s="2"/>
      <c r="CV3880" s="2"/>
      <c r="CW3880" s="2"/>
      <c r="CX3880" s="2"/>
      <c r="CY3880" s="2"/>
      <c r="CZ3880" s="2"/>
      <c r="DA3880" s="2"/>
      <c r="DB3880" s="2"/>
      <c r="DC3880" s="2"/>
      <c r="DD3880" s="2"/>
      <c r="DE3880" s="2"/>
      <c r="DF3880" s="2"/>
      <c r="DG3880" s="2"/>
      <c r="DH3880" s="2"/>
      <c r="DI3880" s="2"/>
      <c r="DJ3880" s="2"/>
      <c r="DK3880" s="2"/>
      <c r="DL3880" s="2"/>
      <c r="DM3880" s="2"/>
      <c r="DN3880" s="2"/>
      <c r="DO3880" s="2"/>
      <c r="DP3880" s="2"/>
      <c r="DQ3880" s="2"/>
      <c r="DR3880" s="2"/>
      <c r="DS3880" s="2"/>
      <c r="DT3880" s="2"/>
      <c r="DU3880" s="2"/>
      <c r="DV3880" s="2"/>
      <c r="DW3880" s="2"/>
      <c r="DX3880" s="2"/>
      <c r="DY3880" s="2"/>
      <c r="DZ3880" s="2"/>
      <c r="EA3880" s="2"/>
      <c r="EB3880" s="2"/>
      <c r="EC3880" s="2"/>
      <c r="ED3880" s="2"/>
      <c r="EE3880" s="2"/>
      <c r="EF3880" s="2"/>
      <c r="EG3880" s="2"/>
      <c r="EH3880" s="2"/>
      <c r="EI3880" s="2"/>
      <c r="EJ3880" s="2"/>
      <c r="EK3880" s="2"/>
      <c r="EL3880" s="2"/>
      <c r="EM3880" s="2"/>
      <c r="EN3880" s="2"/>
      <c r="EO3880" s="2"/>
      <c r="EP3880" s="2"/>
      <c r="EQ3880" s="2"/>
      <c r="ER3880" s="2"/>
      <c r="ES3880" s="2"/>
      <c r="ET3880" s="2"/>
      <c r="EU3880" s="2"/>
      <c r="EV3880" s="2"/>
      <c r="EW3880" s="2"/>
      <c r="EX3880" s="2"/>
      <c r="EY3880" s="2"/>
      <c r="EZ3880" s="2"/>
      <c r="FA3880" s="2"/>
      <c r="FB3880" s="2"/>
      <c r="FC3880" s="2"/>
      <c r="FD3880" s="2"/>
      <c r="FE3880" s="2"/>
      <c r="FF3880" s="2"/>
      <c r="FG3880" s="2"/>
      <c r="FH3880" s="2"/>
      <c r="FI3880" s="2"/>
      <c r="FJ3880" s="2"/>
      <c r="FK3880" s="2"/>
      <c r="FL3880" s="2"/>
      <c r="FM3880" s="2"/>
      <c r="FN3880" s="2"/>
      <c r="FO3880" s="2"/>
      <c r="FP3880" s="2"/>
      <c r="FQ3880" s="2"/>
      <c r="FR3880" s="2"/>
      <c r="FS3880" s="2"/>
      <c r="FT3880" s="2"/>
      <c r="FU3880" s="2"/>
      <c r="FV3880" s="2"/>
      <c r="FW3880" s="2"/>
      <c r="FX3880" s="2"/>
      <c r="FY3880" s="2"/>
      <c r="FZ3880" s="2"/>
      <c r="GA3880" s="2"/>
      <c r="GB3880" s="2"/>
      <c r="GC3880" s="2"/>
      <c r="GD3880" s="2"/>
      <c r="GE3880" s="2"/>
      <c r="GF3880" s="2"/>
      <c r="GG3880" s="2"/>
      <c r="GH3880" s="2"/>
      <c r="GI3880" s="2"/>
      <c r="GJ3880" s="2"/>
      <c r="GK3880" s="2"/>
      <c r="GL3880" s="2"/>
      <c r="GM3880" s="2"/>
      <c r="GN3880" s="2"/>
      <c r="GO3880" s="2"/>
      <c r="GP3880" s="2"/>
      <c r="GQ3880" s="2"/>
      <c r="GR3880" s="2"/>
      <c r="GS3880" s="2"/>
      <c r="GT3880" s="2"/>
      <c r="GU3880" s="2"/>
      <c r="GV3880" s="2"/>
      <c r="GW3880" s="2"/>
      <c r="GX3880" s="2"/>
      <c r="GY3880" s="2"/>
      <c r="GZ3880" s="2"/>
      <c r="HA3880" s="2"/>
      <c r="HB3880" s="2"/>
      <c r="HC3880" s="2"/>
      <c r="HD3880" s="2"/>
      <c r="HE3880" s="2"/>
      <c r="HF3880" s="2"/>
      <c r="HG3880" s="2"/>
      <c r="HH3880" s="2"/>
      <c r="HI3880" s="2"/>
      <c r="HJ3880" s="2"/>
      <c r="HK3880" s="2"/>
      <c r="HL3880" s="2"/>
      <c r="HM3880" s="2"/>
      <c r="HN3880" s="2"/>
      <c r="HO3880" s="2"/>
      <c r="HP3880" s="2"/>
      <c r="HQ3880" s="2"/>
      <c r="HR3880" s="2"/>
      <c r="HS3880" s="2"/>
      <c r="HT3880" s="2"/>
      <c r="HU3880" s="2"/>
    </row>
    <row r="3881" s="5" customFormat="1" spans="1:229">
      <c r="A3881" s="41"/>
      <c r="B3881" s="34"/>
      <c r="C3881" s="9"/>
      <c r="D3881" s="44"/>
      <c r="E3881" s="34"/>
      <c r="F3881" s="48"/>
      <c r="G3881" s="34"/>
      <c r="H3881" s="144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  <c r="BQ3881" s="2"/>
      <c r="BR3881" s="2"/>
      <c r="BS3881" s="2"/>
      <c r="BT3881" s="2"/>
      <c r="BU3881" s="2"/>
      <c r="BV3881" s="2"/>
      <c r="BW3881" s="2"/>
      <c r="BX3881" s="2"/>
      <c r="BY3881" s="2"/>
      <c r="BZ3881" s="2"/>
      <c r="CA3881" s="2"/>
      <c r="CB3881" s="2"/>
      <c r="CC3881" s="2"/>
      <c r="CD3881" s="2"/>
      <c r="CE3881" s="2"/>
      <c r="CF3881" s="2"/>
      <c r="CG3881" s="2"/>
      <c r="CH3881" s="2"/>
      <c r="CI3881" s="2"/>
      <c r="CJ3881" s="2"/>
      <c r="CK3881" s="2"/>
      <c r="CL3881" s="2"/>
      <c r="CM3881" s="2"/>
      <c r="CN3881" s="2"/>
      <c r="CO3881" s="2"/>
      <c r="CP3881" s="2"/>
      <c r="CQ3881" s="2"/>
      <c r="CR3881" s="2"/>
      <c r="CS3881" s="2"/>
      <c r="CT3881" s="2"/>
      <c r="CU3881" s="2"/>
      <c r="CV3881" s="2"/>
      <c r="CW3881" s="2"/>
      <c r="CX3881" s="2"/>
      <c r="CY3881" s="2"/>
      <c r="CZ3881" s="2"/>
      <c r="DA3881" s="2"/>
      <c r="DB3881" s="2"/>
      <c r="DC3881" s="2"/>
      <c r="DD3881" s="2"/>
      <c r="DE3881" s="2"/>
      <c r="DF3881" s="2"/>
      <c r="DG3881" s="2"/>
      <c r="DH3881" s="2"/>
      <c r="DI3881" s="2"/>
      <c r="DJ3881" s="2"/>
      <c r="DK3881" s="2"/>
      <c r="DL3881" s="2"/>
      <c r="DM3881" s="2"/>
      <c r="DN3881" s="2"/>
      <c r="DO3881" s="2"/>
      <c r="DP3881" s="2"/>
      <c r="DQ3881" s="2"/>
      <c r="DR3881" s="2"/>
      <c r="DS3881" s="2"/>
      <c r="DT3881" s="2"/>
      <c r="DU3881" s="2"/>
      <c r="DV3881" s="2"/>
      <c r="DW3881" s="2"/>
      <c r="DX3881" s="2"/>
      <c r="DY3881" s="2"/>
      <c r="DZ3881" s="2"/>
      <c r="EA3881" s="2"/>
      <c r="EB3881" s="2"/>
      <c r="EC3881" s="2"/>
      <c r="ED3881" s="2"/>
      <c r="EE3881" s="2"/>
      <c r="EF3881" s="2"/>
      <c r="EG3881" s="2"/>
      <c r="EH3881" s="2"/>
      <c r="EI3881" s="2"/>
      <c r="EJ3881" s="2"/>
      <c r="EK3881" s="2"/>
      <c r="EL3881" s="2"/>
      <c r="EM3881" s="2"/>
      <c r="EN3881" s="2"/>
      <c r="EO3881" s="2"/>
      <c r="EP3881" s="2"/>
      <c r="EQ3881" s="2"/>
      <c r="ER3881" s="2"/>
      <c r="ES3881" s="2"/>
      <c r="ET3881" s="2"/>
      <c r="EU3881" s="2"/>
      <c r="EV3881" s="2"/>
      <c r="EW3881" s="2"/>
      <c r="EX3881" s="2"/>
      <c r="EY3881" s="2"/>
      <c r="EZ3881" s="2"/>
      <c r="FA3881" s="2"/>
      <c r="FB3881" s="2"/>
      <c r="FC3881" s="2"/>
      <c r="FD3881" s="2"/>
      <c r="FE3881" s="2"/>
      <c r="FF3881" s="2"/>
      <c r="FG3881" s="2"/>
      <c r="FH3881" s="2"/>
      <c r="FI3881" s="2"/>
      <c r="FJ3881" s="2"/>
      <c r="FK3881" s="2"/>
      <c r="FL3881" s="2"/>
      <c r="FM3881" s="2"/>
      <c r="FN3881" s="2"/>
      <c r="FO3881" s="2"/>
      <c r="FP3881" s="2"/>
      <c r="FQ3881" s="2"/>
      <c r="FR3881" s="2"/>
      <c r="FS3881" s="2"/>
      <c r="FT3881" s="2"/>
      <c r="FU3881" s="2"/>
      <c r="FV3881" s="2"/>
      <c r="FW3881" s="2"/>
      <c r="FX3881" s="2"/>
      <c r="FY3881" s="2"/>
      <c r="FZ3881" s="2"/>
      <c r="GA3881" s="2"/>
      <c r="GB3881" s="2"/>
      <c r="GC3881" s="2"/>
      <c r="GD3881" s="2"/>
      <c r="GE3881" s="2"/>
      <c r="GF3881" s="2"/>
      <c r="GG3881" s="2"/>
      <c r="GH3881" s="2"/>
      <c r="GI3881" s="2"/>
      <c r="GJ3881" s="2"/>
      <c r="GK3881" s="2"/>
      <c r="GL3881" s="2"/>
      <c r="GM3881" s="2"/>
      <c r="GN3881" s="2"/>
      <c r="GO3881" s="2"/>
      <c r="GP3881" s="2"/>
      <c r="GQ3881" s="2"/>
      <c r="GR3881" s="2"/>
      <c r="GS3881" s="2"/>
      <c r="GT3881" s="2"/>
      <c r="GU3881" s="2"/>
      <c r="GV3881" s="2"/>
      <c r="GW3881" s="2"/>
      <c r="GX3881" s="2"/>
      <c r="GY3881" s="2"/>
      <c r="GZ3881" s="2"/>
      <c r="HA3881" s="2"/>
      <c r="HB3881" s="2"/>
      <c r="HC3881" s="2"/>
      <c r="HD3881" s="2"/>
      <c r="HE3881" s="2"/>
      <c r="HF3881" s="2"/>
      <c r="HG3881" s="2"/>
      <c r="HH3881" s="2"/>
      <c r="HI3881" s="2"/>
      <c r="HJ3881" s="2"/>
      <c r="HK3881" s="2"/>
      <c r="HL3881" s="2"/>
      <c r="HM3881" s="2"/>
      <c r="HN3881" s="2"/>
      <c r="HO3881" s="2"/>
      <c r="HP3881" s="2"/>
      <c r="HQ3881" s="2"/>
      <c r="HR3881" s="2"/>
      <c r="HS3881" s="2"/>
      <c r="HT3881" s="2"/>
      <c r="HU3881" s="2"/>
    </row>
    <row r="3882" s="5" customFormat="1" spans="1:229">
      <c r="A3882" s="41"/>
      <c r="B3882" s="34"/>
      <c r="C3882" s="9"/>
      <c r="D3882" s="44"/>
      <c r="E3882" s="34"/>
      <c r="F3882" s="48"/>
      <c r="G3882" s="34"/>
      <c r="H3882" s="144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  <c r="BQ3882" s="2"/>
      <c r="BR3882" s="2"/>
      <c r="BS3882" s="2"/>
      <c r="BT3882" s="2"/>
      <c r="BU3882" s="2"/>
      <c r="BV3882" s="2"/>
      <c r="BW3882" s="2"/>
      <c r="BX3882" s="2"/>
      <c r="BY3882" s="2"/>
      <c r="BZ3882" s="2"/>
      <c r="CA3882" s="2"/>
      <c r="CB3882" s="2"/>
      <c r="CC3882" s="2"/>
      <c r="CD3882" s="2"/>
      <c r="CE3882" s="2"/>
      <c r="CF3882" s="2"/>
      <c r="CG3882" s="2"/>
      <c r="CH3882" s="2"/>
      <c r="CI3882" s="2"/>
      <c r="CJ3882" s="2"/>
      <c r="CK3882" s="2"/>
      <c r="CL3882" s="2"/>
      <c r="CM3882" s="2"/>
      <c r="CN3882" s="2"/>
      <c r="CO3882" s="2"/>
      <c r="CP3882" s="2"/>
      <c r="CQ3882" s="2"/>
      <c r="CR3882" s="2"/>
      <c r="CS3882" s="2"/>
      <c r="CT3882" s="2"/>
      <c r="CU3882" s="2"/>
      <c r="CV3882" s="2"/>
      <c r="CW3882" s="2"/>
      <c r="CX3882" s="2"/>
      <c r="CY3882" s="2"/>
      <c r="CZ3882" s="2"/>
      <c r="DA3882" s="2"/>
      <c r="DB3882" s="2"/>
      <c r="DC3882" s="2"/>
      <c r="DD3882" s="2"/>
      <c r="DE3882" s="2"/>
      <c r="DF3882" s="2"/>
      <c r="DG3882" s="2"/>
      <c r="DH3882" s="2"/>
      <c r="DI3882" s="2"/>
      <c r="DJ3882" s="2"/>
      <c r="DK3882" s="2"/>
      <c r="DL3882" s="2"/>
      <c r="DM3882" s="2"/>
      <c r="DN3882" s="2"/>
      <c r="DO3882" s="2"/>
      <c r="DP3882" s="2"/>
      <c r="DQ3882" s="2"/>
      <c r="DR3882" s="2"/>
      <c r="DS3882" s="2"/>
      <c r="DT3882" s="2"/>
      <c r="DU3882" s="2"/>
      <c r="DV3882" s="2"/>
      <c r="DW3882" s="2"/>
      <c r="DX3882" s="2"/>
      <c r="DY3882" s="2"/>
      <c r="DZ3882" s="2"/>
      <c r="EA3882" s="2"/>
      <c r="EB3882" s="2"/>
      <c r="EC3882" s="2"/>
      <c r="ED3882" s="2"/>
      <c r="EE3882" s="2"/>
      <c r="EF3882" s="2"/>
      <c r="EG3882" s="2"/>
      <c r="EH3882" s="2"/>
      <c r="EI3882" s="2"/>
      <c r="EJ3882" s="2"/>
      <c r="EK3882" s="2"/>
      <c r="EL3882" s="2"/>
      <c r="EM3882" s="2"/>
      <c r="EN3882" s="2"/>
      <c r="EO3882" s="2"/>
      <c r="EP3882" s="2"/>
      <c r="EQ3882" s="2"/>
      <c r="ER3882" s="2"/>
      <c r="ES3882" s="2"/>
      <c r="ET3882" s="2"/>
      <c r="EU3882" s="2"/>
      <c r="EV3882" s="2"/>
      <c r="EW3882" s="2"/>
      <c r="EX3882" s="2"/>
      <c r="EY3882" s="2"/>
      <c r="EZ3882" s="2"/>
      <c r="FA3882" s="2"/>
      <c r="FB3882" s="2"/>
      <c r="FC3882" s="2"/>
      <c r="FD3882" s="2"/>
      <c r="FE3882" s="2"/>
      <c r="FF3882" s="2"/>
      <c r="FG3882" s="2"/>
      <c r="FH3882" s="2"/>
      <c r="FI3882" s="2"/>
      <c r="FJ3882" s="2"/>
      <c r="FK3882" s="2"/>
      <c r="FL3882" s="2"/>
      <c r="FM3882" s="2"/>
      <c r="FN3882" s="2"/>
      <c r="FO3882" s="2"/>
      <c r="FP3882" s="2"/>
      <c r="FQ3882" s="2"/>
      <c r="FR3882" s="2"/>
      <c r="FS3882" s="2"/>
      <c r="FT3882" s="2"/>
      <c r="FU3882" s="2"/>
      <c r="FV3882" s="2"/>
      <c r="FW3882" s="2"/>
      <c r="FX3882" s="2"/>
      <c r="FY3882" s="2"/>
      <c r="FZ3882" s="2"/>
      <c r="GA3882" s="2"/>
      <c r="GB3882" s="2"/>
      <c r="GC3882" s="2"/>
      <c r="GD3882" s="2"/>
      <c r="GE3882" s="2"/>
      <c r="GF3882" s="2"/>
      <c r="GG3882" s="2"/>
      <c r="GH3882" s="2"/>
      <c r="GI3882" s="2"/>
      <c r="GJ3882" s="2"/>
      <c r="GK3882" s="2"/>
      <c r="GL3882" s="2"/>
      <c r="GM3882" s="2"/>
      <c r="GN3882" s="2"/>
      <c r="GO3882" s="2"/>
      <c r="GP3882" s="2"/>
      <c r="GQ3882" s="2"/>
      <c r="GR3882" s="2"/>
      <c r="GS3882" s="2"/>
      <c r="GT3882" s="2"/>
      <c r="GU3882" s="2"/>
      <c r="GV3882" s="2"/>
      <c r="GW3882" s="2"/>
      <c r="GX3882" s="2"/>
      <c r="GY3882" s="2"/>
      <c r="GZ3882" s="2"/>
      <c r="HA3882" s="2"/>
      <c r="HB3882" s="2"/>
      <c r="HC3882" s="2"/>
      <c r="HD3882" s="2"/>
      <c r="HE3882" s="2"/>
      <c r="HF3882" s="2"/>
      <c r="HG3882" s="2"/>
      <c r="HH3882" s="2"/>
      <c r="HI3882" s="2"/>
      <c r="HJ3882" s="2"/>
      <c r="HK3882" s="2"/>
      <c r="HL3882" s="2"/>
      <c r="HM3882" s="2"/>
      <c r="HN3882" s="2"/>
      <c r="HO3882" s="2"/>
      <c r="HP3882" s="2"/>
      <c r="HQ3882" s="2"/>
      <c r="HR3882" s="2"/>
      <c r="HS3882" s="2"/>
      <c r="HT3882" s="2"/>
      <c r="HU3882" s="2"/>
    </row>
    <row r="3883" s="5" customFormat="1" spans="1:229">
      <c r="A3883" s="41"/>
      <c r="B3883" s="34"/>
      <c r="C3883" s="9"/>
      <c r="D3883" s="44"/>
      <c r="E3883" s="34"/>
      <c r="F3883" s="48"/>
      <c r="G3883" s="34"/>
      <c r="H3883" s="144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  <c r="CK3883" s="2"/>
      <c r="CL3883" s="2"/>
      <c r="CM3883" s="2"/>
      <c r="CN3883" s="2"/>
      <c r="CO3883" s="2"/>
      <c r="CP3883" s="2"/>
      <c r="CQ3883" s="2"/>
      <c r="CR3883" s="2"/>
      <c r="CS3883" s="2"/>
      <c r="CT3883" s="2"/>
      <c r="CU3883" s="2"/>
      <c r="CV3883" s="2"/>
      <c r="CW3883" s="2"/>
      <c r="CX3883" s="2"/>
      <c r="CY3883" s="2"/>
      <c r="CZ3883" s="2"/>
      <c r="DA3883" s="2"/>
      <c r="DB3883" s="2"/>
      <c r="DC3883" s="2"/>
      <c r="DD3883" s="2"/>
      <c r="DE3883" s="2"/>
      <c r="DF3883" s="2"/>
      <c r="DG3883" s="2"/>
      <c r="DH3883" s="2"/>
      <c r="DI3883" s="2"/>
      <c r="DJ3883" s="2"/>
      <c r="DK3883" s="2"/>
      <c r="DL3883" s="2"/>
      <c r="DM3883" s="2"/>
      <c r="DN3883" s="2"/>
      <c r="DO3883" s="2"/>
      <c r="DP3883" s="2"/>
      <c r="DQ3883" s="2"/>
      <c r="DR3883" s="2"/>
      <c r="DS3883" s="2"/>
      <c r="DT3883" s="2"/>
      <c r="DU3883" s="2"/>
      <c r="DV3883" s="2"/>
      <c r="DW3883" s="2"/>
      <c r="DX3883" s="2"/>
      <c r="DY3883" s="2"/>
      <c r="DZ3883" s="2"/>
      <c r="EA3883" s="2"/>
      <c r="EB3883" s="2"/>
      <c r="EC3883" s="2"/>
      <c r="ED3883" s="2"/>
      <c r="EE3883" s="2"/>
      <c r="EF3883" s="2"/>
      <c r="EG3883" s="2"/>
      <c r="EH3883" s="2"/>
      <c r="EI3883" s="2"/>
      <c r="EJ3883" s="2"/>
      <c r="EK3883" s="2"/>
      <c r="EL3883" s="2"/>
      <c r="EM3883" s="2"/>
      <c r="EN3883" s="2"/>
      <c r="EO3883" s="2"/>
      <c r="EP3883" s="2"/>
      <c r="EQ3883" s="2"/>
      <c r="ER3883" s="2"/>
      <c r="ES3883" s="2"/>
      <c r="ET3883" s="2"/>
      <c r="EU3883" s="2"/>
      <c r="EV3883" s="2"/>
      <c r="EW3883" s="2"/>
      <c r="EX3883" s="2"/>
      <c r="EY3883" s="2"/>
      <c r="EZ3883" s="2"/>
      <c r="FA3883" s="2"/>
      <c r="FB3883" s="2"/>
      <c r="FC3883" s="2"/>
      <c r="FD3883" s="2"/>
      <c r="FE3883" s="2"/>
      <c r="FF3883" s="2"/>
      <c r="FG3883" s="2"/>
      <c r="FH3883" s="2"/>
      <c r="FI3883" s="2"/>
      <c r="FJ3883" s="2"/>
      <c r="FK3883" s="2"/>
      <c r="FL3883" s="2"/>
      <c r="FM3883" s="2"/>
      <c r="FN3883" s="2"/>
      <c r="FO3883" s="2"/>
      <c r="FP3883" s="2"/>
      <c r="FQ3883" s="2"/>
      <c r="FR3883" s="2"/>
      <c r="FS3883" s="2"/>
      <c r="FT3883" s="2"/>
      <c r="FU3883" s="2"/>
      <c r="FV3883" s="2"/>
      <c r="FW3883" s="2"/>
      <c r="FX3883" s="2"/>
      <c r="FY3883" s="2"/>
      <c r="FZ3883" s="2"/>
      <c r="GA3883" s="2"/>
      <c r="GB3883" s="2"/>
      <c r="GC3883" s="2"/>
      <c r="GD3883" s="2"/>
      <c r="GE3883" s="2"/>
      <c r="GF3883" s="2"/>
      <c r="GG3883" s="2"/>
      <c r="GH3883" s="2"/>
      <c r="GI3883" s="2"/>
      <c r="GJ3883" s="2"/>
      <c r="GK3883" s="2"/>
      <c r="GL3883" s="2"/>
      <c r="GM3883" s="2"/>
      <c r="GN3883" s="2"/>
      <c r="GO3883" s="2"/>
      <c r="GP3883" s="2"/>
      <c r="GQ3883" s="2"/>
      <c r="GR3883" s="2"/>
      <c r="GS3883" s="2"/>
      <c r="GT3883" s="2"/>
      <c r="GU3883" s="2"/>
      <c r="GV3883" s="2"/>
      <c r="GW3883" s="2"/>
      <c r="GX3883" s="2"/>
      <c r="GY3883" s="2"/>
      <c r="GZ3883" s="2"/>
      <c r="HA3883" s="2"/>
      <c r="HB3883" s="2"/>
      <c r="HC3883" s="2"/>
      <c r="HD3883" s="2"/>
      <c r="HE3883" s="2"/>
      <c r="HF3883" s="2"/>
      <c r="HG3883" s="2"/>
      <c r="HH3883" s="2"/>
      <c r="HI3883" s="2"/>
      <c r="HJ3883" s="2"/>
      <c r="HK3883" s="2"/>
      <c r="HL3883" s="2"/>
      <c r="HM3883" s="2"/>
      <c r="HN3883" s="2"/>
      <c r="HO3883" s="2"/>
      <c r="HP3883" s="2"/>
      <c r="HQ3883" s="2"/>
      <c r="HR3883" s="2"/>
      <c r="HS3883" s="2"/>
      <c r="HT3883" s="2"/>
      <c r="HU3883" s="2"/>
    </row>
    <row r="3884" s="5" customFormat="1" spans="1:229">
      <c r="A3884" s="41"/>
      <c r="B3884" s="34"/>
      <c r="C3884" s="9"/>
      <c r="D3884" s="44"/>
      <c r="E3884" s="34"/>
      <c r="F3884" s="48"/>
      <c r="G3884" s="34"/>
      <c r="H3884" s="144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  <c r="CK3884" s="2"/>
      <c r="CL3884" s="2"/>
      <c r="CM3884" s="2"/>
      <c r="CN3884" s="2"/>
      <c r="CO3884" s="2"/>
      <c r="CP3884" s="2"/>
      <c r="CQ3884" s="2"/>
      <c r="CR3884" s="2"/>
      <c r="CS3884" s="2"/>
      <c r="CT3884" s="2"/>
      <c r="CU3884" s="2"/>
      <c r="CV3884" s="2"/>
      <c r="CW3884" s="2"/>
      <c r="CX3884" s="2"/>
      <c r="CY3884" s="2"/>
      <c r="CZ3884" s="2"/>
      <c r="DA3884" s="2"/>
      <c r="DB3884" s="2"/>
      <c r="DC3884" s="2"/>
      <c r="DD3884" s="2"/>
      <c r="DE3884" s="2"/>
      <c r="DF3884" s="2"/>
      <c r="DG3884" s="2"/>
      <c r="DH3884" s="2"/>
      <c r="DI3884" s="2"/>
      <c r="DJ3884" s="2"/>
      <c r="DK3884" s="2"/>
      <c r="DL3884" s="2"/>
      <c r="DM3884" s="2"/>
      <c r="DN3884" s="2"/>
      <c r="DO3884" s="2"/>
      <c r="DP3884" s="2"/>
      <c r="DQ3884" s="2"/>
      <c r="DR3884" s="2"/>
      <c r="DS3884" s="2"/>
      <c r="DT3884" s="2"/>
      <c r="DU3884" s="2"/>
      <c r="DV3884" s="2"/>
      <c r="DW3884" s="2"/>
      <c r="DX3884" s="2"/>
      <c r="DY3884" s="2"/>
      <c r="DZ3884" s="2"/>
      <c r="EA3884" s="2"/>
      <c r="EB3884" s="2"/>
      <c r="EC3884" s="2"/>
      <c r="ED3884" s="2"/>
      <c r="EE3884" s="2"/>
      <c r="EF3884" s="2"/>
      <c r="EG3884" s="2"/>
      <c r="EH3884" s="2"/>
      <c r="EI3884" s="2"/>
      <c r="EJ3884" s="2"/>
      <c r="EK3884" s="2"/>
      <c r="EL3884" s="2"/>
      <c r="EM3884" s="2"/>
      <c r="EN3884" s="2"/>
      <c r="EO3884" s="2"/>
      <c r="EP3884" s="2"/>
      <c r="EQ3884" s="2"/>
      <c r="ER3884" s="2"/>
      <c r="ES3884" s="2"/>
      <c r="ET3884" s="2"/>
      <c r="EU3884" s="2"/>
      <c r="EV3884" s="2"/>
      <c r="EW3884" s="2"/>
      <c r="EX3884" s="2"/>
      <c r="EY3884" s="2"/>
      <c r="EZ3884" s="2"/>
      <c r="FA3884" s="2"/>
      <c r="FB3884" s="2"/>
      <c r="FC3884" s="2"/>
      <c r="FD3884" s="2"/>
      <c r="FE3884" s="2"/>
      <c r="FF3884" s="2"/>
      <c r="FG3884" s="2"/>
      <c r="FH3884" s="2"/>
      <c r="FI3884" s="2"/>
      <c r="FJ3884" s="2"/>
      <c r="FK3884" s="2"/>
      <c r="FL3884" s="2"/>
      <c r="FM3884" s="2"/>
      <c r="FN3884" s="2"/>
      <c r="FO3884" s="2"/>
      <c r="FP3884" s="2"/>
      <c r="FQ3884" s="2"/>
      <c r="FR3884" s="2"/>
      <c r="FS3884" s="2"/>
      <c r="FT3884" s="2"/>
      <c r="FU3884" s="2"/>
      <c r="FV3884" s="2"/>
      <c r="FW3884" s="2"/>
      <c r="FX3884" s="2"/>
      <c r="FY3884" s="2"/>
      <c r="FZ3884" s="2"/>
      <c r="GA3884" s="2"/>
      <c r="GB3884" s="2"/>
      <c r="GC3884" s="2"/>
      <c r="GD3884" s="2"/>
      <c r="GE3884" s="2"/>
      <c r="GF3884" s="2"/>
      <c r="GG3884" s="2"/>
      <c r="GH3884" s="2"/>
      <c r="GI3884" s="2"/>
      <c r="GJ3884" s="2"/>
      <c r="GK3884" s="2"/>
      <c r="GL3884" s="2"/>
      <c r="GM3884" s="2"/>
      <c r="GN3884" s="2"/>
      <c r="GO3884" s="2"/>
      <c r="GP3884" s="2"/>
      <c r="GQ3884" s="2"/>
      <c r="GR3884" s="2"/>
      <c r="GS3884" s="2"/>
      <c r="GT3884" s="2"/>
      <c r="GU3884" s="2"/>
      <c r="GV3884" s="2"/>
      <c r="GW3884" s="2"/>
      <c r="GX3884" s="2"/>
      <c r="GY3884" s="2"/>
      <c r="GZ3884" s="2"/>
      <c r="HA3884" s="2"/>
      <c r="HB3884" s="2"/>
      <c r="HC3884" s="2"/>
      <c r="HD3884" s="2"/>
      <c r="HE3884" s="2"/>
      <c r="HF3884" s="2"/>
      <c r="HG3884" s="2"/>
      <c r="HH3884" s="2"/>
      <c r="HI3884" s="2"/>
      <c r="HJ3884" s="2"/>
      <c r="HK3884" s="2"/>
      <c r="HL3884" s="2"/>
      <c r="HM3884" s="2"/>
      <c r="HN3884" s="2"/>
      <c r="HO3884" s="2"/>
      <c r="HP3884" s="2"/>
      <c r="HQ3884" s="2"/>
      <c r="HR3884" s="2"/>
      <c r="HS3884" s="2"/>
      <c r="HT3884" s="2"/>
      <c r="HU3884" s="2"/>
    </row>
    <row r="3885" s="5" customFormat="1" spans="1:229">
      <c r="A3885" s="41"/>
      <c r="B3885" s="34"/>
      <c r="C3885" s="9"/>
      <c r="D3885" s="44"/>
      <c r="E3885" s="34"/>
      <c r="F3885" s="48"/>
      <c r="G3885" s="34"/>
      <c r="H3885" s="144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  <c r="CK3885" s="2"/>
      <c r="CL3885" s="2"/>
      <c r="CM3885" s="2"/>
      <c r="CN3885" s="2"/>
      <c r="CO3885" s="2"/>
      <c r="CP3885" s="2"/>
      <c r="CQ3885" s="2"/>
      <c r="CR3885" s="2"/>
      <c r="CS3885" s="2"/>
      <c r="CT3885" s="2"/>
      <c r="CU3885" s="2"/>
      <c r="CV3885" s="2"/>
      <c r="CW3885" s="2"/>
      <c r="CX3885" s="2"/>
      <c r="CY3885" s="2"/>
      <c r="CZ3885" s="2"/>
      <c r="DA3885" s="2"/>
      <c r="DB3885" s="2"/>
      <c r="DC3885" s="2"/>
      <c r="DD3885" s="2"/>
      <c r="DE3885" s="2"/>
      <c r="DF3885" s="2"/>
      <c r="DG3885" s="2"/>
      <c r="DH3885" s="2"/>
      <c r="DI3885" s="2"/>
      <c r="DJ3885" s="2"/>
      <c r="DK3885" s="2"/>
      <c r="DL3885" s="2"/>
      <c r="DM3885" s="2"/>
      <c r="DN3885" s="2"/>
      <c r="DO3885" s="2"/>
      <c r="DP3885" s="2"/>
      <c r="DQ3885" s="2"/>
      <c r="DR3885" s="2"/>
      <c r="DS3885" s="2"/>
      <c r="DT3885" s="2"/>
      <c r="DU3885" s="2"/>
      <c r="DV3885" s="2"/>
      <c r="DW3885" s="2"/>
      <c r="DX3885" s="2"/>
      <c r="DY3885" s="2"/>
      <c r="DZ3885" s="2"/>
      <c r="EA3885" s="2"/>
      <c r="EB3885" s="2"/>
      <c r="EC3885" s="2"/>
      <c r="ED3885" s="2"/>
      <c r="EE3885" s="2"/>
      <c r="EF3885" s="2"/>
      <c r="EG3885" s="2"/>
      <c r="EH3885" s="2"/>
      <c r="EI3885" s="2"/>
      <c r="EJ3885" s="2"/>
      <c r="EK3885" s="2"/>
      <c r="EL3885" s="2"/>
      <c r="EM3885" s="2"/>
      <c r="EN3885" s="2"/>
      <c r="EO3885" s="2"/>
      <c r="EP3885" s="2"/>
      <c r="EQ3885" s="2"/>
      <c r="ER3885" s="2"/>
      <c r="ES3885" s="2"/>
      <c r="ET3885" s="2"/>
      <c r="EU3885" s="2"/>
      <c r="EV3885" s="2"/>
      <c r="EW3885" s="2"/>
      <c r="EX3885" s="2"/>
      <c r="EY3885" s="2"/>
      <c r="EZ3885" s="2"/>
      <c r="FA3885" s="2"/>
      <c r="FB3885" s="2"/>
      <c r="FC3885" s="2"/>
      <c r="FD3885" s="2"/>
      <c r="FE3885" s="2"/>
      <c r="FF3885" s="2"/>
      <c r="FG3885" s="2"/>
      <c r="FH3885" s="2"/>
      <c r="FI3885" s="2"/>
      <c r="FJ3885" s="2"/>
      <c r="FK3885" s="2"/>
      <c r="FL3885" s="2"/>
      <c r="FM3885" s="2"/>
      <c r="FN3885" s="2"/>
      <c r="FO3885" s="2"/>
      <c r="FP3885" s="2"/>
      <c r="FQ3885" s="2"/>
      <c r="FR3885" s="2"/>
      <c r="FS3885" s="2"/>
      <c r="FT3885" s="2"/>
      <c r="FU3885" s="2"/>
      <c r="FV3885" s="2"/>
      <c r="FW3885" s="2"/>
      <c r="FX3885" s="2"/>
      <c r="FY3885" s="2"/>
      <c r="FZ3885" s="2"/>
      <c r="GA3885" s="2"/>
      <c r="GB3885" s="2"/>
      <c r="GC3885" s="2"/>
      <c r="GD3885" s="2"/>
      <c r="GE3885" s="2"/>
      <c r="GF3885" s="2"/>
      <c r="GG3885" s="2"/>
      <c r="GH3885" s="2"/>
      <c r="GI3885" s="2"/>
      <c r="GJ3885" s="2"/>
      <c r="GK3885" s="2"/>
      <c r="GL3885" s="2"/>
      <c r="GM3885" s="2"/>
      <c r="GN3885" s="2"/>
      <c r="GO3885" s="2"/>
      <c r="GP3885" s="2"/>
      <c r="GQ3885" s="2"/>
      <c r="GR3885" s="2"/>
      <c r="GS3885" s="2"/>
      <c r="GT3885" s="2"/>
      <c r="GU3885" s="2"/>
      <c r="GV3885" s="2"/>
      <c r="GW3885" s="2"/>
      <c r="GX3885" s="2"/>
      <c r="GY3885" s="2"/>
      <c r="GZ3885" s="2"/>
      <c r="HA3885" s="2"/>
      <c r="HB3885" s="2"/>
      <c r="HC3885" s="2"/>
      <c r="HD3885" s="2"/>
      <c r="HE3885" s="2"/>
      <c r="HF3885" s="2"/>
      <c r="HG3885" s="2"/>
      <c r="HH3885" s="2"/>
      <c r="HI3885" s="2"/>
      <c r="HJ3885" s="2"/>
      <c r="HK3885" s="2"/>
      <c r="HL3885" s="2"/>
      <c r="HM3885" s="2"/>
      <c r="HN3885" s="2"/>
      <c r="HO3885" s="2"/>
      <c r="HP3885" s="2"/>
      <c r="HQ3885" s="2"/>
      <c r="HR3885" s="2"/>
      <c r="HS3885" s="2"/>
      <c r="HT3885" s="2"/>
      <c r="HU3885" s="2"/>
    </row>
    <row r="3886" s="5" customFormat="1" spans="1:229">
      <c r="A3886" s="41"/>
      <c r="B3886" s="34"/>
      <c r="C3886" s="9"/>
      <c r="D3886" s="44"/>
      <c r="E3886" s="34"/>
      <c r="F3886" s="48"/>
      <c r="G3886" s="34"/>
      <c r="H3886" s="144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  <c r="CK3886" s="2"/>
      <c r="CL3886" s="2"/>
      <c r="CM3886" s="2"/>
      <c r="CN3886" s="2"/>
      <c r="CO3886" s="2"/>
      <c r="CP3886" s="2"/>
      <c r="CQ3886" s="2"/>
      <c r="CR3886" s="2"/>
      <c r="CS3886" s="2"/>
      <c r="CT3886" s="2"/>
      <c r="CU3886" s="2"/>
      <c r="CV3886" s="2"/>
      <c r="CW3886" s="2"/>
      <c r="CX3886" s="2"/>
      <c r="CY3886" s="2"/>
      <c r="CZ3886" s="2"/>
      <c r="DA3886" s="2"/>
      <c r="DB3886" s="2"/>
      <c r="DC3886" s="2"/>
      <c r="DD3886" s="2"/>
      <c r="DE3886" s="2"/>
      <c r="DF3886" s="2"/>
      <c r="DG3886" s="2"/>
      <c r="DH3886" s="2"/>
      <c r="DI3886" s="2"/>
      <c r="DJ3886" s="2"/>
      <c r="DK3886" s="2"/>
      <c r="DL3886" s="2"/>
      <c r="DM3886" s="2"/>
      <c r="DN3886" s="2"/>
      <c r="DO3886" s="2"/>
      <c r="DP3886" s="2"/>
      <c r="DQ3886" s="2"/>
      <c r="DR3886" s="2"/>
      <c r="DS3886" s="2"/>
      <c r="DT3886" s="2"/>
      <c r="DU3886" s="2"/>
      <c r="DV3886" s="2"/>
      <c r="DW3886" s="2"/>
      <c r="DX3886" s="2"/>
      <c r="DY3886" s="2"/>
      <c r="DZ3886" s="2"/>
      <c r="EA3886" s="2"/>
      <c r="EB3886" s="2"/>
      <c r="EC3886" s="2"/>
      <c r="ED3886" s="2"/>
      <c r="EE3886" s="2"/>
      <c r="EF3886" s="2"/>
      <c r="EG3886" s="2"/>
      <c r="EH3886" s="2"/>
      <c r="EI3886" s="2"/>
      <c r="EJ3886" s="2"/>
      <c r="EK3886" s="2"/>
      <c r="EL3886" s="2"/>
      <c r="EM3886" s="2"/>
      <c r="EN3886" s="2"/>
      <c r="EO3886" s="2"/>
      <c r="EP3886" s="2"/>
      <c r="EQ3886" s="2"/>
      <c r="ER3886" s="2"/>
      <c r="ES3886" s="2"/>
      <c r="ET3886" s="2"/>
      <c r="EU3886" s="2"/>
      <c r="EV3886" s="2"/>
      <c r="EW3886" s="2"/>
      <c r="EX3886" s="2"/>
      <c r="EY3886" s="2"/>
      <c r="EZ3886" s="2"/>
      <c r="FA3886" s="2"/>
      <c r="FB3886" s="2"/>
      <c r="FC3886" s="2"/>
      <c r="FD3886" s="2"/>
      <c r="FE3886" s="2"/>
      <c r="FF3886" s="2"/>
      <c r="FG3886" s="2"/>
      <c r="FH3886" s="2"/>
      <c r="FI3886" s="2"/>
      <c r="FJ3886" s="2"/>
      <c r="FK3886" s="2"/>
      <c r="FL3886" s="2"/>
      <c r="FM3886" s="2"/>
      <c r="FN3886" s="2"/>
      <c r="FO3886" s="2"/>
      <c r="FP3886" s="2"/>
      <c r="FQ3886" s="2"/>
      <c r="FR3886" s="2"/>
      <c r="FS3886" s="2"/>
      <c r="FT3886" s="2"/>
      <c r="FU3886" s="2"/>
      <c r="FV3886" s="2"/>
      <c r="FW3886" s="2"/>
      <c r="FX3886" s="2"/>
      <c r="FY3886" s="2"/>
      <c r="FZ3886" s="2"/>
      <c r="GA3886" s="2"/>
      <c r="GB3886" s="2"/>
      <c r="GC3886" s="2"/>
      <c r="GD3886" s="2"/>
      <c r="GE3886" s="2"/>
      <c r="GF3886" s="2"/>
      <c r="GG3886" s="2"/>
      <c r="GH3886" s="2"/>
      <c r="GI3886" s="2"/>
      <c r="GJ3886" s="2"/>
      <c r="GK3886" s="2"/>
      <c r="GL3886" s="2"/>
      <c r="GM3886" s="2"/>
      <c r="GN3886" s="2"/>
      <c r="GO3886" s="2"/>
      <c r="GP3886" s="2"/>
      <c r="GQ3886" s="2"/>
      <c r="GR3886" s="2"/>
      <c r="GS3886" s="2"/>
      <c r="GT3886" s="2"/>
      <c r="GU3886" s="2"/>
      <c r="GV3886" s="2"/>
      <c r="GW3886" s="2"/>
      <c r="GX3886" s="2"/>
      <c r="GY3886" s="2"/>
      <c r="GZ3886" s="2"/>
      <c r="HA3886" s="2"/>
      <c r="HB3886" s="2"/>
      <c r="HC3886" s="2"/>
      <c r="HD3886" s="2"/>
      <c r="HE3886" s="2"/>
      <c r="HF3886" s="2"/>
      <c r="HG3886" s="2"/>
      <c r="HH3886" s="2"/>
      <c r="HI3886" s="2"/>
      <c r="HJ3886" s="2"/>
      <c r="HK3886" s="2"/>
      <c r="HL3886" s="2"/>
      <c r="HM3886" s="2"/>
      <c r="HN3886" s="2"/>
      <c r="HO3886" s="2"/>
      <c r="HP3886" s="2"/>
      <c r="HQ3886" s="2"/>
      <c r="HR3886" s="2"/>
      <c r="HS3886" s="2"/>
      <c r="HT3886" s="2"/>
      <c r="HU3886" s="2"/>
    </row>
    <row r="3887" s="5" customFormat="1" spans="1:229">
      <c r="A3887" s="41"/>
      <c r="B3887" s="34"/>
      <c r="C3887" s="9"/>
      <c r="D3887" s="44"/>
      <c r="E3887" s="34"/>
      <c r="F3887" s="48"/>
      <c r="G3887" s="34"/>
      <c r="H3887" s="144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  <c r="CK3887" s="2"/>
      <c r="CL3887" s="2"/>
      <c r="CM3887" s="2"/>
      <c r="CN3887" s="2"/>
      <c r="CO3887" s="2"/>
      <c r="CP3887" s="2"/>
      <c r="CQ3887" s="2"/>
      <c r="CR3887" s="2"/>
      <c r="CS3887" s="2"/>
      <c r="CT3887" s="2"/>
      <c r="CU3887" s="2"/>
      <c r="CV3887" s="2"/>
      <c r="CW3887" s="2"/>
      <c r="CX3887" s="2"/>
      <c r="CY3887" s="2"/>
      <c r="CZ3887" s="2"/>
      <c r="DA3887" s="2"/>
      <c r="DB3887" s="2"/>
      <c r="DC3887" s="2"/>
      <c r="DD3887" s="2"/>
      <c r="DE3887" s="2"/>
      <c r="DF3887" s="2"/>
      <c r="DG3887" s="2"/>
      <c r="DH3887" s="2"/>
      <c r="DI3887" s="2"/>
      <c r="DJ3887" s="2"/>
      <c r="DK3887" s="2"/>
      <c r="DL3887" s="2"/>
      <c r="DM3887" s="2"/>
      <c r="DN3887" s="2"/>
      <c r="DO3887" s="2"/>
      <c r="DP3887" s="2"/>
      <c r="DQ3887" s="2"/>
      <c r="DR3887" s="2"/>
      <c r="DS3887" s="2"/>
      <c r="DT3887" s="2"/>
      <c r="DU3887" s="2"/>
      <c r="DV3887" s="2"/>
      <c r="DW3887" s="2"/>
      <c r="DX3887" s="2"/>
      <c r="DY3887" s="2"/>
      <c r="DZ3887" s="2"/>
      <c r="EA3887" s="2"/>
      <c r="EB3887" s="2"/>
      <c r="EC3887" s="2"/>
      <c r="ED3887" s="2"/>
      <c r="EE3887" s="2"/>
      <c r="EF3887" s="2"/>
      <c r="EG3887" s="2"/>
      <c r="EH3887" s="2"/>
      <c r="EI3887" s="2"/>
      <c r="EJ3887" s="2"/>
      <c r="EK3887" s="2"/>
      <c r="EL3887" s="2"/>
      <c r="EM3887" s="2"/>
      <c r="EN3887" s="2"/>
      <c r="EO3887" s="2"/>
      <c r="EP3887" s="2"/>
      <c r="EQ3887" s="2"/>
      <c r="ER3887" s="2"/>
      <c r="ES3887" s="2"/>
      <c r="ET3887" s="2"/>
      <c r="EU3887" s="2"/>
      <c r="EV3887" s="2"/>
      <c r="EW3887" s="2"/>
      <c r="EX3887" s="2"/>
      <c r="EY3887" s="2"/>
      <c r="EZ3887" s="2"/>
      <c r="FA3887" s="2"/>
      <c r="FB3887" s="2"/>
      <c r="FC3887" s="2"/>
      <c r="FD3887" s="2"/>
      <c r="FE3887" s="2"/>
      <c r="FF3887" s="2"/>
      <c r="FG3887" s="2"/>
      <c r="FH3887" s="2"/>
      <c r="FI3887" s="2"/>
      <c r="FJ3887" s="2"/>
      <c r="FK3887" s="2"/>
      <c r="FL3887" s="2"/>
      <c r="FM3887" s="2"/>
      <c r="FN3887" s="2"/>
      <c r="FO3887" s="2"/>
      <c r="FP3887" s="2"/>
      <c r="FQ3887" s="2"/>
      <c r="FR3887" s="2"/>
      <c r="FS3887" s="2"/>
      <c r="FT3887" s="2"/>
      <c r="FU3887" s="2"/>
      <c r="FV3887" s="2"/>
      <c r="FW3887" s="2"/>
      <c r="FX3887" s="2"/>
      <c r="FY3887" s="2"/>
      <c r="FZ3887" s="2"/>
      <c r="GA3887" s="2"/>
      <c r="GB3887" s="2"/>
      <c r="GC3887" s="2"/>
      <c r="GD3887" s="2"/>
      <c r="GE3887" s="2"/>
      <c r="GF3887" s="2"/>
      <c r="GG3887" s="2"/>
      <c r="GH3887" s="2"/>
      <c r="GI3887" s="2"/>
      <c r="GJ3887" s="2"/>
      <c r="GK3887" s="2"/>
      <c r="GL3887" s="2"/>
      <c r="GM3887" s="2"/>
      <c r="GN3887" s="2"/>
      <c r="GO3887" s="2"/>
      <c r="GP3887" s="2"/>
      <c r="GQ3887" s="2"/>
      <c r="GR3887" s="2"/>
      <c r="GS3887" s="2"/>
      <c r="GT3887" s="2"/>
      <c r="GU3887" s="2"/>
      <c r="GV3887" s="2"/>
      <c r="GW3887" s="2"/>
      <c r="GX3887" s="2"/>
      <c r="GY3887" s="2"/>
      <c r="GZ3887" s="2"/>
      <c r="HA3887" s="2"/>
      <c r="HB3887" s="2"/>
      <c r="HC3887" s="2"/>
      <c r="HD3887" s="2"/>
      <c r="HE3887" s="2"/>
      <c r="HF3887" s="2"/>
      <c r="HG3887" s="2"/>
      <c r="HH3887" s="2"/>
      <c r="HI3887" s="2"/>
      <c r="HJ3887" s="2"/>
      <c r="HK3887" s="2"/>
      <c r="HL3887" s="2"/>
      <c r="HM3887" s="2"/>
      <c r="HN3887" s="2"/>
      <c r="HO3887" s="2"/>
      <c r="HP3887" s="2"/>
      <c r="HQ3887" s="2"/>
      <c r="HR3887" s="2"/>
      <c r="HS3887" s="2"/>
      <c r="HT3887" s="2"/>
      <c r="HU3887" s="2"/>
    </row>
    <row r="3888" s="5" customFormat="1" spans="1:229">
      <c r="A3888" s="41"/>
      <c r="B3888" s="34"/>
      <c r="C3888" s="9"/>
      <c r="D3888" s="44"/>
      <c r="E3888" s="34"/>
      <c r="F3888" s="48"/>
      <c r="G3888" s="34"/>
      <c r="H3888" s="144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  <c r="CK3888" s="2"/>
      <c r="CL3888" s="2"/>
      <c r="CM3888" s="2"/>
      <c r="CN3888" s="2"/>
      <c r="CO3888" s="2"/>
      <c r="CP3888" s="2"/>
      <c r="CQ3888" s="2"/>
      <c r="CR3888" s="2"/>
      <c r="CS3888" s="2"/>
      <c r="CT3888" s="2"/>
      <c r="CU3888" s="2"/>
      <c r="CV3888" s="2"/>
      <c r="CW3888" s="2"/>
      <c r="CX3888" s="2"/>
      <c r="CY3888" s="2"/>
      <c r="CZ3888" s="2"/>
      <c r="DA3888" s="2"/>
      <c r="DB3888" s="2"/>
      <c r="DC3888" s="2"/>
      <c r="DD3888" s="2"/>
      <c r="DE3888" s="2"/>
      <c r="DF3888" s="2"/>
      <c r="DG3888" s="2"/>
      <c r="DH3888" s="2"/>
      <c r="DI3888" s="2"/>
      <c r="DJ3888" s="2"/>
      <c r="DK3888" s="2"/>
      <c r="DL3888" s="2"/>
      <c r="DM3888" s="2"/>
      <c r="DN3888" s="2"/>
      <c r="DO3888" s="2"/>
      <c r="DP3888" s="2"/>
      <c r="DQ3888" s="2"/>
      <c r="DR3888" s="2"/>
      <c r="DS3888" s="2"/>
      <c r="DT3888" s="2"/>
      <c r="DU3888" s="2"/>
      <c r="DV3888" s="2"/>
      <c r="DW3888" s="2"/>
      <c r="DX3888" s="2"/>
      <c r="DY3888" s="2"/>
      <c r="DZ3888" s="2"/>
      <c r="EA3888" s="2"/>
      <c r="EB3888" s="2"/>
      <c r="EC3888" s="2"/>
      <c r="ED3888" s="2"/>
      <c r="EE3888" s="2"/>
      <c r="EF3888" s="2"/>
      <c r="EG3888" s="2"/>
      <c r="EH3888" s="2"/>
      <c r="EI3888" s="2"/>
      <c r="EJ3888" s="2"/>
      <c r="EK3888" s="2"/>
      <c r="EL3888" s="2"/>
      <c r="EM3888" s="2"/>
      <c r="EN3888" s="2"/>
      <c r="EO3888" s="2"/>
      <c r="EP3888" s="2"/>
      <c r="EQ3888" s="2"/>
      <c r="ER3888" s="2"/>
      <c r="ES3888" s="2"/>
      <c r="ET3888" s="2"/>
      <c r="EU3888" s="2"/>
      <c r="EV3888" s="2"/>
      <c r="EW3888" s="2"/>
      <c r="EX3888" s="2"/>
      <c r="EY3888" s="2"/>
      <c r="EZ3888" s="2"/>
      <c r="FA3888" s="2"/>
      <c r="FB3888" s="2"/>
      <c r="FC3888" s="2"/>
      <c r="FD3888" s="2"/>
      <c r="FE3888" s="2"/>
      <c r="FF3888" s="2"/>
      <c r="FG3888" s="2"/>
      <c r="FH3888" s="2"/>
      <c r="FI3888" s="2"/>
      <c r="FJ3888" s="2"/>
      <c r="FK3888" s="2"/>
      <c r="FL3888" s="2"/>
      <c r="FM3888" s="2"/>
      <c r="FN3888" s="2"/>
      <c r="FO3888" s="2"/>
      <c r="FP3888" s="2"/>
      <c r="FQ3888" s="2"/>
      <c r="FR3888" s="2"/>
      <c r="FS3888" s="2"/>
      <c r="FT3888" s="2"/>
      <c r="FU3888" s="2"/>
      <c r="FV3888" s="2"/>
      <c r="FW3888" s="2"/>
      <c r="FX3888" s="2"/>
      <c r="FY3888" s="2"/>
      <c r="FZ3888" s="2"/>
      <c r="GA3888" s="2"/>
      <c r="GB3888" s="2"/>
      <c r="GC3888" s="2"/>
      <c r="GD3888" s="2"/>
      <c r="GE3888" s="2"/>
      <c r="GF3888" s="2"/>
      <c r="GG3888" s="2"/>
      <c r="GH3888" s="2"/>
      <c r="GI3888" s="2"/>
      <c r="GJ3888" s="2"/>
      <c r="GK3888" s="2"/>
      <c r="GL3888" s="2"/>
      <c r="GM3888" s="2"/>
      <c r="GN3888" s="2"/>
      <c r="GO3888" s="2"/>
      <c r="GP3888" s="2"/>
      <c r="GQ3888" s="2"/>
      <c r="GR3888" s="2"/>
      <c r="GS3888" s="2"/>
      <c r="GT3888" s="2"/>
      <c r="GU3888" s="2"/>
      <c r="GV3888" s="2"/>
      <c r="GW3888" s="2"/>
      <c r="GX3888" s="2"/>
      <c r="GY3888" s="2"/>
      <c r="GZ3888" s="2"/>
      <c r="HA3888" s="2"/>
      <c r="HB3888" s="2"/>
      <c r="HC3888" s="2"/>
      <c r="HD3888" s="2"/>
      <c r="HE3888" s="2"/>
      <c r="HF3888" s="2"/>
      <c r="HG3888" s="2"/>
      <c r="HH3888" s="2"/>
      <c r="HI3888" s="2"/>
      <c r="HJ3888" s="2"/>
      <c r="HK3888" s="2"/>
      <c r="HL3888" s="2"/>
      <c r="HM3888" s="2"/>
      <c r="HN3888" s="2"/>
      <c r="HO3888" s="2"/>
      <c r="HP3888" s="2"/>
      <c r="HQ3888" s="2"/>
      <c r="HR3888" s="2"/>
      <c r="HS3888" s="2"/>
      <c r="HT3888" s="2"/>
      <c r="HU3888" s="2"/>
    </row>
    <row r="3889" s="5" customFormat="1" spans="1:229">
      <c r="A3889" s="41"/>
      <c r="B3889" s="34"/>
      <c r="C3889" s="9"/>
      <c r="D3889" s="44"/>
      <c r="E3889" s="34"/>
      <c r="F3889" s="48"/>
      <c r="G3889" s="34"/>
      <c r="H3889" s="144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  <c r="CK3889" s="2"/>
      <c r="CL3889" s="2"/>
      <c r="CM3889" s="2"/>
      <c r="CN3889" s="2"/>
      <c r="CO3889" s="2"/>
      <c r="CP3889" s="2"/>
      <c r="CQ3889" s="2"/>
      <c r="CR3889" s="2"/>
      <c r="CS3889" s="2"/>
      <c r="CT3889" s="2"/>
      <c r="CU3889" s="2"/>
      <c r="CV3889" s="2"/>
      <c r="CW3889" s="2"/>
      <c r="CX3889" s="2"/>
      <c r="CY3889" s="2"/>
      <c r="CZ3889" s="2"/>
      <c r="DA3889" s="2"/>
      <c r="DB3889" s="2"/>
      <c r="DC3889" s="2"/>
      <c r="DD3889" s="2"/>
      <c r="DE3889" s="2"/>
      <c r="DF3889" s="2"/>
      <c r="DG3889" s="2"/>
      <c r="DH3889" s="2"/>
      <c r="DI3889" s="2"/>
      <c r="DJ3889" s="2"/>
      <c r="DK3889" s="2"/>
      <c r="DL3889" s="2"/>
      <c r="DM3889" s="2"/>
      <c r="DN3889" s="2"/>
      <c r="DO3889" s="2"/>
      <c r="DP3889" s="2"/>
      <c r="DQ3889" s="2"/>
      <c r="DR3889" s="2"/>
      <c r="DS3889" s="2"/>
      <c r="DT3889" s="2"/>
      <c r="DU3889" s="2"/>
      <c r="DV3889" s="2"/>
      <c r="DW3889" s="2"/>
      <c r="DX3889" s="2"/>
      <c r="DY3889" s="2"/>
      <c r="DZ3889" s="2"/>
      <c r="EA3889" s="2"/>
      <c r="EB3889" s="2"/>
      <c r="EC3889" s="2"/>
      <c r="ED3889" s="2"/>
      <c r="EE3889" s="2"/>
      <c r="EF3889" s="2"/>
      <c r="EG3889" s="2"/>
      <c r="EH3889" s="2"/>
      <c r="EI3889" s="2"/>
      <c r="EJ3889" s="2"/>
      <c r="EK3889" s="2"/>
      <c r="EL3889" s="2"/>
      <c r="EM3889" s="2"/>
      <c r="EN3889" s="2"/>
      <c r="EO3889" s="2"/>
      <c r="EP3889" s="2"/>
      <c r="EQ3889" s="2"/>
      <c r="ER3889" s="2"/>
      <c r="ES3889" s="2"/>
      <c r="ET3889" s="2"/>
      <c r="EU3889" s="2"/>
      <c r="EV3889" s="2"/>
      <c r="EW3889" s="2"/>
      <c r="EX3889" s="2"/>
      <c r="EY3889" s="2"/>
      <c r="EZ3889" s="2"/>
      <c r="FA3889" s="2"/>
      <c r="FB3889" s="2"/>
      <c r="FC3889" s="2"/>
      <c r="FD3889" s="2"/>
      <c r="FE3889" s="2"/>
      <c r="FF3889" s="2"/>
      <c r="FG3889" s="2"/>
      <c r="FH3889" s="2"/>
      <c r="FI3889" s="2"/>
      <c r="FJ3889" s="2"/>
      <c r="FK3889" s="2"/>
      <c r="FL3889" s="2"/>
      <c r="FM3889" s="2"/>
      <c r="FN3889" s="2"/>
      <c r="FO3889" s="2"/>
      <c r="FP3889" s="2"/>
      <c r="FQ3889" s="2"/>
      <c r="FR3889" s="2"/>
      <c r="FS3889" s="2"/>
      <c r="FT3889" s="2"/>
      <c r="FU3889" s="2"/>
      <c r="FV3889" s="2"/>
      <c r="FW3889" s="2"/>
      <c r="FX3889" s="2"/>
      <c r="FY3889" s="2"/>
      <c r="FZ3889" s="2"/>
      <c r="GA3889" s="2"/>
      <c r="GB3889" s="2"/>
      <c r="GC3889" s="2"/>
      <c r="GD3889" s="2"/>
      <c r="GE3889" s="2"/>
      <c r="GF3889" s="2"/>
      <c r="GG3889" s="2"/>
      <c r="GH3889" s="2"/>
      <c r="GI3889" s="2"/>
      <c r="GJ3889" s="2"/>
      <c r="GK3889" s="2"/>
      <c r="GL3889" s="2"/>
      <c r="GM3889" s="2"/>
      <c r="GN3889" s="2"/>
      <c r="GO3889" s="2"/>
      <c r="GP3889" s="2"/>
      <c r="GQ3889" s="2"/>
      <c r="GR3889" s="2"/>
      <c r="GS3889" s="2"/>
      <c r="GT3889" s="2"/>
      <c r="GU3889" s="2"/>
      <c r="GV3889" s="2"/>
      <c r="GW3889" s="2"/>
      <c r="GX3889" s="2"/>
      <c r="GY3889" s="2"/>
      <c r="GZ3889" s="2"/>
      <c r="HA3889" s="2"/>
      <c r="HB3889" s="2"/>
      <c r="HC3889" s="2"/>
      <c r="HD3889" s="2"/>
      <c r="HE3889" s="2"/>
      <c r="HF3889" s="2"/>
      <c r="HG3889" s="2"/>
      <c r="HH3889" s="2"/>
      <c r="HI3889" s="2"/>
      <c r="HJ3889" s="2"/>
      <c r="HK3889" s="2"/>
      <c r="HL3889" s="2"/>
      <c r="HM3889" s="2"/>
      <c r="HN3889" s="2"/>
      <c r="HO3889" s="2"/>
      <c r="HP3889" s="2"/>
      <c r="HQ3889" s="2"/>
      <c r="HR3889" s="2"/>
      <c r="HS3889" s="2"/>
      <c r="HT3889" s="2"/>
      <c r="HU3889" s="2"/>
    </row>
    <row r="3890" s="5" customFormat="1" spans="1:229">
      <c r="A3890" s="41"/>
      <c r="B3890" s="34"/>
      <c r="C3890" s="9"/>
      <c r="D3890" s="44"/>
      <c r="E3890" s="34"/>
      <c r="F3890" s="48"/>
      <c r="G3890" s="34"/>
      <c r="H3890" s="144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  <c r="CK3890" s="2"/>
      <c r="CL3890" s="2"/>
      <c r="CM3890" s="2"/>
      <c r="CN3890" s="2"/>
      <c r="CO3890" s="2"/>
      <c r="CP3890" s="2"/>
      <c r="CQ3890" s="2"/>
      <c r="CR3890" s="2"/>
      <c r="CS3890" s="2"/>
      <c r="CT3890" s="2"/>
      <c r="CU3890" s="2"/>
      <c r="CV3890" s="2"/>
      <c r="CW3890" s="2"/>
      <c r="CX3890" s="2"/>
      <c r="CY3890" s="2"/>
      <c r="CZ3890" s="2"/>
      <c r="DA3890" s="2"/>
      <c r="DB3890" s="2"/>
      <c r="DC3890" s="2"/>
      <c r="DD3890" s="2"/>
      <c r="DE3890" s="2"/>
      <c r="DF3890" s="2"/>
      <c r="DG3890" s="2"/>
      <c r="DH3890" s="2"/>
      <c r="DI3890" s="2"/>
      <c r="DJ3890" s="2"/>
      <c r="DK3890" s="2"/>
      <c r="DL3890" s="2"/>
      <c r="DM3890" s="2"/>
      <c r="DN3890" s="2"/>
      <c r="DO3890" s="2"/>
      <c r="DP3890" s="2"/>
      <c r="DQ3890" s="2"/>
      <c r="DR3890" s="2"/>
      <c r="DS3890" s="2"/>
      <c r="DT3890" s="2"/>
      <c r="DU3890" s="2"/>
      <c r="DV3890" s="2"/>
      <c r="DW3890" s="2"/>
      <c r="DX3890" s="2"/>
      <c r="DY3890" s="2"/>
      <c r="DZ3890" s="2"/>
      <c r="EA3890" s="2"/>
      <c r="EB3890" s="2"/>
      <c r="EC3890" s="2"/>
      <c r="ED3890" s="2"/>
      <c r="EE3890" s="2"/>
      <c r="EF3890" s="2"/>
      <c r="EG3890" s="2"/>
      <c r="EH3890" s="2"/>
      <c r="EI3890" s="2"/>
      <c r="EJ3890" s="2"/>
      <c r="EK3890" s="2"/>
      <c r="EL3890" s="2"/>
      <c r="EM3890" s="2"/>
      <c r="EN3890" s="2"/>
      <c r="EO3890" s="2"/>
      <c r="EP3890" s="2"/>
      <c r="EQ3890" s="2"/>
      <c r="ER3890" s="2"/>
      <c r="ES3890" s="2"/>
      <c r="ET3890" s="2"/>
      <c r="EU3890" s="2"/>
      <c r="EV3890" s="2"/>
      <c r="EW3890" s="2"/>
      <c r="EX3890" s="2"/>
      <c r="EY3890" s="2"/>
      <c r="EZ3890" s="2"/>
      <c r="FA3890" s="2"/>
      <c r="FB3890" s="2"/>
      <c r="FC3890" s="2"/>
      <c r="FD3890" s="2"/>
      <c r="FE3890" s="2"/>
      <c r="FF3890" s="2"/>
      <c r="FG3890" s="2"/>
      <c r="FH3890" s="2"/>
      <c r="FI3890" s="2"/>
      <c r="FJ3890" s="2"/>
      <c r="FK3890" s="2"/>
      <c r="FL3890" s="2"/>
      <c r="FM3890" s="2"/>
      <c r="FN3890" s="2"/>
      <c r="FO3890" s="2"/>
      <c r="FP3890" s="2"/>
      <c r="FQ3890" s="2"/>
      <c r="FR3890" s="2"/>
      <c r="FS3890" s="2"/>
      <c r="FT3890" s="2"/>
      <c r="FU3890" s="2"/>
      <c r="FV3890" s="2"/>
      <c r="FW3890" s="2"/>
      <c r="FX3890" s="2"/>
      <c r="FY3890" s="2"/>
      <c r="FZ3890" s="2"/>
      <c r="GA3890" s="2"/>
      <c r="GB3890" s="2"/>
      <c r="GC3890" s="2"/>
      <c r="GD3890" s="2"/>
      <c r="GE3890" s="2"/>
      <c r="GF3890" s="2"/>
      <c r="GG3890" s="2"/>
      <c r="GH3890" s="2"/>
      <c r="GI3890" s="2"/>
      <c r="GJ3890" s="2"/>
      <c r="GK3890" s="2"/>
      <c r="GL3890" s="2"/>
      <c r="GM3890" s="2"/>
      <c r="GN3890" s="2"/>
      <c r="GO3890" s="2"/>
      <c r="GP3890" s="2"/>
      <c r="GQ3890" s="2"/>
      <c r="GR3890" s="2"/>
      <c r="GS3890" s="2"/>
      <c r="GT3890" s="2"/>
      <c r="GU3890" s="2"/>
      <c r="GV3890" s="2"/>
      <c r="GW3890" s="2"/>
      <c r="GX3890" s="2"/>
      <c r="GY3890" s="2"/>
      <c r="GZ3890" s="2"/>
      <c r="HA3890" s="2"/>
      <c r="HB3890" s="2"/>
      <c r="HC3890" s="2"/>
      <c r="HD3890" s="2"/>
      <c r="HE3890" s="2"/>
      <c r="HF3890" s="2"/>
      <c r="HG3890" s="2"/>
      <c r="HH3890" s="2"/>
      <c r="HI3890" s="2"/>
      <c r="HJ3890" s="2"/>
      <c r="HK3890" s="2"/>
      <c r="HL3890" s="2"/>
      <c r="HM3890" s="2"/>
      <c r="HN3890" s="2"/>
      <c r="HO3890" s="2"/>
      <c r="HP3890" s="2"/>
      <c r="HQ3890" s="2"/>
      <c r="HR3890" s="2"/>
      <c r="HS3890" s="2"/>
      <c r="HT3890" s="2"/>
      <c r="HU3890" s="2"/>
    </row>
    <row r="3891" s="5" customFormat="1" spans="1:229">
      <c r="A3891" s="41"/>
      <c r="B3891" s="34"/>
      <c r="C3891" s="9"/>
      <c r="D3891" s="44"/>
      <c r="E3891" s="34"/>
      <c r="F3891" s="48"/>
      <c r="G3891" s="34"/>
      <c r="H3891" s="144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  <c r="DH3891" s="2"/>
      <c r="DI3891" s="2"/>
      <c r="DJ3891" s="2"/>
      <c r="DK3891" s="2"/>
      <c r="DL3891" s="2"/>
      <c r="DM3891" s="2"/>
      <c r="DN3891" s="2"/>
      <c r="DO3891" s="2"/>
      <c r="DP3891" s="2"/>
      <c r="DQ3891" s="2"/>
      <c r="DR3891" s="2"/>
      <c r="DS3891" s="2"/>
      <c r="DT3891" s="2"/>
      <c r="DU3891" s="2"/>
      <c r="DV3891" s="2"/>
      <c r="DW3891" s="2"/>
      <c r="DX3891" s="2"/>
      <c r="DY3891" s="2"/>
      <c r="DZ3891" s="2"/>
      <c r="EA3891" s="2"/>
      <c r="EB3891" s="2"/>
      <c r="EC3891" s="2"/>
      <c r="ED3891" s="2"/>
      <c r="EE3891" s="2"/>
      <c r="EF3891" s="2"/>
      <c r="EG3891" s="2"/>
      <c r="EH3891" s="2"/>
      <c r="EI3891" s="2"/>
      <c r="EJ3891" s="2"/>
      <c r="EK3891" s="2"/>
      <c r="EL3891" s="2"/>
      <c r="EM3891" s="2"/>
      <c r="EN3891" s="2"/>
      <c r="EO3891" s="2"/>
      <c r="EP3891" s="2"/>
      <c r="EQ3891" s="2"/>
      <c r="ER3891" s="2"/>
      <c r="ES3891" s="2"/>
      <c r="ET3891" s="2"/>
      <c r="EU3891" s="2"/>
      <c r="EV3891" s="2"/>
      <c r="EW3891" s="2"/>
      <c r="EX3891" s="2"/>
      <c r="EY3891" s="2"/>
      <c r="EZ3891" s="2"/>
      <c r="FA3891" s="2"/>
      <c r="FB3891" s="2"/>
      <c r="FC3891" s="2"/>
      <c r="FD3891" s="2"/>
      <c r="FE3891" s="2"/>
      <c r="FF3891" s="2"/>
      <c r="FG3891" s="2"/>
      <c r="FH3891" s="2"/>
      <c r="FI3891" s="2"/>
      <c r="FJ3891" s="2"/>
      <c r="FK3891" s="2"/>
      <c r="FL3891" s="2"/>
      <c r="FM3891" s="2"/>
      <c r="FN3891" s="2"/>
      <c r="FO3891" s="2"/>
      <c r="FP3891" s="2"/>
      <c r="FQ3891" s="2"/>
      <c r="FR3891" s="2"/>
      <c r="FS3891" s="2"/>
      <c r="FT3891" s="2"/>
      <c r="FU3891" s="2"/>
      <c r="FV3891" s="2"/>
      <c r="FW3891" s="2"/>
      <c r="FX3891" s="2"/>
      <c r="FY3891" s="2"/>
      <c r="FZ3891" s="2"/>
      <c r="GA3891" s="2"/>
      <c r="GB3891" s="2"/>
      <c r="GC3891" s="2"/>
      <c r="GD3891" s="2"/>
      <c r="GE3891" s="2"/>
      <c r="GF3891" s="2"/>
      <c r="GG3891" s="2"/>
      <c r="GH3891" s="2"/>
      <c r="GI3891" s="2"/>
      <c r="GJ3891" s="2"/>
      <c r="GK3891" s="2"/>
      <c r="GL3891" s="2"/>
      <c r="GM3891" s="2"/>
      <c r="GN3891" s="2"/>
      <c r="GO3891" s="2"/>
      <c r="GP3891" s="2"/>
      <c r="GQ3891" s="2"/>
      <c r="GR3891" s="2"/>
      <c r="GS3891" s="2"/>
      <c r="GT3891" s="2"/>
      <c r="GU3891" s="2"/>
      <c r="GV3891" s="2"/>
      <c r="GW3891" s="2"/>
      <c r="GX3891" s="2"/>
      <c r="GY3891" s="2"/>
      <c r="GZ3891" s="2"/>
      <c r="HA3891" s="2"/>
      <c r="HB3891" s="2"/>
      <c r="HC3891" s="2"/>
      <c r="HD3891" s="2"/>
      <c r="HE3891" s="2"/>
      <c r="HF3891" s="2"/>
      <c r="HG3891" s="2"/>
      <c r="HH3891" s="2"/>
      <c r="HI3891" s="2"/>
      <c r="HJ3891" s="2"/>
      <c r="HK3891" s="2"/>
      <c r="HL3891" s="2"/>
      <c r="HM3891" s="2"/>
      <c r="HN3891" s="2"/>
      <c r="HO3891" s="2"/>
      <c r="HP3891" s="2"/>
      <c r="HQ3891" s="2"/>
      <c r="HR3891" s="2"/>
      <c r="HS3891" s="2"/>
      <c r="HT3891" s="2"/>
      <c r="HU3891" s="2"/>
    </row>
    <row r="3892" s="5" customFormat="1" spans="1:229">
      <c r="A3892" s="41"/>
      <c r="B3892" s="34"/>
      <c r="C3892" s="9"/>
      <c r="D3892" s="44"/>
      <c r="E3892" s="34"/>
      <c r="F3892" s="48"/>
      <c r="G3892" s="34"/>
      <c r="H3892" s="144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  <c r="DH3892" s="2"/>
      <c r="DI3892" s="2"/>
      <c r="DJ3892" s="2"/>
      <c r="DK3892" s="2"/>
      <c r="DL3892" s="2"/>
      <c r="DM3892" s="2"/>
      <c r="DN3892" s="2"/>
      <c r="DO3892" s="2"/>
      <c r="DP3892" s="2"/>
      <c r="DQ3892" s="2"/>
      <c r="DR3892" s="2"/>
      <c r="DS3892" s="2"/>
      <c r="DT3892" s="2"/>
      <c r="DU3892" s="2"/>
      <c r="DV3892" s="2"/>
      <c r="DW3892" s="2"/>
      <c r="DX3892" s="2"/>
      <c r="DY3892" s="2"/>
      <c r="DZ3892" s="2"/>
      <c r="EA3892" s="2"/>
      <c r="EB3892" s="2"/>
      <c r="EC3892" s="2"/>
      <c r="ED3892" s="2"/>
      <c r="EE3892" s="2"/>
      <c r="EF3892" s="2"/>
      <c r="EG3892" s="2"/>
      <c r="EH3892" s="2"/>
      <c r="EI3892" s="2"/>
      <c r="EJ3892" s="2"/>
      <c r="EK3892" s="2"/>
      <c r="EL3892" s="2"/>
      <c r="EM3892" s="2"/>
      <c r="EN3892" s="2"/>
      <c r="EO3892" s="2"/>
      <c r="EP3892" s="2"/>
      <c r="EQ3892" s="2"/>
      <c r="ER3892" s="2"/>
      <c r="ES3892" s="2"/>
      <c r="ET3892" s="2"/>
      <c r="EU3892" s="2"/>
      <c r="EV3892" s="2"/>
      <c r="EW3892" s="2"/>
      <c r="EX3892" s="2"/>
      <c r="EY3892" s="2"/>
      <c r="EZ3892" s="2"/>
      <c r="FA3892" s="2"/>
      <c r="FB3892" s="2"/>
      <c r="FC3892" s="2"/>
      <c r="FD3892" s="2"/>
      <c r="FE3892" s="2"/>
      <c r="FF3892" s="2"/>
      <c r="FG3892" s="2"/>
      <c r="FH3892" s="2"/>
      <c r="FI3892" s="2"/>
      <c r="FJ3892" s="2"/>
      <c r="FK3892" s="2"/>
      <c r="FL3892" s="2"/>
      <c r="FM3892" s="2"/>
      <c r="FN3892" s="2"/>
      <c r="FO3892" s="2"/>
      <c r="FP3892" s="2"/>
      <c r="FQ3892" s="2"/>
      <c r="FR3892" s="2"/>
      <c r="FS3892" s="2"/>
      <c r="FT3892" s="2"/>
      <c r="FU3892" s="2"/>
      <c r="FV3892" s="2"/>
      <c r="FW3892" s="2"/>
      <c r="FX3892" s="2"/>
      <c r="FY3892" s="2"/>
      <c r="FZ3892" s="2"/>
      <c r="GA3892" s="2"/>
      <c r="GB3892" s="2"/>
      <c r="GC3892" s="2"/>
      <c r="GD3892" s="2"/>
      <c r="GE3892" s="2"/>
      <c r="GF3892" s="2"/>
      <c r="GG3892" s="2"/>
      <c r="GH3892" s="2"/>
      <c r="GI3892" s="2"/>
      <c r="GJ3892" s="2"/>
      <c r="GK3892" s="2"/>
      <c r="GL3892" s="2"/>
      <c r="GM3892" s="2"/>
      <c r="GN3892" s="2"/>
      <c r="GO3892" s="2"/>
      <c r="GP3892" s="2"/>
      <c r="GQ3892" s="2"/>
      <c r="GR3892" s="2"/>
      <c r="GS3892" s="2"/>
      <c r="GT3892" s="2"/>
      <c r="GU3892" s="2"/>
      <c r="GV3892" s="2"/>
      <c r="GW3892" s="2"/>
      <c r="GX3892" s="2"/>
      <c r="GY3892" s="2"/>
      <c r="GZ3892" s="2"/>
      <c r="HA3892" s="2"/>
      <c r="HB3892" s="2"/>
      <c r="HC3892" s="2"/>
      <c r="HD3892" s="2"/>
      <c r="HE3892" s="2"/>
      <c r="HF3892" s="2"/>
      <c r="HG3892" s="2"/>
      <c r="HH3892" s="2"/>
      <c r="HI3892" s="2"/>
      <c r="HJ3892" s="2"/>
      <c r="HK3892" s="2"/>
      <c r="HL3892" s="2"/>
      <c r="HM3892" s="2"/>
      <c r="HN3892" s="2"/>
      <c r="HO3892" s="2"/>
      <c r="HP3892" s="2"/>
      <c r="HQ3892" s="2"/>
      <c r="HR3892" s="2"/>
      <c r="HS3892" s="2"/>
      <c r="HT3892" s="2"/>
      <c r="HU3892" s="2"/>
    </row>
    <row r="3893" s="5" customFormat="1" spans="1:229">
      <c r="A3893" s="41"/>
      <c r="B3893" s="34"/>
      <c r="C3893" s="9"/>
      <c r="D3893" s="44"/>
      <c r="E3893" s="34"/>
      <c r="F3893" s="48"/>
      <c r="G3893" s="34"/>
      <c r="H3893" s="144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  <c r="DH3893" s="2"/>
      <c r="DI3893" s="2"/>
      <c r="DJ3893" s="2"/>
      <c r="DK3893" s="2"/>
      <c r="DL3893" s="2"/>
      <c r="DM3893" s="2"/>
      <c r="DN3893" s="2"/>
      <c r="DO3893" s="2"/>
      <c r="DP3893" s="2"/>
      <c r="DQ3893" s="2"/>
      <c r="DR3893" s="2"/>
      <c r="DS3893" s="2"/>
      <c r="DT3893" s="2"/>
      <c r="DU3893" s="2"/>
      <c r="DV3893" s="2"/>
      <c r="DW3893" s="2"/>
      <c r="DX3893" s="2"/>
      <c r="DY3893" s="2"/>
      <c r="DZ3893" s="2"/>
      <c r="EA3893" s="2"/>
      <c r="EB3893" s="2"/>
      <c r="EC3893" s="2"/>
      <c r="ED3893" s="2"/>
      <c r="EE3893" s="2"/>
      <c r="EF3893" s="2"/>
      <c r="EG3893" s="2"/>
      <c r="EH3893" s="2"/>
      <c r="EI3893" s="2"/>
      <c r="EJ3893" s="2"/>
      <c r="EK3893" s="2"/>
      <c r="EL3893" s="2"/>
      <c r="EM3893" s="2"/>
      <c r="EN3893" s="2"/>
      <c r="EO3893" s="2"/>
      <c r="EP3893" s="2"/>
      <c r="EQ3893" s="2"/>
      <c r="ER3893" s="2"/>
      <c r="ES3893" s="2"/>
      <c r="ET3893" s="2"/>
      <c r="EU3893" s="2"/>
      <c r="EV3893" s="2"/>
      <c r="EW3893" s="2"/>
      <c r="EX3893" s="2"/>
      <c r="EY3893" s="2"/>
      <c r="EZ3893" s="2"/>
      <c r="FA3893" s="2"/>
      <c r="FB3893" s="2"/>
      <c r="FC3893" s="2"/>
      <c r="FD3893" s="2"/>
      <c r="FE3893" s="2"/>
      <c r="FF3893" s="2"/>
      <c r="FG3893" s="2"/>
      <c r="FH3893" s="2"/>
      <c r="FI3893" s="2"/>
      <c r="FJ3893" s="2"/>
      <c r="FK3893" s="2"/>
      <c r="FL3893" s="2"/>
      <c r="FM3893" s="2"/>
      <c r="FN3893" s="2"/>
      <c r="FO3893" s="2"/>
      <c r="FP3893" s="2"/>
      <c r="FQ3893" s="2"/>
      <c r="FR3893" s="2"/>
      <c r="FS3893" s="2"/>
      <c r="FT3893" s="2"/>
      <c r="FU3893" s="2"/>
      <c r="FV3893" s="2"/>
      <c r="FW3893" s="2"/>
      <c r="FX3893" s="2"/>
      <c r="FY3893" s="2"/>
      <c r="FZ3893" s="2"/>
      <c r="GA3893" s="2"/>
      <c r="GB3893" s="2"/>
      <c r="GC3893" s="2"/>
      <c r="GD3893" s="2"/>
      <c r="GE3893" s="2"/>
      <c r="GF3893" s="2"/>
      <c r="GG3893" s="2"/>
      <c r="GH3893" s="2"/>
      <c r="GI3893" s="2"/>
      <c r="GJ3893" s="2"/>
      <c r="GK3893" s="2"/>
      <c r="GL3893" s="2"/>
      <c r="GM3893" s="2"/>
      <c r="GN3893" s="2"/>
      <c r="GO3893" s="2"/>
      <c r="GP3893" s="2"/>
      <c r="GQ3893" s="2"/>
      <c r="GR3893" s="2"/>
      <c r="GS3893" s="2"/>
      <c r="GT3893" s="2"/>
      <c r="GU3893" s="2"/>
      <c r="GV3893" s="2"/>
      <c r="GW3893" s="2"/>
      <c r="GX3893" s="2"/>
      <c r="GY3893" s="2"/>
      <c r="GZ3893" s="2"/>
      <c r="HA3893" s="2"/>
      <c r="HB3893" s="2"/>
      <c r="HC3893" s="2"/>
      <c r="HD3893" s="2"/>
      <c r="HE3893" s="2"/>
      <c r="HF3893" s="2"/>
      <c r="HG3893" s="2"/>
      <c r="HH3893" s="2"/>
      <c r="HI3893" s="2"/>
      <c r="HJ3893" s="2"/>
      <c r="HK3893" s="2"/>
      <c r="HL3893" s="2"/>
      <c r="HM3893" s="2"/>
      <c r="HN3893" s="2"/>
      <c r="HO3893" s="2"/>
      <c r="HP3893" s="2"/>
      <c r="HQ3893" s="2"/>
      <c r="HR3893" s="2"/>
      <c r="HS3893" s="2"/>
      <c r="HT3893" s="2"/>
      <c r="HU3893" s="2"/>
    </row>
    <row r="3894" s="5" customFormat="1" spans="1:229">
      <c r="A3894" s="41"/>
      <c r="B3894" s="34"/>
      <c r="C3894" s="9"/>
      <c r="D3894" s="44"/>
      <c r="E3894" s="34"/>
      <c r="F3894" s="48"/>
      <c r="G3894" s="34"/>
      <c r="H3894" s="144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  <c r="DH3894" s="2"/>
      <c r="DI3894" s="2"/>
      <c r="DJ3894" s="2"/>
      <c r="DK3894" s="2"/>
      <c r="DL3894" s="2"/>
      <c r="DM3894" s="2"/>
      <c r="DN3894" s="2"/>
      <c r="DO3894" s="2"/>
      <c r="DP3894" s="2"/>
      <c r="DQ3894" s="2"/>
      <c r="DR3894" s="2"/>
      <c r="DS3894" s="2"/>
      <c r="DT3894" s="2"/>
      <c r="DU3894" s="2"/>
      <c r="DV3894" s="2"/>
      <c r="DW3894" s="2"/>
      <c r="DX3894" s="2"/>
      <c r="DY3894" s="2"/>
      <c r="DZ3894" s="2"/>
      <c r="EA3894" s="2"/>
      <c r="EB3894" s="2"/>
      <c r="EC3894" s="2"/>
      <c r="ED3894" s="2"/>
      <c r="EE3894" s="2"/>
      <c r="EF3894" s="2"/>
      <c r="EG3894" s="2"/>
      <c r="EH3894" s="2"/>
      <c r="EI3894" s="2"/>
      <c r="EJ3894" s="2"/>
      <c r="EK3894" s="2"/>
      <c r="EL3894" s="2"/>
      <c r="EM3894" s="2"/>
      <c r="EN3894" s="2"/>
      <c r="EO3894" s="2"/>
      <c r="EP3894" s="2"/>
      <c r="EQ3894" s="2"/>
      <c r="ER3894" s="2"/>
      <c r="ES3894" s="2"/>
      <c r="ET3894" s="2"/>
      <c r="EU3894" s="2"/>
      <c r="EV3894" s="2"/>
      <c r="EW3894" s="2"/>
      <c r="EX3894" s="2"/>
      <c r="EY3894" s="2"/>
      <c r="EZ3894" s="2"/>
      <c r="FA3894" s="2"/>
      <c r="FB3894" s="2"/>
      <c r="FC3894" s="2"/>
      <c r="FD3894" s="2"/>
      <c r="FE3894" s="2"/>
      <c r="FF3894" s="2"/>
      <c r="FG3894" s="2"/>
      <c r="FH3894" s="2"/>
      <c r="FI3894" s="2"/>
      <c r="FJ3894" s="2"/>
      <c r="FK3894" s="2"/>
      <c r="FL3894" s="2"/>
      <c r="FM3894" s="2"/>
      <c r="FN3894" s="2"/>
      <c r="FO3894" s="2"/>
      <c r="FP3894" s="2"/>
      <c r="FQ3894" s="2"/>
      <c r="FR3894" s="2"/>
      <c r="FS3894" s="2"/>
      <c r="FT3894" s="2"/>
      <c r="FU3894" s="2"/>
      <c r="FV3894" s="2"/>
      <c r="FW3894" s="2"/>
      <c r="FX3894" s="2"/>
      <c r="FY3894" s="2"/>
      <c r="FZ3894" s="2"/>
      <c r="GA3894" s="2"/>
      <c r="GB3894" s="2"/>
      <c r="GC3894" s="2"/>
      <c r="GD3894" s="2"/>
      <c r="GE3894" s="2"/>
      <c r="GF3894" s="2"/>
      <c r="GG3894" s="2"/>
      <c r="GH3894" s="2"/>
      <c r="GI3894" s="2"/>
      <c r="GJ3894" s="2"/>
      <c r="GK3894" s="2"/>
      <c r="GL3894" s="2"/>
      <c r="GM3894" s="2"/>
      <c r="GN3894" s="2"/>
      <c r="GO3894" s="2"/>
      <c r="GP3894" s="2"/>
      <c r="GQ3894" s="2"/>
      <c r="GR3894" s="2"/>
      <c r="GS3894" s="2"/>
      <c r="GT3894" s="2"/>
      <c r="GU3894" s="2"/>
      <c r="GV3894" s="2"/>
      <c r="GW3894" s="2"/>
      <c r="GX3894" s="2"/>
      <c r="GY3894" s="2"/>
      <c r="GZ3894" s="2"/>
      <c r="HA3894" s="2"/>
      <c r="HB3894" s="2"/>
      <c r="HC3894" s="2"/>
      <c r="HD3894" s="2"/>
      <c r="HE3894" s="2"/>
      <c r="HF3894" s="2"/>
      <c r="HG3894" s="2"/>
      <c r="HH3894" s="2"/>
      <c r="HI3894" s="2"/>
      <c r="HJ3894" s="2"/>
      <c r="HK3894" s="2"/>
      <c r="HL3894" s="2"/>
      <c r="HM3894" s="2"/>
      <c r="HN3894" s="2"/>
      <c r="HO3894" s="2"/>
      <c r="HP3894" s="2"/>
      <c r="HQ3894" s="2"/>
      <c r="HR3894" s="2"/>
      <c r="HS3894" s="2"/>
      <c r="HT3894" s="2"/>
      <c r="HU3894" s="2"/>
    </row>
    <row r="3895" s="5" customFormat="1" spans="1:229">
      <c r="A3895" s="41"/>
      <c r="B3895" s="34"/>
      <c r="C3895" s="9"/>
      <c r="D3895" s="44"/>
      <c r="E3895" s="34"/>
      <c r="F3895" s="48"/>
      <c r="G3895" s="34"/>
      <c r="H3895" s="144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  <c r="DH3895" s="2"/>
      <c r="DI3895" s="2"/>
      <c r="DJ3895" s="2"/>
      <c r="DK3895" s="2"/>
      <c r="DL3895" s="2"/>
      <c r="DM3895" s="2"/>
      <c r="DN3895" s="2"/>
      <c r="DO3895" s="2"/>
      <c r="DP3895" s="2"/>
      <c r="DQ3895" s="2"/>
      <c r="DR3895" s="2"/>
      <c r="DS3895" s="2"/>
      <c r="DT3895" s="2"/>
      <c r="DU3895" s="2"/>
      <c r="DV3895" s="2"/>
      <c r="DW3895" s="2"/>
      <c r="DX3895" s="2"/>
      <c r="DY3895" s="2"/>
      <c r="DZ3895" s="2"/>
      <c r="EA3895" s="2"/>
      <c r="EB3895" s="2"/>
      <c r="EC3895" s="2"/>
      <c r="ED3895" s="2"/>
      <c r="EE3895" s="2"/>
      <c r="EF3895" s="2"/>
      <c r="EG3895" s="2"/>
      <c r="EH3895" s="2"/>
      <c r="EI3895" s="2"/>
      <c r="EJ3895" s="2"/>
      <c r="EK3895" s="2"/>
      <c r="EL3895" s="2"/>
      <c r="EM3895" s="2"/>
      <c r="EN3895" s="2"/>
      <c r="EO3895" s="2"/>
      <c r="EP3895" s="2"/>
      <c r="EQ3895" s="2"/>
      <c r="ER3895" s="2"/>
      <c r="ES3895" s="2"/>
      <c r="ET3895" s="2"/>
      <c r="EU3895" s="2"/>
      <c r="EV3895" s="2"/>
      <c r="EW3895" s="2"/>
      <c r="EX3895" s="2"/>
      <c r="EY3895" s="2"/>
      <c r="EZ3895" s="2"/>
      <c r="FA3895" s="2"/>
      <c r="FB3895" s="2"/>
      <c r="FC3895" s="2"/>
      <c r="FD3895" s="2"/>
      <c r="FE3895" s="2"/>
      <c r="FF3895" s="2"/>
      <c r="FG3895" s="2"/>
      <c r="FH3895" s="2"/>
      <c r="FI3895" s="2"/>
      <c r="FJ3895" s="2"/>
      <c r="FK3895" s="2"/>
      <c r="FL3895" s="2"/>
      <c r="FM3895" s="2"/>
      <c r="FN3895" s="2"/>
      <c r="FO3895" s="2"/>
      <c r="FP3895" s="2"/>
      <c r="FQ3895" s="2"/>
      <c r="FR3895" s="2"/>
      <c r="FS3895" s="2"/>
      <c r="FT3895" s="2"/>
      <c r="FU3895" s="2"/>
      <c r="FV3895" s="2"/>
      <c r="FW3895" s="2"/>
      <c r="FX3895" s="2"/>
      <c r="FY3895" s="2"/>
      <c r="FZ3895" s="2"/>
      <c r="GA3895" s="2"/>
      <c r="GB3895" s="2"/>
      <c r="GC3895" s="2"/>
      <c r="GD3895" s="2"/>
      <c r="GE3895" s="2"/>
      <c r="GF3895" s="2"/>
      <c r="GG3895" s="2"/>
      <c r="GH3895" s="2"/>
      <c r="GI3895" s="2"/>
      <c r="GJ3895" s="2"/>
      <c r="GK3895" s="2"/>
      <c r="GL3895" s="2"/>
      <c r="GM3895" s="2"/>
      <c r="GN3895" s="2"/>
      <c r="GO3895" s="2"/>
      <c r="GP3895" s="2"/>
      <c r="GQ3895" s="2"/>
      <c r="GR3895" s="2"/>
      <c r="GS3895" s="2"/>
      <c r="GT3895" s="2"/>
      <c r="GU3895" s="2"/>
      <c r="GV3895" s="2"/>
      <c r="GW3895" s="2"/>
      <c r="GX3895" s="2"/>
      <c r="GY3895" s="2"/>
      <c r="GZ3895" s="2"/>
      <c r="HA3895" s="2"/>
      <c r="HB3895" s="2"/>
      <c r="HC3895" s="2"/>
      <c r="HD3895" s="2"/>
      <c r="HE3895" s="2"/>
      <c r="HF3895" s="2"/>
      <c r="HG3895" s="2"/>
      <c r="HH3895" s="2"/>
      <c r="HI3895" s="2"/>
      <c r="HJ3895" s="2"/>
      <c r="HK3895" s="2"/>
      <c r="HL3895" s="2"/>
      <c r="HM3895" s="2"/>
      <c r="HN3895" s="2"/>
      <c r="HO3895" s="2"/>
      <c r="HP3895" s="2"/>
      <c r="HQ3895" s="2"/>
      <c r="HR3895" s="2"/>
      <c r="HS3895" s="2"/>
      <c r="HT3895" s="2"/>
      <c r="HU3895" s="2"/>
    </row>
    <row r="3896" s="5" customFormat="1" spans="1:229">
      <c r="A3896" s="41"/>
      <c r="B3896" s="34"/>
      <c r="C3896" s="9"/>
      <c r="D3896" s="44"/>
      <c r="E3896" s="34"/>
      <c r="F3896" s="48"/>
      <c r="G3896" s="34"/>
      <c r="H3896" s="144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  <c r="DH3896" s="2"/>
      <c r="DI3896" s="2"/>
      <c r="DJ3896" s="2"/>
      <c r="DK3896" s="2"/>
      <c r="DL3896" s="2"/>
      <c r="DM3896" s="2"/>
      <c r="DN3896" s="2"/>
      <c r="DO3896" s="2"/>
      <c r="DP3896" s="2"/>
      <c r="DQ3896" s="2"/>
      <c r="DR3896" s="2"/>
      <c r="DS3896" s="2"/>
      <c r="DT3896" s="2"/>
      <c r="DU3896" s="2"/>
      <c r="DV3896" s="2"/>
      <c r="DW3896" s="2"/>
      <c r="DX3896" s="2"/>
      <c r="DY3896" s="2"/>
      <c r="DZ3896" s="2"/>
      <c r="EA3896" s="2"/>
      <c r="EB3896" s="2"/>
      <c r="EC3896" s="2"/>
      <c r="ED3896" s="2"/>
      <c r="EE3896" s="2"/>
      <c r="EF3896" s="2"/>
      <c r="EG3896" s="2"/>
      <c r="EH3896" s="2"/>
      <c r="EI3896" s="2"/>
      <c r="EJ3896" s="2"/>
      <c r="EK3896" s="2"/>
      <c r="EL3896" s="2"/>
      <c r="EM3896" s="2"/>
      <c r="EN3896" s="2"/>
      <c r="EO3896" s="2"/>
      <c r="EP3896" s="2"/>
      <c r="EQ3896" s="2"/>
      <c r="ER3896" s="2"/>
      <c r="ES3896" s="2"/>
      <c r="ET3896" s="2"/>
      <c r="EU3896" s="2"/>
      <c r="EV3896" s="2"/>
      <c r="EW3896" s="2"/>
      <c r="EX3896" s="2"/>
      <c r="EY3896" s="2"/>
      <c r="EZ3896" s="2"/>
      <c r="FA3896" s="2"/>
      <c r="FB3896" s="2"/>
      <c r="FC3896" s="2"/>
      <c r="FD3896" s="2"/>
      <c r="FE3896" s="2"/>
      <c r="FF3896" s="2"/>
      <c r="FG3896" s="2"/>
      <c r="FH3896" s="2"/>
      <c r="FI3896" s="2"/>
      <c r="FJ3896" s="2"/>
      <c r="FK3896" s="2"/>
      <c r="FL3896" s="2"/>
      <c r="FM3896" s="2"/>
      <c r="FN3896" s="2"/>
      <c r="FO3896" s="2"/>
      <c r="FP3896" s="2"/>
      <c r="FQ3896" s="2"/>
      <c r="FR3896" s="2"/>
      <c r="FS3896" s="2"/>
      <c r="FT3896" s="2"/>
      <c r="FU3896" s="2"/>
      <c r="FV3896" s="2"/>
      <c r="FW3896" s="2"/>
      <c r="FX3896" s="2"/>
      <c r="FY3896" s="2"/>
      <c r="FZ3896" s="2"/>
      <c r="GA3896" s="2"/>
      <c r="GB3896" s="2"/>
      <c r="GC3896" s="2"/>
      <c r="GD3896" s="2"/>
      <c r="GE3896" s="2"/>
      <c r="GF3896" s="2"/>
      <c r="GG3896" s="2"/>
      <c r="GH3896" s="2"/>
      <c r="GI3896" s="2"/>
      <c r="GJ3896" s="2"/>
      <c r="GK3896" s="2"/>
      <c r="GL3896" s="2"/>
      <c r="GM3896" s="2"/>
      <c r="GN3896" s="2"/>
      <c r="GO3896" s="2"/>
      <c r="GP3896" s="2"/>
      <c r="GQ3896" s="2"/>
      <c r="GR3896" s="2"/>
      <c r="GS3896" s="2"/>
      <c r="GT3896" s="2"/>
      <c r="GU3896" s="2"/>
      <c r="GV3896" s="2"/>
      <c r="GW3896" s="2"/>
      <c r="GX3896" s="2"/>
      <c r="GY3896" s="2"/>
      <c r="GZ3896" s="2"/>
      <c r="HA3896" s="2"/>
      <c r="HB3896" s="2"/>
      <c r="HC3896" s="2"/>
      <c r="HD3896" s="2"/>
      <c r="HE3896" s="2"/>
      <c r="HF3896" s="2"/>
      <c r="HG3896" s="2"/>
      <c r="HH3896" s="2"/>
      <c r="HI3896" s="2"/>
      <c r="HJ3896" s="2"/>
      <c r="HK3896" s="2"/>
      <c r="HL3896" s="2"/>
      <c r="HM3896" s="2"/>
      <c r="HN3896" s="2"/>
      <c r="HO3896" s="2"/>
      <c r="HP3896" s="2"/>
      <c r="HQ3896" s="2"/>
      <c r="HR3896" s="2"/>
      <c r="HS3896" s="2"/>
      <c r="HT3896" s="2"/>
      <c r="HU3896" s="2"/>
    </row>
    <row r="3897" s="5" customFormat="1" spans="1:229">
      <c r="A3897" s="41"/>
      <c r="B3897" s="34"/>
      <c r="C3897" s="9"/>
      <c r="D3897" s="44"/>
      <c r="E3897" s="34"/>
      <c r="F3897" s="48"/>
      <c r="G3897" s="34"/>
      <c r="H3897" s="144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  <c r="DH3897" s="2"/>
      <c r="DI3897" s="2"/>
      <c r="DJ3897" s="2"/>
      <c r="DK3897" s="2"/>
      <c r="DL3897" s="2"/>
      <c r="DM3897" s="2"/>
      <c r="DN3897" s="2"/>
      <c r="DO3897" s="2"/>
      <c r="DP3897" s="2"/>
      <c r="DQ3897" s="2"/>
      <c r="DR3897" s="2"/>
      <c r="DS3897" s="2"/>
      <c r="DT3897" s="2"/>
      <c r="DU3897" s="2"/>
      <c r="DV3897" s="2"/>
      <c r="DW3897" s="2"/>
      <c r="DX3897" s="2"/>
      <c r="DY3897" s="2"/>
      <c r="DZ3897" s="2"/>
      <c r="EA3897" s="2"/>
      <c r="EB3897" s="2"/>
      <c r="EC3897" s="2"/>
      <c r="ED3897" s="2"/>
      <c r="EE3897" s="2"/>
      <c r="EF3897" s="2"/>
      <c r="EG3897" s="2"/>
      <c r="EH3897" s="2"/>
      <c r="EI3897" s="2"/>
      <c r="EJ3897" s="2"/>
      <c r="EK3897" s="2"/>
      <c r="EL3897" s="2"/>
      <c r="EM3897" s="2"/>
      <c r="EN3897" s="2"/>
      <c r="EO3897" s="2"/>
      <c r="EP3897" s="2"/>
      <c r="EQ3897" s="2"/>
      <c r="ER3897" s="2"/>
      <c r="ES3897" s="2"/>
      <c r="ET3897" s="2"/>
      <c r="EU3897" s="2"/>
      <c r="EV3897" s="2"/>
      <c r="EW3897" s="2"/>
      <c r="EX3897" s="2"/>
      <c r="EY3897" s="2"/>
      <c r="EZ3897" s="2"/>
      <c r="FA3897" s="2"/>
      <c r="FB3897" s="2"/>
      <c r="FC3897" s="2"/>
      <c r="FD3897" s="2"/>
      <c r="FE3897" s="2"/>
      <c r="FF3897" s="2"/>
      <c r="FG3897" s="2"/>
      <c r="FH3897" s="2"/>
      <c r="FI3897" s="2"/>
      <c r="FJ3897" s="2"/>
      <c r="FK3897" s="2"/>
      <c r="FL3897" s="2"/>
      <c r="FM3897" s="2"/>
      <c r="FN3897" s="2"/>
      <c r="FO3897" s="2"/>
      <c r="FP3897" s="2"/>
      <c r="FQ3897" s="2"/>
      <c r="FR3897" s="2"/>
      <c r="FS3897" s="2"/>
      <c r="FT3897" s="2"/>
      <c r="FU3897" s="2"/>
      <c r="FV3897" s="2"/>
      <c r="FW3897" s="2"/>
      <c r="FX3897" s="2"/>
      <c r="FY3897" s="2"/>
      <c r="FZ3897" s="2"/>
      <c r="GA3897" s="2"/>
      <c r="GB3897" s="2"/>
      <c r="GC3897" s="2"/>
      <c r="GD3897" s="2"/>
      <c r="GE3897" s="2"/>
      <c r="GF3897" s="2"/>
      <c r="GG3897" s="2"/>
      <c r="GH3897" s="2"/>
      <c r="GI3897" s="2"/>
      <c r="GJ3897" s="2"/>
      <c r="GK3897" s="2"/>
      <c r="GL3897" s="2"/>
      <c r="GM3897" s="2"/>
      <c r="GN3897" s="2"/>
      <c r="GO3897" s="2"/>
      <c r="GP3897" s="2"/>
      <c r="GQ3897" s="2"/>
      <c r="GR3897" s="2"/>
      <c r="GS3897" s="2"/>
      <c r="GT3897" s="2"/>
      <c r="GU3897" s="2"/>
      <c r="GV3897" s="2"/>
      <c r="GW3897" s="2"/>
      <c r="GX3897" s="2"/>
      <c r="GY3897" s="2"/>
      <c r="GZ3897" s="2"/>
      <c r="HA3897" s="2"/>
      <c r="HB3897" s="2"/>
      <c r="HC3897" s="2"/>
      <c r="HD3897" s="2"/>
      <c r="HE3897" s="2"/>
      <c r="HF3897" s="2"/>
      <c r="HG3897" s="2"/>
      <c r="HH3897" s="2"/>
      <c r="HI3897" s="2"/>
      <c r="HJ3897" s="2"/>
      <c r="HK3897" s="2"/>
      <c r="HL3897" s="2"/>
      <c r="HM3897" s="2"/>
      <c r="HN3897" s="2"/>
      <c r="HO3897" s="2"/>
      <c r="HP3897" s="2"/>
      <c r="HQ3897" s="2"/>
      <c r="HR3897" s="2"/>
      <c r="HS3897" s="2"/>
      <c r="HT3897" s="2"/>
      <c r="HU3897" s="2"/>
    </row>
    <row r="3898" s="5" customFormat="1" spans="1:229">
      <c r="A3898" s="41"/>
      <c r="B3898" s="34"/>
      <c r="C3898" s="9"/>
      <c r="D3898" s="44"/>
      <c r="E3898" s="34"/>
      <c r="F3898" s="48"/>
      <c r="G3898" s="34"/>
      <c r="H3898" s="144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  <c r="DH3898" s="2"/>
      <c r="DI3898" s="2"/>
      <c r="DJ3898" s="2"/>
      <c r="DK3898" s="2"/>
      <c r="DL3898" s="2"/>
      <c r="DM3898" s="2"/>
      <c r="DN3898" s="2"/>
      <c r="DO3898" s="2"/>
      <c r="DP3898" s="2"/>
      <c r="DQ3898" s="2"/>
      <c r="DR3898" s="2"/>
      <c r="DS3898" s="2"/>
      <c r="DT3898" s="2"/>
      <c r="DU3898" s="2"/>
      <c r="DV3898" s="2"/>
      <c r="DW3898" s="2"/>
      <c r="DX3898" s="2"/>
      <c r="DY3898" s="2"/>
      <c r="DZ3898" s="2"/>
      <c r="EA3898" s="2"/>
      <c r="EB3898" s="2"/>
      <c r="EC3898" s="2"/>
      <c r="ED3898" s="2"/>
      <c r="EE3898" s="2"/>
      <c r="EF3898" s="2"/>
      <c r="EG3898" s="2"/>
      <c r="EH3898" s="2"/>
      <c r="EI3898" s="2"/>
      <c r="EJ3898" s="2"/>
      <c r="EK3898" s="2"/>
      <c r="EL3898" s="2"/>
      <c r="EM3898" s="2"/>
      <c r="EN3898" s="2"/>
      <c r="EO3898" s="2"/>
      <c r="EP3898" s="2"/>
      <c r="EQ3898" s="2"/>
      <c r="ER3898" s="2"/>
      <c r="ES3898" s="2"/>
      <c r="ET3898" s="2"/>
      <c r="EU3898" s="2"/>
      <c r="EV3898" s="2"/>
      <c r="EW3898" s="2"/>
      <c r="EX3898" s="2"/>
      <c r="EY3898" s="2"/>
      <c r="EZ3898" s="2"/>
      <c r="FA3898" s="2"/>
      <c r="FB3898" s="2"/>
      <c r="FC3898" s="2"/>
      <c r="FD3898" s="2"/>
      <c r="FE3898" s="2"/>
      <c r="FF3898" s="2"/>
      <c r="FG3898" s="2"/>
      <c r="FH3898" s="2"/>
      <c r="FI3898" s="2"/>
      <c r="FJ3898" s="2"/>
      <c r="FK3898" s="2"/>
      <c r="FL3898" s="2"/>
      <c r="FM3898" s="2"/>
      <c r="FN3898" s="2"/>
      <c r="FO3898" s="2"/>
      <c r="FP3898" s="2"/>
      <c r="FQ3898" s="2"/>
      <c r="FR3898" s="2"/>
      <c r="FS3898" s="2"/>
      <c r="FT3898" s="2"/>
      <c r="FU3898" s="2"/>
      <c r="FV3898" s="2"/>
      <c r="FW3898" s="2"/>
      <c r="FX3898" s="2"/>
      <c r="FY3898" s="2"/>
      <c r="FZ3898" s="2"/>
      <c r="GA3898" s="2"/>
      <c r="GB3898" s="2"/>
      <c r="GC3898" s="2"/>
      <c r="GD3898" s="2"/>
      <c r="GE3898" s="2"/>
      <c r="GF3898" s="2"/>
      <c r="GG3898" s="2"/>
      <c r="GH3898" s="2"/>
      <c r="GI3898" s="2"/>
      <c r="GJ3898" s="2"/>
      <c r="GK3898" s="2"/>
      <c r="GL3898" s="2"/>
      <c r="GM3898" s="2"/>
      <c r="GN3898" s="2"/>
      <c r="GO3898" s="2"/>
      <c r="GP3898" s="2"/>
      <c r="GQ3898" s="2"/>
      <c r="GR3898" s="2"/>
      <c r="GS3898" s="2"/>
      <c r="GT3898" s="2"/>
      <c r="GU3898" s="2"/>
      <c r="GV3898" s="2"/>
      <c r="GW3898" s="2"/>
      <c r="GX3898" s="2"/>
      <c r="GY3898" s="2"/>
      <c r="GZ3898" s="2"/>
      <c r="HA3898" s="2"/>
      <c r="HB3898" s="2"/>
      <c r="HC3898" s="2"/>
      <c r="HD3898" s="2"/>
      <c r="HE3898" s="2"/>
      <c r="HF3898" s="2"/>
      <c r="HG3898" s="2"/>
      <c r="HH3898" s="2"/>
      <c r="HI3898" s="2"/>
      <c r="HJ3898" s="2"/>
      <c r="HK3898" s="2"/>
      <c r="HL3898" s="2"/>
      <c r="HM3898" s="2"/>
      <c r="HN3898" s="2"/>
      <c r="HO3898" s="2"/>
      <c r="HP3898" s="2"/>
      <c r="HQ3898" s="2"/>
      <c r="HR3898" s="2"/>
      <c r="HS3898" s="2"/>
      <c r="HT3898" s="2"/>
      <c r="HU3898" s="2"/>
    </row>
    <row r="3899" s="5" customFormat="1" spans="1:229">
      <c r="A3899" s="41"/>
      <c r="B3899" s="34"/>
      <c r="C3899" s="9"/>
      <c r="D3899" s="44"/>
      <c r="E3899" s="34"/>
      <c r="F3899" s="48"/>
      <c r="G3899" s="34"/>
      <c r="H3899" s="144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  <c r="DH3899" s="2"/>
      <c r="DI3899" s="2"/>
      <c r="DJ3899" s="2"/>
      <c r="DK3899" s="2"/>
      <c r="DL3899" s="2"/>
      <c r="DM3899" s="2"/>
      <c r="DN3899" s="2"/>
      <c r="DO3899" s="2"/>
      <c r="DP3899" s="2"/>
      <c r="DQ3899" s="2"/>
      <c r="DR3899" s="2"/>
      <c r="DS3899" s="2"/>
      <c r="DT3899" s="2"/>
      <c r="DU3899" s="2"/>
      <c r="DV3899" s="2"/>
      <c r="DW3899" s="2"/>
      <c r="DX3899" s="2"/>
      <c r="DY3899" s="2"/>
      <c r="DZ3899" s="2"/>
      <c r="EA3899" s="2"/>
      <c r="EB3899" s="2"/>
      <c r="EC3899" s="2"/>
      <c r="ED3899" s="2"/>
      <c r="EE3899" s="2"/>
      <c r="EF3899" s="2"/>
      <c r="EG3899" s="2"/>
      <c r="EH3899" s="2"/>
      <c r="EI3899" s="2"/>
      <c r="EJ3899" s="2"/>
      <c r="EK3899" s="2"/>
      <c r="EL3899" s="2"/>
      <c r="EM3899" s="2"/>
      <c r="EN3899" s="2"/>
      <c r="EO3899" s="2"/>
      <c r="EP3899" s="2"/>
      <c r="EQ3899" s="2"/>
      <c r="ER3899" s="2"/>
      <c r="ES3899" s="2"/>
      <c r="ET3899" s="2"/>
      <c r="EU3899" s="2"/>
      <c r="EV3899" s="2"/>
      <c r="EW3899" s="2"/>
      <c r="EX3899" s="2"/>
      <c r="EY3899" s="2"/>
      <c r="EZ3899" s="2"/>
      <c r="FA3899" s="2"/>
      <c r="FB3899" s="2"/>
      <c r="FC3899" s="2"/>
      <c r="FD3899" s="2"/>
      <c r="FE3899" s="2"/>
      <c r="FF3899" s="2"/>
      <c r="FG3899" s="2"/>
      <c r="FH3899" s="2"/>
      <c r="FI3899" s="2"/>
      <c r="FJ3899" s="2"/>
      <c r="FK3899" s="2"/>
      <c r="FL3899" s="2"/>
      <c r="FM3899" s="2"/>
      <c r="FN3899" s="2"/>
      <c r="FO3899" s="2"/>
      <c r="FP3899" s="2"/>
      <c r="FQ3899" s="2"/>
      <c r="FR3899" s="2"/>
      <c r="FS3899" s="2"/>
      <c r="FT3899" s="2"/>
      <c r="FU3899" s="2"/>
      <c r="FV3899" s="2"/>
      <c r="FW3899" s="2"/>
      <c r="FX3899" s="2"/>
      <c r="FY3899" s="2"/>
      <c r="FZ3899" s="2"/>
      <c r="GA3899" s="2"/>
      <c r="GB3899" s="2"/>
      <c r="GC3899" s="2"/>
      <c r="GD3899" s="2"/>
      <c r="GE3899" s="2"/>
      <c r="GF3899" s="2"/>
      <c r="GG3899" s="2"/>
      <c r="GH3899" s="2"/>
      <c r="GI3899" s="2"/>
      <c r="GJ3899" s="2"/>
      <c r="GK3899" s="2"/>
      <c r="GL3899" s="2"/>
      <c r="GM3899" s="2"/>
      <c r="GN3899" s="2"/>
      <c r="GO3899" s="2"/>
      <c r="GP3899" s="2"/>
      <c r="GQ3899" s="2"/>
      <c r="GR3899" s="2"/>
      <c r="GS3899" s="2"/>
      <c r="GT3899" s="2"/>
      <c r="GU3899" s="2"/>
      <c r="GV3899" s="2"/>
      <c r="GW3899" s="2"/>
      <c r="GX3899" s="2"/>
      <c r="GY3899" s="2"/>
      <c r="GZ3899" s="2"/>
      <c r="HA3899" s="2"/>
      <c r="HB3899" s="2"/>
      <c r="HC3899" s="2"/>
      <c r="HD3899" s="2"/>
      <c r="HE3899" s="2"/>
      <c r="HF3899" s="2"/>
      <c r="HG3899" s="2"/>
      <c r="HH3899" s="2"/>
      <c r="HI3899" s="2"/>
      <c r="HJ3899" s="2"/>
      <c r="HK3899" s="2"/>
      <c r="HL3899" s="2"/>
      <c r="HM3899" s="2"/>
      <c r="HN3899" s="2"/>
      <c r="HO3899" s="2"/>
      <c r="HP3899" s="2"/>
      <c r="HQ3899" s="2"/>
      <c r="HR3899" s="2"/>
      <c r="HS3899" s="2"/>
      <c r="HT3899" s="2"/>
      <c r="HU3899" s="2"/>
    </row>
    <row r="3900" s="5" customFormat="1" spans="1:229">
      <c r="A3900" s="41"/>
      <c r="B3900" s="34"/>
      <c r="C3900" s="9"/>
      <c r="D3900" s="44"/>
      <c r="E3900" s="34"/>
      <c r="F3900" s="48"/>
      <c r="G3900" s="34"/>
      <c r="H3900" s="144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  <c r="DH3900" s="2"/>
      <c r="DI3900" s="2"/>
      <c r="DJ3900" s="2"/>
      <c r="DK3900" s="2"/>
      <c r="DL3900" s="2"/>
      <c r="DM3900" s="2"/>
      <c r="DN3900" s="2"/>
      <c r="DO3900" s="2"/>
      <c r="DP3900" s="2"/>
      <c r="DQ3900" s="2"/>
      <c r="DR3900" s="2"/>
      <c r="DS3900" s="2"/>
      <c r="DT3900" s="2"/>
      <c r="DU3900" s="2"/>
      <c r="DV3900" s="2"/>
      <c r="DW3900" s="2"/>
      <c r="DX3900" s="2"/>
      <c r="DY3900" s="2"/>
      <c r="DZ3900" s="2"/>
      <c r="EA3900" s="2"/>
      <c r="EB3900" s="2"/>
      <c r="EC3900" s="2"/>
      <c r="ED3900" s="2"/>
      <c r="EE3900" s="2"/>
      <c r="EF3900" s="2"/>
      <c r="EG3900" s="2"/>
      <c r="EH3900" s="2"/>
      <c r="EI3900" s="2"/>
      <c r="EJ3900" s="2"/>
      <c r="EK3900" s="2"/>
      <c r="EL3900" s="2"/>
      <c r="EM3900" s="2"/>
      <c r="EN3900" s="2"/>
      <c r="EO3900" s="2"/>
      <c r="EP3900" s="2"/>
      <c r="EQ3900" s="2"/>
      <c r="ER3900" s="2"/>
      <c r="ES3900" s="2"/>
      <c r="ET3900" s="2"/>
      <c r="EU3900" s="2"/>
      <c r="EV3900" s="2"/>
      <c r="EW3900" s="2"/>
      <c r="EX3900" s="2"/>
      <c r="EY3900" s="2"/>
      <c r="EZ3900" s="2"/>
      <c r="FA3900" s="2"/>
      <c r="FB3900" s="2"/>
      <c r="FC3900" s="2"/>
      <c r="FD3900" s="2"/>
      <c r="FE3900" s="2"/>
      <c r="FF3900" s="2"/>
      <c r="FG3900" s="2"/>
      <c r="FH3900" s="2"/>
      <c r="FI3900" s="2"/>
      <c r="FJ3900" s="2"/>
      <c r="FK3900" s="2"/>
      <c r="FL3900" s="2"/>
      <c r="FM3900" s="2"/>
      <c r="FN3900" s="2"/>
      <c r="FO3900" s="2"/>
      <c r="FP3900" s="2"/>
      <c r="FQ3900" s="2"/>
      <c r="FR3900" s="2"/>
      <c r="FS3900" s="2"/>
      <c r="FT3900" s="2"/>
      <c r="FU3900" s="2"/>
      <c r="FV3900" s="2"/>
      <c r="FW3900" s="2"/>
      <c r="FX3900" s="2"/>
      <c r="FY3900" s="2"/>
      <c r="FZ3900" s="2"/>
      <c r="GA3900" s="2"/>
      <c r="GB3900" s="2"/>
      <c r="GC3900" s="2"/>
      <c r="GD3900" s="2"/>
      <c r="GE3900" s="2"/>
      <c r="GF3900" s="2"/>
      <c r="GG3900" s="2"/>
      <c r="GH3900" s="2"/>
      <c r="GI3900" s="2"/>
      <c r="GJ3900" s="2"/>
      <c r="GK3900" s="2"/>
      <c r="GL3900" s="2"/>
      <c r="GM3900" s="2"/>
      <c r="GN3900" s="2"/>
      <c r="GO3900" s="2"/>
      <c r="GP3900" s="2"/>
      <c r="GQ3900" s="2"/>
      <c r="GR3900" s="2"/>
      <c r="GS3900" s="2"/>
      <c r="GT3900" s="2"/>
      <c r="GU3900" s="2"/>
      <c r="GV3900" s="2"/>
      <c r="GW3900" s="2"/>
      <c r="GX3900" s="2"/>
      <c r="GY3900" s="2"/>
      <c r="GZ3900" s="2"/>
      <c r="HA3900" s="2"/>
      <c r="HB3900" s="2"/>
      <c r="HC3900" s="2"/>
      <c r="HD3900" s="2"/>
      <c r="HE3900" s="2"/>
      <c r="HF3900" s="2"/>
      <c r="HG3900" s="2"/>
      <c r="HH3900" s="2"/>
      <c r="HI3900" s="2"/>
      <c r="HJ3900" s="2"/>
      <c r="HK3900" s="2"/>
      <c r="HL3900" s="2"/>
      <c r="HM3900" s="2"/>
      <c r="HN3900" s="2"/>
      <c r="HO3900" s="2"/>
      <c r="HP3900" s="2"/>
      <c r="HQ3900" s="2"/>
      <c r="HR3900" s="2"/>
      <c r="HS3900" s="2"/>
      <c r="HT3900" s="2"/>
      <c r="HU3900" s="2"/>
    </row>
    <row r="3901" s="5" customFormat="1" spans="1:229">
      <c r="A3901" s="41"/>
      <c r="B3901" s="34"/>
      <c r="C3901" s="9"/>
      <c r="D3901" s="44"/>
      <c r="E3901" s="34"/>
      <c r="F3901" s="48"/>
      <c r="G3901" s="34"/>
      <c r="H3901" s="144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  <c r="DH3901" s="2"/>
      <c r="DI3901" s="2"/>
      <c r="DJ3901" s="2"/>
      <c r="DK3901" s="2"/>
      <c r="DL3901" s="2"/>
      <c r="DM3901" s="2"/>
      <c r="DN3901" s="2"/>
      <c r="DO3901" s="2"/>
      <c r="DP3901" s="2"/>
      <c r="DQ3901" s="2"/>
      <c r="DR3901" s="2"/>
      <c r="DS3901" s="2"/>
      <c r="DT3901" s="2"/>
      <c r="DU3901" s="2"/>
      <c r="DV3901" s="2"/>
      <c r="DW3901" s="2"/>
      <c r="DX3901" s="2"/>
      <c r="DY3901" s="2"/>
      <c r="DZ3901" s="2"/>
      <c r="EA3901" s="2"/>
      <c r="EB3901" s="2"/>
      <c r="EC3901" s="2"/>
      <c r="ED3901" s="2"/>
      <c r="EE3901" s="2"/>
      <c r="EF3901" s="2"/>
      <c r="EG3901" s="2"/>
      <c r="EH3901" s="2"/>
      <c r="EI3901" s="2"/>
      <c r="EJ3901" s="2"/>
      <c r="EK3901" s="2"/>
      <c r="EL3901" s="2"/>
      <c r="EM3901" s="2"/>
      <c r="EN3901" s="2"/>
      <c r="EO3901" s="2"/>
      <c r="EP3901" s="2"/>
      <c r="EQ3901" s="2"/>
      <c r="ER3901" s="2"/>
      <c r="ES3901" s="2"/>
      <c r="ET3901" s="2"/>
      <c r="EU3901" s="2"/>
      <c r="EV3901" s="2"/>
      <c r="EW3901" s="2"/>
      <c r="EX3901" s="2"/>
      <c r="EY3901" s="2"/>
      <c r="EZ3901" s="2"/>
      <c r="FA3901" s="2"/>
      <c r="FB3901" s="2"/>
      <c r="FC3901" s="2"/>
      <c r="FD3901" s="2"/>
      <c r="FE3901" s="2"/>
      <c r="FF3901" s="2"/>
      <c r="FG3901" s="2"/>
      <c r="FH3901" s="2"/>
      <c r="FI3901" s="2"/>
      <c r="FJ3901" s="2"/>
      <c r="FK3901" s="2"/>
      <c r="FL3901" s="2"/>
      <c r="FM3901" s="2"/>
      <c r="FN3901" s="2"/>
      <c r="FO3901" s="2"/>
      <c r="FP3901" s="2"/>
      <c r="FQ3901" s="2"/>
      <c r="FR3901" s="2"/>
      <c r="FS3901" s="2"/>
      <c r="FT3901" s="2"/>
      <c r="FU3901" s="2"/>
      <c r="FV3901" s="2"/>
      <c r="FW3901" s="2"/>
      <c r="FX3901" s="2"/>
      <c r="FY3901" s="2"/>
      <c r="FZ3901" s="2"/>
      <c r="GA3901" s="2"/>
      <c r="GB3901" s="2"/>
      <c r="GC3901" s="2"/>
      <c r="GD3901" s="2"/>
      <c r="GE3901" s="2"/>
      <c r="GF3901" s="2"/>
      <c r="GG3901" s="2"/>
      <c r="GH3901" s="2"/>
      <c r="GI3901" s="2"/>
      <c r="GJ3901" s="2"/>
      <c r="GK3901" s="2"/>
      <c r="GL3901" s="2"/>
      <c r="GM3901" s="2"/>
      <c r="GN3901" s="2"/>
      <c r="GO3901" s="2"/>
      <c r="GP3901" s="2"/>
      <c r="GQ3901" s="2"/>
      <c r="GR3901" s="2"/>
      <c r="GS3901" s="2"/>
      <c r="GT3901" s="2"/>
      <c r="GU3901" s="2"/>
      <c r="GV3901" s="2"/>
      <c r="GW3901" s="2"/>
      <c r="GX3901" s="2"/>
      <c r="GY3901" s="2"/>
      <c r="GZ3901" s="2"/>
      <c r="HA3901" s="2"/>
      <c r="HB3901" s="2"/>
      <c r="HC3901" s="2"/>
      <c r="HD3901" s="2"/>
      <c r="HE3901" s="2"/>
      <c r="HF3901" s="2"/>
      <c r="HG3901" s="2"/>
      <c r="HH3901" s="2"/>
      <c r="HI3901" s="2"/>
      <c r="HJ3901" s="2"/>
      <c r="HK3901" s="2"/>
      <c r="HL3901" s="2"/>
      <c r="HM3901" s="2"/>
      <c r="HN3901" s="2"/>
      <c r="HO3901" s="2"/>
      <c r="HP3901" s="2"/>
      <c r="HQ3901" s="2"/>
      <c r="HR3901" s="2"/>
      <c r="HS3901" s="2"/>
      <c r="HT3901" s="2"/>
      <c r="HU3901" s="2"/>
    </row>
    <row r="3902" s="5" customFormat="1" spans="1:229">
      <c r="A3902" s="41"/>
      <c r="B3902" s="34"/>
      <c r="C3902" s="9"/>
      <c r="D3902" s="44"/>
      <c r="E3902" s="34"/>
      <c r="F3902" s="48"/>
      <c r="G3902" s="34"/>
      <c r="H3902" s="144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  <c r="DH3902" s="2"/>
      <c r="DI3902" s="2"/>
      <c r="DJ3902" s="2"/>
      <c r="DK3902" s="2"/>
      <c r="DL3902" s="2"/>
      <c r="DM3902" s="2"/>
      <c r="DN3902" s="2"/>
      <c r="DO3902" s="2"/>
      <c r="DP3902" s="2"/>
      <c r="DQ3902" s="2"/>
      <c r="DR3902" s="2"/>
      <c r="DS3902" s="2"/>
      <c r="DT3902" s="2"/>
      <c r="DU3902" s="2"/>
      <c r="DV3902" s="2"/>
      <c r="DW3902" s="2"/>
      <c r="DX3902" s="2"/>
      <c r="DY3902" s="2"/>
      <c r="DZ3902" s="2"/>
      <c r="EA3902" s="2"/>
      <c r="EB3902" s="2"/>
      <c r="EC3902" s="2"/>
      <c r="ED3902" s="2"/>
      <c r="EE3902" s="2"/>
      <c r="EF3902" s="2"/>
      <c r="EG3902" s="2"/>
      <c r="EH3902" s="2"/>
      <c r="EI3902" s="2"/>
      <c r="EJ3902" s="2"/>
      <c r="EK3902" s="2"/>
      <c r="EL3902" s="2"/>
      <c r="EM3902" s="2"/>
      <c r="EN3902" s="2"/>
      <c r="EO3902" s="2"/>
      <c r="EP3902" s="2"/>
      <c r="EQ3902" s="2"/>
      <c r="ER3902" s="2"/>
      <c r="ES3902" s="2"/>
      <c r="ET3902" s="2"/>
      <c r="EU3902" s="2"/>
      <c r="EV3902" s="2"/>
      <c r="EW3902" s="2"/>
      <c r="EX3902" s="2"/>
      <c r="EY3902" s="2"/>
      <c r="EZ3902" s="2"/>
      <c r="FA3902" s="2"/>
      <c r="FB3902" s="2"/>
      <c r="FC3902" s="2"/>
      <c r="FD3902" s="2"/>
      <c r="FE3902" s="2"/>
      <c r="FF3902" s="2"/>
      <c r="FG3902" s="2"/>
      <c r="FH3902" s="2"/>
      <c r="FI3902" s="2"/>
      <c r="FJ3902" s="2"/>
      <c r="FK3902" s="2"/>
      <c r="FL3902" s="2"/>
      <c r="FM3902" s="2"/>
      <c r="FN3902" s="2"/>
      <c r="FO3902" s="2"/>
      <c r="FP3902" s="2"/>
      <c r="FQ3902" s="2"/>
      <c r="FR3902" s="2"/>
      <c r="FS3902" s="2"/>
      <c r="FT3902" s="2"/>
      <c r="FU3902" s="2"/>
      <c r="FV3902" s="2"/>
      <c r="FW3902" s="2"/>
      <c r="FX3902" s="2"/>
      <c r="FY3902" s="2"/>
      <c r="FZ3902" s="2"/>
      <c r="GA3902" s="2"/>
      <c r="GB3902" s="2"/>
      <c r="GC3902" s="2"/>
      <c r="GD3902" s="2"/>
      <c r="GE3902" s="2"/>
      <c r="GF3902" s="2"/>
      <c r="GG3902" s="2"/>
      <c r="GH3902" s="2"/>
      <c r="GI3902" s="2"/>
      <c r="GJ3902" s="2"/>
      <c r="GK3902" s="2"/>
      <c r="GL3902" s="2"/>
      <c r="GM3902" s="2"/>
      <c r="GN3902" s="2"/>
      <c r="GO3902" s="2"/>
      <c r="GP3902" s="2"/>
      <c r="GQ3902" s="2"/>
      <c r="GR3902" s="2"/>
      <c r="GS3902" s="2"/>
      <c r="GT3902" s="2"/>
      <c r="GU3902" s="2"/>
      <c r="GV3902" s="2"/>
      <c r="GW3902" s="2"/>
      <c r="GX3902" s="2"/>
      <c r="GY3902" s="2"/>
      <c r="GZ3902" s="2"/>
      <c r="HA3902" s="2"/>
      <c r="HB3902" s="2"/>
      <c r="HC3902" s="2"/>
      <c r="HD3902" s="2"/>
      <c r="HE3902" s="2"/>
      <c r="HF3902" s="2"/>
      <c r="HG3902" s="2"/>
      <c r="HH3902" s="2"/>
      <c r="HI3902" s="2"/>
      <c r="HJ3902" s="2"/>
      <c r="HK3902" s="2"/>
      <c r="HL3902" s="2"/>
      <c r="HM3902" s="2"/>
      <c r="HN3902" s="2"/>
      <c r="HO3902" s="2"/>
      <c r="HP3902" s="2"/>
      <c r="HQ3902" s="2"/>
      <c r="HR3902" s="2"/>
      <c r="HS3902" s="2"/>
      <c r="HT3902" s="2"/>
      <c r="HU3902" s="2"/>
    </row>
    <row r="3903" s="5" customFormat="1" spans="1:229">
      <c r="A3903" s="41"/>
      <c r="B3903" s="34"/>
      <c r="C3903" s="9"/>
      <c r="D3903" s="44"/>
      <c r="E3903" s="34"/>
      <c r="F3903" s="48"/>
      <c r="G3903" s="34"/>
      <c r="H3903" s="144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  <c r="DH3903" s="2"/>
      <c r="DI3903" s="2"/>
      <c r="DJ3903" s="2"/>
      <c r="DK3903" s="2"/>
      <c r="DL3903" s="2"/>
      <c r="DM3903" s="2"/>
      <c r="DN3903" s="2"/>
      <c r="DO3903" s="2"/>
      <c r="DP3903" s="2"/>
      <c r="DQ3903" s="2"/>
      <c r="DR3903" s="2"/>
      <c r="DS3903" s="2"/>
      <c r="DT3903" s="2"/>
      <c r="DU3903" s="2"/>
      <c r="DV3903" s="2"/>
      <c r="DW3903" s="2"/>
      <c r="DX3903" s="2"/>
      <c r="DY3903" s="2"/>
      <c r="DZ3903" s="2"/>
      <c r="EA3903" s="2"/>
      <c r="EB3903" s="2"/>
      <c r="EC3903" s="2"/>
      <c r="ED3903" s="2"/>
      <c r="EE3903" s="2"/>
      <c r="EF3903" s="2"/>
      <c r="EG3903" s="2"/>
      <c r="EH3903" s="2"/>
      <c r="EI3903" s="2"/>
      <c r="EJ3903" s="2"/>
      <c r="EK3903" s="2"/>
      <c r="EL3903" s="2"/>
      <c r="EM3903" s="2"/>
      <c r="EN3903" s="2"/>
      <c r="EO3903" s="2"/>
      <c r="EP3903" s="2"/>
      <c r="EQ3903" s="2"/>
      <c r="ER3903" s="2"/>
      <c r="ES3903" s="2"/>
      <c r="ET3903" s="2"/>
      <c r="EU3903" s="2"/>
      <c r="EV3903" s="2"/>
      <c r="EW3903" s="2"/>
      <c r="EX3903" s="2"/>
      <c r="EY3903" s="2"/>
      <c r="EZ3903" s="2"/>
      <c r="FA3903" s="2"/>
      <c r="FB3903" s="2"/>
      <c r="FC3903" s="2"/>
      <c r="FD3903" s="2"/>
      <c r="FE3903" s="2"/>
      <c r="FF3903" s="2"/>
      <c r="FG3903" s="2"/>
      <c r="FH3903" s="2"/>
      <c r="FI3903" s="2"/>
      <c r="FJ3903" s="2"/>
      <c r="FK3903" s="2"/>
      <c r="FL3903" s="2"/>
      <c r="FM3903" s="2"/>
      <c r="FN3903" s="2"/>
      <c r="FO3903" s="2"/>
      <c r="FP3903" s="2"/>
      <c r="FQ3903" s="2"/>
      <c r="FR3903" s="2"/>
      <c r="FS3903" s="2"/>
      <c r="FT3903" s="2"/>
      <c r="FU3903" s="2"/>
      <c r="FV3903" s="2"/>
      <c r="FW3903" s="2"/>
      <c r="FX3903" s="2"/>
      <c r="FY3903" s="2"/>
      <c r="FZ3903" s="2"/>
      <c r="GA3903" s="2"/>
      <c r="GB3903" s="2"/>
      <c r="GC3903" s="2"/>
      <c r="GD3903" s="2"/>
      <c r="GE3903" s="2"/>
      <c r="GF3903" s="2"/>
      <c r="GG3903" s="2"/>
      <c r="GH3903" s="2"/>
      <c r="GI3903" s="2"/>
      <c r="GJ3903" s="2"/>
      <c r="GK3903" s="2"/>
      <c r="GL3903" s="2"/>
      <c r="GM3903" s="2"/>
      <c r="GN3903" s="2"/>
      <c r="GO3903" s="2"/>
      <c r="GP3903" s="2"/>
      <c r="GQ3903" s="2"/>
      <c r="GR3903" s="2"/>
      <c r="GS3903" s="2"/>
      <c r="GT3903" s="2"/>
      <c r="GU3903" s="2"/>
      <c r="GV3903" s="2"/>
      <c r="GW3903" s="2"/>
      <c r="GX3903" s="2"/>
      <c r="GY3903" s="2"/>
      <c r="GZ3903" s="2"/>
      <c r="HA3903" s="2"/>
      <c r="HB3903" s="2"/>
      <c r="HC3903" s="2"/>
      <c r="HD3903" s="2"/>
      <c r="HE3903" s="2"/>
      <c r="HF3903" s="2"/>
      <c r="HG3903" s="2"/>
      <c r="HH3903" s="2"/>
      <c r="HI3903" s="2"/>
      <c r="HJ3903" s="2"/>
      <c r="HK3903" s="2"/>
      <c r="HL3903" s="2"/>
      <c r="HM3903" s="2"/>
      <c r="HN3903" s="2"/>
      <c r="HO3903" s="2"/>
      <c r="HP3903" s="2"/>
      <c r="HQ3903" s="2"/>
      <c r="HR3903" s="2"/>
      <c r="HS3903" s="2"/>
      <c r="HT3903" s="2"/>
      <c r="HU3903" s="2"/>
    </row>
    <row r="3904" s="5" customFormat="1" spans="1:229">
      <c r="A3904" s="41"/>
      <c r="B3904" s="34"/>
      <c r="C3904" s="9"/>
      <c r="D3904" s="44"/>
      <c r="E3904" s="34"/>
      <c r="F3904" s="48"/>
      <c r="G3904" s="34"/>
      <c r="H3904" s="144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  <c r="DH3904" s="2"/>
      <c r="DI3904" s="2"/>
      <c r="DJ3904" s="2"/>
      <c r="DK3904" s="2"/>
      <c r="DL3904" s="2"/>
      <c r="DM3904" s="2"/>
      <c r="DN3904" s="2"/>
      <c r="DO3904" s="2"/>
      <c r="DP3904" s="2"/>
      <c r="DQ3904" s="2"/>
      <c r="DR3904" s="2"/>
      <c r="DS3904" s="2"/>
      <c r="DT3904" s="2"/>
      <c r="DU3904" s="2"/>
      <c r="DV3904" s="2"/>
      <c r="DW3904" s="2"/>
      <c r="DX3904" s="2"/>
      <c r="DY3904" s="2"/>
      <c r="DZ3904" s="2"/>
      <c r="EA3904" s="2"/>
      <c r="EB3904" s="2"/>
      <c r="EC3904" s="2"/>
      <c r="ED3904" s="2"/>
      <c r="EE3904" s="2"/>
      <c r="EF3904" s="2"/>
      <c r="EG3904" s="2"/>
      <c r="EH3904" s="2"/>
      <c r="EI3904" s="2"/>
      <c r="EJ3904" s="2"/>
      <c r="EK3904" s="2"/>
      <c r="EL3904" s="2"/>
      <c r="EM3904" s="2"/>
      <c r="EN3904" s="2"/>
      <c r="EO3904" s="2"/>
      <c r="EP3904" s="2"/>
      <c r="EQ3904" s="2"/>
      <c r="ER3904" s="2"/>
      <c r="ES3904" s="2"/>
      <c r="ET3904" s="2"/>
      <c r="EU3904" s="2"/>
      <c r="EV3904" s="2"/>
      <c r="EW3904" s="2"/>
      <c r="EX3904" s="2"/>
      <c r="EY3904" s="2"/>
      <c r="EZ3904" s="2"/>
      <c r="FA3904" s="2"/>
      <c r="FB3904" s="2"/>
      <c r="FC3904" s="2"/>
      <c r="FD3904" s="2"/>
      <c r="FE3904" s="2"/>
      <c r="FF3904" s="2"/>
      <c r="FG3904" s="2"/>
      <c r="FH3904" s="2"/>
      <c r="FI3904" s="2"/>
      <c r="FJ3904" s="2"/>
      <c r="FK3904" s="2"/>
      <c r="FL3904" s="2"/>
      <c r="FM3904" s="2"/>
      <c r="FN3904" s="2"/>
      <c r="FO3904" s="2"/>
      <c r="FP3904" s="2"/>
      <c r="FQ3904" s="2"/>
      <c r="FR3904" s="2"/>
      <c r="FS3904" s="2"/>
      <c r="FT3904" s="2"/>
      <c r="FU3904" s="2"/>
      <c r="FV3904" s="2"/>
      <c r="FW3904" s="2"/>
      <c r="FX3904" s="2"/>
      <c r="FY3904" s="2"/>
      <c r="FZ3904" s="2"/>
      <c r="GA3904" s="2"/>
      <c r="GB3904" s="2"/>
      <c r="GC3904" s="2"/>
      <c r="GD3904" s="2"/>
      <c r="GE3904" s="2"/>
      <c r="GF3904" s="2"/>
      <c r="GG3904" s="2"/>
      <c r="GH3904" s="2"/>
      <c r="GI3904" s="2"/>
      <c r="GJ3904" s="2"/>
      <c r="GK3904" s="2"/>
      <c r="GL3904" s="2"/>
      <c r="GM3904" s="2"/>
      <c r="GN3904" s="2"/>
      <c r="GO3904" s="2"/>
      <c r="GP3904" s="2"/>
      <c r="GQ3904" s="2"/>
      <c r="GR3904" s="2"/>
      <c r="GS3904" s="2"/>
      <c r="GT3904" s="2"/>
      <c r="GU3904" s="2"/>
      <c r="GV3904" s="2"/>
      <c r="GW3904" s="2"/>
      <c r="GX3904" s="2"/>
      <c r="GY3904" s="2"/>
      <c r="GZ3904" s="2"/>
      <c r="HA3904" s="2"/>
      <c r="HB3904" s="2"/>
      <c r="HC3904" s="2"/>
      <c r="HD3904" s="2"/>
      <c r="HE3904" s="2"/>
      <c r="HF3904" s="2"/>
      <c r="HG3904" s="2"/>
      <c r="HH3904" s="2"/>
      <c r="HI3904" s="2"/>
      <c r="HJ3904" s="2"/>
      <c r="HK3904" s="2"/>
      <c r="HL3904" s="2"/>
      <c r="HM3904" s="2"/>
      <c r="HN3904" s="2"/>
      <c r="HO3904" s="2"/>
      <c r="HP3904" s="2"/>
      <c r="HQ3904" s="2"/>
      <c r="HR3904" s="2"/>
      <c r="HS3904" s="2"/>
      <c r="HT3904" s="2"/>
      <c r="HU3904" s="2"/>
    </row>
    <row r="3905" s="5" customFormat="1" spans="1:229">
      <c r="A3905" s="41"/>
      <c r="B3905" s="34"/>
      <c r="C3905" s="9"/>
      <c r="D3905" s="44"/>
      <c r="E3905" s="34"/>
      <c r="F3905" s="48"/>
      <c r="G3905" s="34"/>
      <c r="H3905" s="144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  <c r="DH3905" s="2"/>
      <c r="DI3905" s="2"/>
      <c r="DJ3905" s="2"/>
      <c r="DK3905" s="2"/>
      <c r="DL3905" s="2"/>
      <c r="DM3905" s="2"/>
      <c r="DN3905" s="2"/>
      <c r="DO3905" s="2"/>
      <c r="DP3905" s="2"/>
      <c r="DQ3905" s="2"/>
      <c r="DR3905" s="2"/>
      <c r="DS3905" s="2"/>
      <c r="DT3905" s="2"/>
      <c r="DU3905" s="2"/>
      <c r="DV3905" s="2"/>
      <c r="DW3905" s="2"/>
      <c r="DX3905" s="2"/>
      <c r="DY3905" s="2"/>
      <c r="DZ3905" s="2"/>
      <c r="EA3905" s="2"/>
      <c r="EB3905" s="2"/>
      <c r="EC3905" s="2"/>
      <c r="ED3905" s="2"/>
      <c r="EE3905" s="2"/>
      <c r="EF3905" s="2"/>
      <c r="EG3905" s="2"/>
      <c r="EH3905" s="2"/>
      <c r="EI3905" s="2"/>
      <c r="EJ3905" s="2"/>
      <c r="EK3905" s="2"/>
      <c r="EL3905" s="2"/>
      <c r="EM3905" s="2"/>
      <c r="EN3905" s="2"/>
      <c r="EO3905" s="2"/>
      <c r="EP3905" s="2"/>
      <c r="EQ3905" s="2"/>
      <c r="ER3905" s="2"/>
      <c r="ES3905" s="2"/>
      <c r="ET3905" s="2"/>
      <c r="EU3905" s="2"/>
      <c r="EV3905" s="2"/>
      <c r="EW3905" s="2"/>
      <c r="EX3905" s="2"/>
      <c r="EY3905" s="2"/>
      <c r="EZ3905" s="2"/>
      <c r="FA3905" s="2"/>
      <c r="FB3905" s="2"/>
      <c r="FC3905" s="2"/>
      <c r="FD3905" s="2"/>
      <c r="FE3905" s="2"/>
      <c r="FF3905" s="2"/>
      <c r="FG3905" s="2"/>
      <c r="FH3905" s="2"/>
      <c r="FI3905" s="2"/>
      <c r="FJ3905" s="2"/>
      <c r="FK3905" s="2"/>
      <c r="FL3905" s="2"/>
      <c r="FM3905" s="2"/>
      <c r="FN3905" s="2"/>
      <c r="FO3905" s="2"/>
      <c r="FP3905" s="2"/>
      <c r="FQ3905" s="2"/>
      <c r="FR3905" s="2"/>
      <c r="FS3905" s="2"/>
      <c r="FT3905" s="2"/>
      <c r="FU3905" s="2"/>
      <c r="FV3905" s="2"/>
      <c r="FW3905" s="2"/>
      <c r="FX3905" s="2"/>
      <c r="FY3905" s="2"/>
      <c r="FZ3905" s="2"/>
      <c r="GA3905" s="2"/>
      <c r="GB3905" s="2"/>
      <c r="GC3905" s="2"/>
      <c r="GD3905" s="2"/>
      <c r="GE3905" s="2"/>
      <c r="GF3905" s="2"/>
      <c r="GG3905" s="2"/>
      <c r="GH3905" s="2"/>
      <c r="GI3905" s="2"/>
      <c r="GJ3905" s="2"/>
      <c r="GK3905" s="2"/>
      <c r="GL3905" s="2"/>
      <c r="GM3905" s="2"/>
      <c r="GN3905" s="2"/>
      <c r="GO3905" s="2"/>
      <c r="GP3905" s="2"/>
      <c r="GQ3905" s="2"/>
      <c r="GR3905" s="2"/>
      <c r="GS3905" s="2"/>
      <c r="GT3905" s="2"/>
      <c r="GU3905" s="2"/>
      <c r="GV3905" s="2"/>
      <c r="GW3905" s="2"/>
      <c r="GX3905" s="2"/>
      <c r="GY3905" s="2"/>
      <c r="GZ3905" s="2"/>
      <c r="HA3905" s="2"/>
      <c r="HB3905" s="2"/>
      <c r="HC3905" s="2"/>
      <c r="HD3905" s="2"/>
      <c r="HE3905" s="2"/>
      <c r="HF3905" s="2"/>
      <c r="HG3905" s="2"/>
      <c r="HH3905" s="2"/>
      <c r="HI3905" s="2"/>
      <c r="HJ3905" s="2"/>
      <c r="HK3905" s="2"/>
      <c r="HL3905" s="2"/>
      <c r="HM3905" s="2"/>
      <c r="HN3905" s="2"/>
      <c r="HO3905" s="2"/>
      <c r="HP3905" s="2"/>
      <c r="HQ3905" s="2"/>
      <c r="HR3905" s="2"/>
      <c r="HS3905" s="2"/>
      <c r="HT3905" s="2"/>
      <c r="HU3905" s="2"/>
    </row>
    <row r="3906" s="5" customFormat="1" spans="1:229">
      <c r="A3906" s="41"/>
      <c r="B3906" s="34"/>
      <c r="C3906" s="9"/>
      <c r="D3906" s="44"/>
      <c r="E3906" s="34"/>
      <c r="F3906" s="48"/>
      <c r="G3906" s="34"/>
      <c r="H3906" s="144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  <c r="DH3906" s="2"/>
      <c r="DI3906" s="2"/>
      <c r="DJ3906" s="2"/>
      <c r="DK3906" s="2"/>
      <c r="DL3906" s="2"/>
      <c r="DM3906" s="2"/>
      <c r="DN3906" s="2"/>
      <c r="DO3906" s="2"/>
      <c r="DP3906" s="2"/>
      <c r="DQ3906" s="2"/>
      <c r="DR3906" s="2"/>
      <c r="DS3906" s="2"/>
      <c r="DT3906" s="2"/>
      <c r="DU3906" s="2"/>
      <c r="DV3906" s="2"/>
      <c r="DW3906" s="2"/>
      <c r="DX3906" s="2"/>
      <c r="DY3906" s="2"/>
      <c r="DZ3906" s="2"/>
      <c r="EA3906" s="2"/>
      <c r="EB3906" s="2"/>
      <c r="EC3906" s="2"/>
      <c r="ED3906" s="2"/>
      <c r="EE3906" s="2"/>
      <c r="EF3906" s="2"/>
      <c r="EG3906" s="2"/>
      <c r="EH3906" s="2"/>
      <c r="EI3906" s="2"/>
      <c r="EJ3906" s="2"/>
      <c r="EK3906" s="2"/>
      <c r="EL3906" s="2"/>
      <c r="EM3906" s="2"/>
      <c r="EN3906" s="2"/>
      <c r="EO3906" s="2"/>
      <c r="EP3906" s="2"/>
      <c r="EQ3906" s="2"/>
      <c r="ER3906" s="2"/>
      <c r="ES3906" s="2"/>
      <c r="ET3906" s="2"/>
      <c r="EU3906" s="2"/>
      <c r="EV3906" s="2"/>
      <c r="EW3906" s="2"/>
      <c r="EX3906" s="2"/>
      <c r="EY3906" s="2"/>
      <c r="EZ3906" s="2"/>
      <c r="FA3906" s="2"/>
      <c r="FB3906" s="2"/>
      <c r="FC3906" s="2"/>
      <c r="FD3906" s="2"/>
      <c r="FE3906" s="2"/>
      <c r="FF3906" s="2"/>
      <c r="FG3906" s="2"/>
      <c r="FH3906" s="2"/>
      <c r="FI3906" s="2"/>
      <c r="FJ3906" s="2"/>
      <c r="FK3906" s="2"/>
      <c r="FL3906" s="2"/>
      <c r="FM3906" s="2"/>
      <c r="FN3906" s="2"/>
      <c r="FO3906" s="2"/>
      <c r="FP3906" s="2"/>
      <c r="FQ3906" s="2"/>
      <c r="FR3906" s="2"/>
      <c r="FS3906" s="2"/>
      <c r="FT3906" s="2"/>
      <c r="FU3906" s="2"/>
      <c r="FV3906" s="2"/>
      <c r="FW3906" s="2"/>
      <c r="FX3906" s="2"/>
      <c r="FY3906" s="2"/>
      <c r="FZ3906" s="2"/>
      <c r="GA3906" s="2"/>
      <c r="GB3906" s="2"/>
      <c r="GC3906" s="2"/>
      <c r="GD3906" s="2"/>
      <c r="GE3906" s="2"/>
      <c r="GF3906" s="2"/>
      <c r="GG3906" s="2"/>
      <c r="GH3906" s="2"/>
      <c r="GI3906" s="2"/>
      <c r="GJ3906" s="2"/>
      <c r="GK3906" s="2"/>
      <c r="GL3906" s="2"/>
      <c r="GM3906" s="2"/>
      <c r="GN3906" s="2"/>
      <c r="GO3906" s="2"/>
      <c r="GP3906" s="2"/>
      <c r="GQ3906" s="2"/>
      <c r="GR3906" s="2"/>
      <c r="GS3906" s="2"/>
      <c r="GT3906" s="2"/>
      <c r="GU3906" s="2"/>
      <c r="GV3906" s="2"/>
      <c r="GW3906" s="2"/>
      <c r="GX3906" s="2"/>
      <c r="GY3906" s="2"/>
      <c r="GZ3906" s="2"/>
      <c r="HA3906" s="2"/>
      <c r="HB3906" s="2"/>
      <c r="HC3906" s="2"/>
      <c r="HD3906" s="2"/>
      <c r="HE3906" s="2"/>
      <c r="HF3906" s="2"/>
      <c r="HG3906" s="2"/>
      <c r="HH3906" s="2"/>
      <c r="HI3906" s="2"/>
      <c r="HJ3906" s="2"/>
      <c r="HK3906" s="2"/>
      <c r="HL3906" s="2"/>
      <c r="HM3906" s="2"/>
      <c r="HN3906" s="2"/>
      <c r="HO3906" s="2"/>
      <c r="HP3906" s="2"/>
      <c r="HQ3906" s="2"/>
      <c r="HR3906" s="2"/>
      <c r="HS3906" s="2"/>
      <c r="HT3906" s="2"/>
      <c r="HU3906" s="2"/>
    </row>
    <row r="3907" s="5" customFormat="1" spans="1:229">
      <c r="A3907" s="41"/>
      <c r="B3907" s="34"/>
      <c r="C3907" s="9"/>
      <c r="D3907" s="44"/>
      <c r="E3907" s="34"/>
      <c r="F3907" s="48"/>
      <c r="G3907" s="34"/>
      <c r="H3907" s="144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  <c r="CK3907" s="2"/>
      <c r="CL3907" s="2"/>
      <c r="CM3907" s="2"/>
      <c r="CN3907" s="2"/>
      <c r="CO3907" s="2"/>
      <c r="CP3907" s="2"/>
      <c r="CQ3907" s="2"/>
      <c r="CR3907" s="2"/>
      <c r="CS3907" s="2"/>
      <c r="CT3907" s="2"/>
      <c r="CU3907" s="2"/>
      <c r="CV3907" s="2"/>
      <c r="CW3907" s="2"/>
      <c r="CX3907" s="2"/>
      <c r="CY3907" s="2"/>
      <c r="CZ3907" s="2"/>
      <c r="DA3907" s="2"/>
      <c r="DB3907" s="2"/>
      <c r="DC3907" s="2"/>
      <c r="DD3907" s="2"/>
      <c r="DE3907" s="2"/>
      <c r="DF3907" s="2"/>
      <c r="DG3907" s="2"/>
      <c r="DH3907" s="2"/>
      <c r="DI3907" s="2"/>
      <c r="DJ3907" s="2"/>
      <c r="DK3907" s="2"/>
      <c r="DL3907" s="2"/>
      <c r="DM3907" s="2"/>
      <c r="DN3907" s="2"/>
      <c r="DO3907" s="2"/>
      <c r="DP3907" s="2"/>
      <c r="DQ3907" s="2"/>
      <c r="DR3907" s="2"/>
      <c r="DS3907" s="2"/>
      <c r="DT3907" s="2"/>
      <c r="DU3907" s="2"/>
      <c r="DV3907" s="2"/>
      <c r="DW3907" s="2"/>
      <c r="DX3907" s="2"/>
      <c r="DY3907" s="2"/>
      <c r="DZ3907" s="2"/>
      <c r="EA3907" s="2"/>
      <c r="EB3907" s="2"/>
      <c r="EC3907" s="2"/>
      <c r="ED3907" s="2"/>
      <c r="EE3907" s="2"/>
      <c r="EF3907" s="2"/>
      <c r="EG3907" s="2"/>
      <c r="EH3907" s="2"/>
      <c r="EI3907" s="2"/>
      <c r="EJ3907" s="2"/>
      <c r="EK3907" s="2"/>
      <c r="EL3907" s="2"/>
      <c r="EM3907" s="2"/>
      <c r="EN3907" s="2"/>
      <c r="EO3907" s="2"/>
      <c r="EP3907" s="2"/>
      <c r="EQ3907" s="2"/>
      <c r="ER3907" s="2"/>
      <c r="ES3907" s="2"/>
      <c r="ET3907" s="2"/>
      <c r="EU3907" s="2"/>
      <c r="EV3907" s="2"/>
      <c r="EW3907" s="2"/>
      <c r="EX3907" s="2"/>
      <c r="EY3907" s="2"/>
      <c r="EZ3907" s="2"/>
      <c r="FA3907" s="2"/>
      <c r="FB3907" s="2"/>
      <c r="FC3907" s="2"/>
      <c r="FD3907" s="2"/>
      <c r="FE3907" s="2"/>
      <c r="FF3907" s="2"/>
      <c r="FG3907" s="2"/>
      <c r="FH3907" s="2"/>
      <c r="FI3907" s="2"/>
      <c r="FJ3907" s="2"/>
      <c r="FK3907" s="2"/>
      <c r="FL3907" s="2"/>
      <c r="FM3907" s="2"/>
      <c r="FN3907" s="2"/>
      <c r="FO3907" s="2"/>
      <c r="FP3907" s="2"/>
      <c r="FQ3907" s="2"/>
      <c r="FR3907" s="2"/>
      <c r="FS3907" s="2"/>
      <c r="FT3907" s="2"/>
      <c r="FU3907" s="2"/>
      <c r="FV3907" s="2"/>
      <c r="FW3907" s="2"/>
      <c r="FX3907" s="2"/>
      <c r="FY3907" s="2"/>
      <c r="FZ3907" s="2"/>
      <c r="GA3907" s="2"/>
      <c r="GB3907" s="2"/>
      <c r="GC3907" s="2"/>
      <c r="GD3907" s="2"/>
      <c r="GE3907" s="2"/>
      <c r="GF3907" s="2"/>
      <c r="GG3907" s="2"/>
      <c r="GH3907" s="2"/>
      <c r="GI3907" s="2"/>
      <c r="GJ3907" s="2"/>
      <c r="GK3907" s="2"/>
      <c r="GL3907" s="2"/>
      <c r="GM3907" s="2"/>
      <c r="GN3907" s="2"/>
      <c r="GO3907" s="2"/>
      <c r="GP3907" s="2"/>
      <c r="GQ3907" s="2"/>
      <c r="GR3907" s="2"/>
      <c r="GS3907" s="2"/>
      <c r="GT3907" s="2"/>
      <c r="GU3907" s="2"/>
      <c r="GV3907" s="2"/>
      <c r="GW3907" s="2"/>
      <c r="GX3907" s="2"/>
      <c r="GY3907" s="2"/>
      <c r="GZ3907" s="2"/>
      <c r="HA3907" s="2"/>
      <c r="HB3907" s="2"/>
      <c r="HC3907" s="2"/>
      <c r="HD3907" s="2"/>
      <c r="HE3907" s="2"/>
      <c r="HF3907" s="2"/>
      <c r="HG3907" s="2"/>
      <c r="HH3907" s="2"/>
      <c r="HI3907" s="2"/>
      <c r="HJ3907" s="2"/>
      <c r="HK3907" s="2"/>
      <c r="HL3907" s="2"/>
      <c r="HM3907" s="2"/>
      <c r="HN3907" s="2"/>
      <c r="HO3907" s="2"/>
      <c r="HP3907" s="2"/>
      <c r="HQ3907" s="2"/>
      <c r="HR3907" s="2"/>
      <c r="HS3907" s="2"/>
      <c r="HT3907" s="2"/>
      <c r="HU3907" s="2"/>
    </row>
    <row r="3908" s="5" customFormat="1" spans="1:229">
      <c r="A3908" s="41"/>
      <c r="B3908" s="34"/>
      <c r="C3908" s="9"/>
      <c r="D3908" s="44"/>
      <c r="E3908" s="34"/>
      <c r="F3908" s="48"/>
      <c r="G3908" s="34"/>
      <c r="H3908" s="144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  <c r="BQ3908" s="2"/>
      <c r="BR3908" s="2"/>
      <c r="BS3908" s="2"/>
      <c r="BT3908" s="2"/>
      <c r="BU3908" s="2"/>
      <c r="BV3908" s="2"/>
      <c r="BW3908" s="2"/>
      <c r="BX3908" s="2"/>
      <c r="BY3908" s="2"/>
      <c r="BZ3908" s="2"/>
      <c r="CA3908" s="2"/>
      <c r="CB3908" s="2"/>
      <c r="CC3908" s="2"/>
      <c r="CD3908" s="2"/>
      <c r="CE3908" s="2"/>
      <c r="CF3908" s="2"/>
      <c r="CG3908" s="2"/>
      <c r="CH3908" s="2"/>
      <c r="CI3908" s="2"/>
      <c r="CJ3908" s="2"/>
      <c r="CK3908" s="2"/>
      <c r="CL3908" s="2"/>
      <c r="CM3908" s="2"/>
      <c r="CN3908" s="2"/>
      <c r="CO3908" s="2"/>
      <c r="CP3908" s="2"/>
      <c r="CQ3908" s="2"/>
      <c r="CR3908" s="2"/>
      <c r="CS3908" s="2"/>
      <c r="CT3908" s="2"/>
      <c r="CU3908" s="2"/>
      <c r="CV3908" s="2"/>
      <c r="CW3908" s="2"/>
      <c r="CX3908" s="2"/>
      <c r="CY3908" s="2"/>
      <c r="CZ3908" s="2"/>
      <c r="DA3908" s="2"/>
      <c r="DB3908" s="2"/>
      <c r="DC3908" s="2"/>
      <c r="DD3908" s="2"/>
      <c r="DE3908" s="2"/>
      <c r="DF3908" s="2"/>
      <c r="DG3908" s="2"/>
      <c r="DH3908" s="2"/>
      <c r="DI3908" s="2"/>
      <c r="DJ3908" s="2"/>
      <c r="DK3908" s="2"/>
      <c r="DL3908" s="2"/>
      <c r="DM3908" s="2"/>
      <c r="DN3908" s="2"/>
      <c r="DO3908" s="2"/>
      <c r="DP3908" s="2"/>
      <c r="DQ3908" s="2"/>
      <c r="DR3908" s="2"/>
      <c r="DS3908" s="2"/>
      <c r="DT3908" s="2"/>
      <c r="DU3908" s="2"/>
      <c r="DV3908" s="2"/>
      <c r="DW3908" s="2"/>
      <c r="DX3908" s="2"/>
      <c r="DY3908" s="2"/>
      <c r="DZ3908" s="2"/>
      <c r="EA3908" s="2"/>
      <c r="EB3908" s="2"/>
      <c r="EC3908" s="2"/>
      <c r="ED3908" s="2"/>
      <c r="EE3908" s="2"/>
      <c r="EF3908" s="2"/>
      <c r="EG3908" s="2"/>
      <c r="EH3908" s="2"/>
      <c r="EI3908" s="2"/>
      <c r="EJ3908" s="2"/>
      <c r="EK3908" s="2"/>
      <c r="EL3908" s="2"/>
      <c r="EM3908" s="2"/>
      <c r="EN3908" s="2"/>
      <c r="EO3908" s="2"/>
      <c r="EP3908" s="2"/>
      <c r="EQ3908" s="2"/>
      <c r="ER3908" s="2"/>
      <c r="ES3908" s="2"/>
      <c r="ET3908" s="2"/>
      <c r="EU3908" s="2"/>
      <c r="EV3908" s="2"/>
      <c r="EW3908" s="2"/>
      <c r="EX3908" s="2"/>
      <c r="EY3908" s="2"/>
      <c r="EZ3908" s="2"/>
      <c r="FA3908" s="2"/>
      <c r="FB3908" s="2"/>
      <c r="FC3908" s="2"/>
      <c r="FD3908" s="2"/>
      <c r="FE3908" s="2"/>
      <c r="FF3908" s="2"/>
      <c r="FG3908" s="2"/>
      <c r="FH3908" s="2"/>
      <c r="FI3908" s="2"/>
      <c r="FJ3908" s="2"/>
      <c r="FK3908" s="2"/>
      <c r="FL3908" s="2"/>
      <c r="FM3908" s="2"/>
      <c r="FN3908" s="2"/>
      <c r="FO3908" s="2"/>
      <c r="FP3908" s="2"/>
      <c r="FQ3908" s="2"/>
      <c r="FR3908" s="2"/>
      <c r="FS3908" s="2"/>
      <c r="FT3908" s="2"/>
      <c r="FU3908" s="2"/>
      <c r="FV3908" s="2"/>
      <c r="FW3908" s="2"/>
      <c r="FX3908" s="2"/>
      <c r="FY3908" s="2"/>
      <c r="FZ3908" s="2"/>
      <c r="GA3908" s="2"/>
      <c r="GB3908" s="2"/>
      <c r="GC3908" s="2"/>
      <c r="GD3908" s="2"/>
      <c r="GE3908" s="2"/>
      <c r="GF3908" s="2"/>
      <c r="GG3908" s="2"/>
      <c r="GH3908" s="2"/>
      <c r="GI3908" s="2"/>
      <c r="GJ3908" s="2"/>
      <c r="GK3908" s="2"/>
      <c r="GL3908" s="2"/>
      <c r="GM3908" s="2"/>
      <c r="GN3908" s="2"/>
      <c r="GO3908" s="2"/>
      <c r="GP3908" s="2"/>
      <c r="GQ3908" s="2"/>
      <c r="GR3908" s="2"/>
      <c r="GS3908" s="2"/>
      <c r="GT3908" s="2"/>
      <c r="GU3908" s="2"/>
      <c r="GV3908" s="2"/>
      <c r="GW3908" s="2"/>
      <c r="GX3908" s="2"/>
      <c r="GY3908" s="2"/>
      <c r="GZ3908" s="2"/>
      <c r="HA3908" s="2"/>
      <c r="HB3908" s="2"/>
      <c r="HC3908" s="2"/>
      <c r="HD3908" s="2"/>
      <c r="HE3908" s="2"/>
      <c r="HF3908" s="2"/>
      <c r="HG3908" s="2"/>
      <c r="HH3908" s="2"/>
      <c r="HI3908" s="2"/>
      <c r="HJ3908" s="2"/>
      <c r="HK3908" s="2"/>
      <c r="HL3908" s="2"/>
      <c r="HM3908" s="2"/>
      <c r="HN3908" s="2"/>
      <c r="HO3908" s="2"/>
      <c r="HP3908" s="2"/>
      <c r="HQ3908" s="2"/>
      <c r="HR3908" s="2"/>
      <c r="HS3908" s="2"/>
      <c r="HT3908" s="2"/>
      <c r="HU3908" s="2"/>
    </row>
    <row r="3909" s="5" customFormat="1" spans="1:229">
      <c r="A3909" s="41"/>
      <c r="B3909" s="34"/>
      <c r="C3909" s="9"/>
      <c r="D3909" s="44"/>
      <c r="E3909" s="34"/>
      <c r="F3909" s="48"/>
      <c r="G3909" s="34"/>
      <c r="H3909" s="144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  <c r="BQ3909" s="2"/>
      <c r="BR3909" s="2"/>
      <c r="BS3909" s="2"/>
      <c r="BT3909" s="2"/>
      <c r="BU3909" s="2"/>
      <c r="BV3909" s="2"/>
      <c r="BW3909" s="2"/>
      <c r="BX3909" s="2"/>
      <c r="BY3909" s="2"/>
      <c r="BZ3909" s="2"/>
      <c r="CA3909" s="2"/>
      <c r="CB3909" s="2"/>
      <c r="CC3909" s="2"/>
      <c r="CD3909" s="2"/>
      <c r="CE3909" s="2"/>
      <c r="CF3909" s="2"/>
      <c r="CG3909" s="2"/>
      <c r="CH3909" s="2"/>
      <c r="CI3909" s="2"/>
      <c r="CJ3909" s="2"/>
      <c r="CK3909" s="2"/>
      <c r="CL3909" s="2"/>
      <c r="CM3909" s="2"/>
      <c r="CN3909" s="2"/>
      <c r="CO3909" s="2"/>
      <c r="CP3909" s="2"/>
      <c r="CQ3909" s="2"/>
      <c r="CR3909" s="2"/>
      <c r="CS3909" s="2"/>
      <c r="CT3909" s="2"/>
      <c r="CU3909" s="2"/>
      <c r="CV3909" s="2"/>
      <c r="CW3909" s="2"/>
      <c r="CX3909" s="2"/>
      <c r="CY3909" s="2"/>
      <c r="CZ3909" s="2"/>
      <c r="DA3909" s="2"/>
      <c r="DB3909" s="2"/>
      <c r="DC3909" s="2"/>
      <c r="DD3909" s="2"/>
      <c r="DE3909" s="2"/>
      <c r="DF3909" s="2"/>
      <c r="DG3909" s="2"/>
      <c r="DH3909" s="2"/>
      <c r="DI3909" s="2"/>
      <c r="DJ3909" s="2"/>
      <c r="DK3909" s="2"/>
      <c r="DL3909" s="2"/>
      <c r="DM3909" s="2"/>
      <c r="DN3909" s="2"/>
      <c r="DO3909" s="2"/>
      <c r="DP3909" s="2"/>
      <c r="DQ3909" s="2"/>
      <c r="DR3909" s="2"/>
      <c r="DS3909" s="2"/>
      <c r="DT3909" s="2"/>
      <c r="DU3909" s="2"/>
      <c r="DV3909" s="2"/>
      <c r="DW3909" s="2"/>
      <c r="DX3909" s="2"/>
      <c r="DY3909" s="2"/>
      <c r="DZ3909" s="2"/>
      <c r="EA3909" s="2"/>
      <c r="EB3909" s="2"/>
      <c r="EC3909" s="2"/>
      <c r="ED3909" s="2"/>
      <c r="EE3909" s="2"/>
      <c r="EF3909" s="2"/>
      <c r="EG3909" s="2"/>
      <c r="EH3909" s="2"/>
      <c r="EI3909" s="2"/>
      <c r="EJ3909" s="2"/>
      <c r="EK3909" s="2"/>
      <c r="EL3909" s="2"/>
      <c r="EM3909" s="2"/>
      <c r="EN3909" s="2"/>
      <c r="EO3909" s="2"/>
      <c r="EP3909" s="2"/>
      <c r="EQ3909" s="2"/>
      <c r="ER3909" s="2"/>
      <c r="ES3909" s="2"/>
      <c r="ET3909" s="2"/>
      <c r="EU3909" s="2"/>
      <c r="EV3909" s="2"/>
      <c r="EW3909" s="2"/>
      <c r="EX3909" s="2"/>
      <c r="EY3909" s="2"/>
      <c r="EZ3909" s="2"/>
      <c r="FA3909" s="2"/>
      <c r="FB3909" s="2"/>
      <c r="FC3909" s="2"/>
      <c r="FD3909" s="2"/>
      <c r="FE3909" s="2"/>
      <c r="FF3909" s="2"/>
      <c r="FG3909" s="2"/>
      <c r="FH3909" s="2"/>
      <c r="FI3909" s="2"/>
      <c r="FJ3909" s="2"/>
      <c r="FK3909" s="2"/>
      <c r="FL3909" s="2"/>
      <c r="FM3909" s="2"/>
      <c r="FN3909" s="2"/>
      <c r="FO3909" s="2"/>
      <c r="FP3909" s="2"/>
      <c r="FQ3909" s="2"/>
      <c r="FR3909" s="2"/>
      <c r="FS3909" s="2"/>
      <c r="FT3909" s="2"/>
      <c r="FU3909" s="2"/>
      <c r="FV3909" s="2"/>
      <c r="FW3909" s="2"/>
      <c r="FX3909" s="2"/>
      <c r="FY3909" s="2"/>
      <c r="FZ3909" s="2"/>
      <c r="GA3909" s="2"/>
      <c r="GB3909" s="2"/>
      <c r="GC3909" s="2"/>
      <c r="GD3909" s="2"/>
      <c r="GE3909" s="2"/>
      <c r="GF3909" s="2"/>
      <c r="GG3909" s="2"/>
      <c r="GH3909" s="2"/>
      <c r="GI3909" s="2"/>
      <c r="GJ3909" s="2"/>
      <c r="GK3909" s="2"/>
      <c r="GL3909" s="2"/>
      <c r="GM3909" s="2"/>
      <c r="GN3909" s="2"/>
      <c r="GO3909" s="2"/>
      <c r="GP3909" s="2"/>
      <c r="GQ3909" s="2"/>
      <c r="GR3909" s="2"/>
      <c r="GS3909" s="2"/>
      <c r="GT3909" s="2"/>
      <c r="GU3909" s="2"/>
      <c r="GV3909" s="2"/>
      <c r="GW3909" s="2"/>
      <c r="GX3909" s="2"/>
      <c r="GY3909" s="2"/>
      <c r="GZ3909" s="2"/>
      <c r="HA3909" s="2"/>
      <c r="HB3909" s="2"/>
      <c r="HC3909" s="2"/>
      <c r="HD3909" s="2"/>
      <c r="HE3909" s="2"/>
      <c r="HF3909" s="2"/>
      <c r="HG3909" s="2"/>
      <c r="HH3909" s="2"/>
      <c r="HI3909" s="2"/>
      <c r="HJ3909" s="2"/>
      <c r="HK3909" s="2"/>
      <c r="HL3909" s="2"/>
      <c r="HM3909" s="2"/>
      <c r="HN3909" s="2"/>
      <c r="HO3909" s="2"/>
      <c r="HP3909" s="2"/>
      <c r="HQ3909" s="2"/>
      <c r="HR3909" s="2"/>
      <c r="HS3909" s="2"/>
      <c r="HT3909" s="2"/>
      <c r="HU3909" s="2"/>
    </row>
    <row r="3910" s="5" customFormat="1" spans="1:229">
      <c r="A3910" s="41"/>
      <c r="B3910" s="34"/>
      <c r="C3910" s="9"/>
      <c r="D3910" s="44"/>
      <c r="E3910" s="34"/>
      <c r="F3910" s="48"/>
      <c r="G3910" s="34"/>
      <c r="H3910" s="144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  <c r="BQ3910" s="2"/>
      <c r="BR3910" s="2"/>
      <c r="BS3910" s="2"/>
      <c r="BT3910" s="2"/>
      <c r="BU3910" s="2"/>
      <c r="BV3910" s="2"/>
      <c r="BW3910" s="2"/>
      <c r="BX3910" s="2"/>
      <c r="BY3910" s="2"/>
      <c r="BZ3910" s="2"/>
      <c r="CA3910" s="2"/>
      <c r="CB3910" s="2"/>
      <c r="CC3910" s="2"/>
      <c r="CD3910" s="2"/>
      <c r="CE3910" s="2"/>
      <c r="CF3910" s="2"/>
      <c r="CG3910" s="2"/>
      <c r="CH3910" s="2"/>
      <c r="CI3910" s="2"/>
      <c r="CJ3910" s="2"/>
      <c r="CK3910" s="2"/>
      <c r="CL3910" s="2"/>
      <c r="CM3910" s="2"/>
      <c r="CN3910" s="2"/>
      <c r="CO3910" s="2"/>
      <c r="CP3910" s="2"/>
      <c r="CQ3910" s="2"/>
      <c r="CR3910" s="2"/>
      <c r="CS3910" s="2"/>
      <c r="CT3910" s="2"/>
      <c r="CU3910" s="2"/>
      <c r="CV3910" s="2"/>
      <c r="CW3910" s="2"/>
      <c r="CX3910" s="2"/>
      <c r="CY3910" s="2"/>
      <c r="CZ3910" s="2"/>
      <c r="DA3910" s="2"/>
      <c r="DB3910" s="2"/>
      <c r="DC3910" s="2"/>
      <c r="DD3910" s="2"/>
      <c r="DE3910" s="2"/>
      <c r="DF3910" s="2"/>
      <c r="DG3910" s="2"/>
      <c r="DH3910" s="2"/>
      <c r="DI3910" s="2"/>
      <c r="DJ3910" s="2"/>
      <c r="DK3910" s="2"/>
      <c r="DL3910" s="2"/>
      <c r="DM3910" s="2"/>
      <c r="DN3910" s="2"/>
      <c r="DO3910" s="2"/>
      <c r="DP3910" s="2"/>
      <c r="DQ3910" s="2"/>
      <c r="DR3910" s="2"/>
      <c r="DS3910" s="2"/>
      <c r="DT3910" s="2"/>
      <c r="DU3910" s="2"/>
      <c r="DV3910" s="2"/>
      <c r="DW3910" s="2"/>
      <c r="DX3910" s="2"/>
      <c r="DY3910" s="2"/>
      <c r="DZ3910" s="2"/>
      <c r="EA3910" s="2"/>
      <c r="EB3910" s="2"/>
      <c r="EC3910" s="2"/>
      <c r="ED3910" s="2"/>
      <c r="EE3910" s="2"/>
      <c r="EF3910" s="2"/>
      <c r="EG3910" s="2"/>
      <c r="EH3910" s="2"/>
      <c r="EI3910" s="2"/>
      <c r="EJ3910" s="2"/>
      <c r="EK3910" s="2"/>
      <c r="EL3910" s="2"/>
      <c r="EM3910" s="2"/>
      <c r="EN3910" s="2"/>
      <c r="EO3910" s="2"/>
      <c r="EP3910" s="2"/>
      <c r="EQ3910" s="2"/>
      <c r="ER3910" s="2"/>
      <c r="ES3910" s="2"/>
      <c r="ET3910" s="2"/>
      <c r="EU3910" s="2"/>
      <c r="EV3910" s="2"/>
      <c r="EW3910" s="2"/>
      <c r="EX3910" s="2"/>
      <c r="EY3910" s="2"/>
      <c r="EZ3910" s="2"/>
      <c r="FA3910" s="2"/>
      <c r="FB3910" s="2"/>
      <c r="FC3910" s="2"/>
      <c r="FD3910" s="2"/>
      <c r="FE3910" s="2"/>
      <c r="FF3910" s="2"/>
      <c r="FG3910" s="2"/>
      <c r="FH3910" s="2"/>
      <c r="FI3910" s="2"/>
      <c r="FJ3910" s="2"/>
      <c r="FK3910" s="2"/>
      <c r="FL3910" s="2"/>
      <c r="FM3910" s="2"/>
      <c r="FN3910" s="2"/>
      <c r="FO3910" s="2"/>
      <c r="FP3910" s="2"/>
      <c r="FQ3910" s="2"/>
      <c r="FR3910" s="2"/>
      <c r="FS3910" s="2"/>
      <c r="FT3910" s="2"/>
      <c r="FU3910" s="2"/>
      <c r="FV3910" s="2"/>
      <c r="FW3910" s="2"/>
      <c r="FX3910" s="2"/>
      <c r="FY3910" s="2"/>
      <c r="FZ3910" s="2"/>
      <c r="GA3910" s="2"/>
      <c r="GB3910" s="2"/>
      <c r="GC3910" s="2"/>
      <c r="GD3910" s="2"/>
      <c r="GE3910" s="2"/>
      <c r="GF3910" s="2"/>
      <c r="GG3910" s="2"/>
      <c r="GH3910" s="2"/>
      <c r="GI3910" s="2"/>
      <c r="GJ3910" s="2"/>
      <c r="GK3910" s="2"/>
      <c r="GL3910" s="2"/>
      <c r="GM3910" s="2"/>
      <c r="GN3910" s="2"/>
      <c r="GO3910" s="2"/>
      <c r="GP3910" s="2"/>
      <c r="GQ3910" s="2"/>
      <c r="GR3910" s="2"/>
      <c r="GS3910" s="2"/>
      <c r="GT3910" s="2"/>
      <c r="GU3910" s="2"/>
      <c r="GV3910" s="2"/>
      <c r="GW3910" s="2"/>
      <c r="GX3910" s="2"/>
      <c r="GY3910" s="2"/>
      <c r="GZ3910" s="2"/>
      <c r="HA3910" s="2"/>
      <c r="HB3910" s="2"/>
      <c r="HC3910" s="2"/>
      <c r="HD3910" s="2"/>
      <c r="HE3910" s="2"/>
      <c r="HF3910" s="2"/>
      <c r="HG3910" s="2"/>
      <c r="HH3910" s="2"/>
      <c r="HI3910" s="2"/>
      <c r="HJ3910" s="2"/>
      <c r="HK3910" s="2"/>
      <c r="HL3910" s="2"/>
      <c r="HM3910" s="2"/>
      <c r="HN3910" s="2"/>
      <c r="HO3910" s="2"/>
      <c r="HP3910" s="2"/>
      <c r="HQ3910" s="2"/>
      <c r="HR3910" s="2"/>
      <c r="HS3910" s="2"/>
      <c r="HT3910" s="2"/>
      <c r="HU3910" s="2"/>
    </row>
    <row r="3911" s="5" customFormat="1" spans="1:229">
      <c r="A3911" s="41"/>
      <c r="B3911" s="34"/>
      <c r="C3911" s="9"/>
      <c r="D3911" s="44"/>
      <c r="E3911" s="34"/>
      <c r="F3911" s="48"/>
      <c r="G3911" s="34"/>
      <c r="H3911" s="144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  <c r="BQ3911" s="2"/>
      <c r="BR3911" s="2"/>
      <c r="BS3911" s="2"/>
      <c r="BT3911" s="2"/>
      <c r="BU3911" s="2"/>
      <c r="BV3911" s="2"/>
      <c r="BW3911" s="2"/>
      <c r="BX3911" s="2"/>
      <c r="BY3911" s="2"/>
      <c r="BZ3911" s="2"/>
      <c r="CA3911" s="2"/>
      <c r="CB3911" s="2"/>
      <c r="CC3911" s="2"/>
      <c r="CD3911" s="2"/>
      <c r="CE3911" s="2"/>
      <c r="CF3911" s="2"/>
      <c r="CG3911" s="2"/>
      <c r="CH3911" s="2"/>
      <c r="CI3911" s="2"/>
      <c r="CJ3911" s="2"/>
      <c r="CK3911" s="2"/>
      <c r="CL3911" s="2"/>
      <c r="CM3911" s="2"/>
      <c r="CN3911" s="2"/>
      <c r="CO3911" s="2"/>
      <c r="CP3911" s="2"/>
      <c r="CQ3911" s="2"/>
      <c r="CR3911" s="2"/>
      <c r="CS3911" s="2"/>
      <c r="CT3911" s="2"/>
      <c r="CU3911" s="2"/>
      <c r="CV3911" s="2"/>
      <c r="CW3911" s="2"/>
      <c r="CX3911" s="2"/>
      <c r="CY3911" s="2"/>
      <c r="CZ3911" s="2"/>
      <c r="DA3911" s="2"/>
      <c r="DB3911" s="2"/>
      <c r="DC3911" s="2"/>
      <c r="DD3911" s="2"/>
      <c r="DE3911" s="2"/>
      <c r="DF3911" s="2"/>
      <c r="DG3911" s="2"/>
      <c r="DH3911" s="2"/>
      <c r="DI3911" s="2"/>
      <c r="DJ3911" s="2"/>
      <c r="DK3911" s="2"/>
      <c r="DL3911" s="2"/>
      <c r="DM3911" s="2"/>
      <c r="DN3911" s="2"/>
      <c r="DO3911" s="2"/>
      <c r="DP3911" s="2"/>
      <c r="DQ3911" s="2"/>
      <c r="DR3911" s="2"/>
      <c r="DS3911" s="2"/>
      <c r="DT3911" s="2"/>
      <c r="DU3911" s="2"/>
      <c r="DV3911" s="2"/>
      <c r="DW3911" s="2"/>
      <c r="DX3911" s="2"/>
      <c r="DY3911" s="2"/>
      <c r="DZ3911" s="2"/>
      <c r="EA3911" s="2"/>
      <c r="EB3911" s="2"/>
      <c r="EC3911" s="2"/>
      <c r="ED3911" s="2"/>
      <c r="EE3911" s="2"/>
      <c r="EF3911" s="2"/>
      <c r="EG3911" s="2"/>
      <c r="EH3911" s="2"/>
      <c r="EI3911" s="2"/>
      <c r="EJ3911" s="2"/>
      <c r="EK3911" s="2"/>
      <c r="EL3911" s="2"/>
      <c r="EM3911" s="2"/>
      <c r="EN3911" s="2"/>
      <c r="EO3911" s="2"/>
      <c r="EP3911" s="2"/>
      <c r="EQ3911" s="2"/>
      <c r="ER3911" s="2"/>
      <c r="ES3911" s="2"/>
      <c r="ET3911" s="2"/>
      <c r="EU3911" s="2"/>
      <c r="EV3911" s="2"/>
      <c r="EW3911" s="2"/>
      <c r="EX3911" s="2"/>
      <c r="EY3911" s="2"/>
      <c r="EZ3911" s="2"/>
      <c r="FA3911" s="2"/>
      <c r="FB3911" s="2"/>
      <c r="FC3911" s="2"/>
      <c r="FD3911" s="2"/>
      <c r="FE3911" s="2"/>
      <c r="FF3911" s="2"/>
      <c r="FG3911" s="2"/>
      <c r="FH3911" s="2"/>
      <c r="FI3911" s="2"/>
      <c r="FJ3911" s="2"/>
      <c r="FK3911" s="2"/>
      <c r="FL3911" s="2"/>
      <c r="FM3911" s="2"/>
      <c r="FN3911" s="2"/>
      <c r="FO3911" s="2"/>
      <c r="FP3911" s="2"/>
      <c r="FQ3911" s="2"/>
      <c r="FR3911" s="2"/>
      <c r="FS3911" s="2"/>
      <c r="FT3911" s="2"/>
      <c r="FU3911" s="2"/>
      <c r="FV3911" s="2"/>
      <c r="FW3911" s="2"/>
      <c r="FX3911" s="2"/>
      <c r="FY3911" s="2"/>
      <c r="FZ3911" s="2"/>
      <c r="GA3911" s="2"/>
      <c r="GB3911" s="2"/>
      <c r="GC3911" s="2"/>
      <c r="GD3911" s="2"/>
      <c r="GE3911" s="2"/>
      <c r="GF3911" s="2"/>
      <c r="GG3911" s="2"/>
      <c r="GH3911" s="2"/>
      <c r="GI3911" s="2"/>
      <c r="GJ3911" s="2"/>
      <c r="GK3911" s="2"/>
      <c r="GL3911" s="2"/>
      <c r="GM3911" s="2"/>
      <c r="GN3911" s="2"/>
      <c r="GO3911" s="2"/>
      <c r="GP3911" s="2"/>
      <c r="GQ3911" s="2"/>
      <c r="GR3911" s="2"/>
      <c r="GS3911" s="2"/>
      <c r="GT3911" s="2"/>
      <c r="GU3911" s="2"/>
      <c r="GV3911" s="2"/>
      <c r="GW3911" s="2"/>
      <c r="GX3911" s="2"/>
      <c r="GY3911" s="2"/>
      <c r="GZ3911" s="2"/>
      <c r="HA3911" s="2"/>
      <c r="HB3911" s="2"/>
      <c r="HC3911" s="2"/>
      <c r="HD3911" s="2"/>
      <c r="HE3911" s="2"/>
      <c r="HF3911" s="2"/>
      <c r="HG3911" s="2"/>
      <c r="HH3911" s="2"/>
      <c r="HI3911" s="2"/>
      <c r="HJ3911" s="2"/>
      <c r="HK3911" s="2"/>
      <c r="HL3911" s="2"/>
      <c r="HM3911" s="2"/>
      <c r="HN3911" s="2"/>
      <c r="HO3911" s="2"/>
      <c r="HP3911" s="2"/>
      <c r="HQ3911" s="2"/>
      <c r="HR3911" s="2"/>
      <c r="HS3911" s="2"/>
      <c r="HT3911" s="2"/>
      <c r="HU3911" s="2"/>
    </row>
    <row r="3912" s="5" customFormat="1" spans="1:229">
      <c r="A3912" s="41"/>
      <c r="B3912" s="34"/>
      <c r="C3912" s="9"/>
      <c r="D3912" s="44"/>
      <c r="E3912" s="34"/>
      <c r="F3912" s="48"/>
      <c r="G3912" s="34"/>
      <c r="H3912" s="144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  <c r="BQ3912" s="2"/>
      <c r="BR3912" s="2"/>
      <c r="BS3912" s="2"/>
      <c r="BT3912" s="2"/>
      <c r="BU3912" s="2"/>
      <c r="BV3912" s="2"/>
      <c r="BW3912" s="2"/>
      <c r="BX3912" s="2"/>
      <c r="BY3912" s="2"/>
      <c r="BZ3912" s="2"/>
      <c r="CA3912" s="2"/>
      <c r="CB3912" s="2"/>
      <c r="CC3912" s="2"/>
      <c r="CD3912" s="2"/>
      <c r="CE3912" s="2"/>
      <c r="CF3912" s="2"/>
      <c r="CG3912" s="2"/>
      <c r="CH3912" s="2"/>
      <c r="CI3912" s="2"/>
      <c r="CJ3912" s="2"/>
      <c r="CK3912" s="2"/>
      <c r="CL3912" s="2"/>
      <c r="CM3912" s="2"/>
      <c r="CN3912" s="2"/>
      <c r="CO3912" s="2"/>
      <c r="CP3912" s="2"/>
      <c r="CQ3912" s="2"/>
      <c r="CR3912" s="2"/>
      <c r="CS3912" s="2"/>
      <c r="CT3912" s="2"/>
      <c r="CU3912" s="2"/>
      <c r="CV3912" s="2"/>
      <c r="CW3912" s="2"/>
      <c r="CX3912" s="2"/>
      <c r="CY3912" s="2"/>
      <c r="CZ3912" s="2"/>
      <c r="DA3912" s="2"/>
      <c r="DB3912" s="2"/>
      <c r="DC3912" s="2"/>
      <c r="DD3912" s="2"/>
      <c r="DE3912" s="2"/>
      <c r="DF3912" s="2"/>
      <c r="DG3912" s="2"/>
      <c r="DH3912" s="2"/>
      <c r="DI3912" s="2"/>
      <c r="DJ3912" s="2"/>
      <c r="DK3912" s="2"/>
      <c r="DL3912" s="2"/>
      <c r="DM3912" s="2"/>
      <c r="DN3912" s="2"/>
      <c r="DO3912" s="2"/>
      <c r="DP3912" s="2"/>
      <c r="DQ3912" s="2"/>
      <c r="DR3912" s="2"/>
      <c r="DS3912" s="2"/>
      <c r="DT3912" s="2"/>
      <c r="DU3912" s="2"/>
      <c r="DV3912" s="2"/>
      <c r="DW3912" s="2"/>
      <c r="DX3912" s="2"/>
      <c r="DY3912" s="2"/>
      <c r="DZ3912" s="2"/>
      <c r="EA3912" s="2"/>
      <c r="EB3912" s="2"/>
      <c r="EC3912" s="2"/>
      <c r="ED3912" s="2"/>
      <c r="EE3912" s="2"/>
      <c r="EF3912" s="2"/>
      <c r="EG3912" s="2"/>
      <c r="EH3912" s="2"/>
      <c r="EI3912" s="2"/>
      <c r="EJ3912" s="2"/>
      <c r="EK3912" s="2"/>
      <c r="EL3912" s="2"/>
      <c r="EM3912" s="2"/>
      <c r="EN3912" s="2"/>
      <c r="EO3912" s="2"/>
      <c r="EP3912" s="2"/>
      <c r="EQ3912" s="2"/>
      <c r="ER3912" s="2"/>
      <c r="ES3912" s="2"/>
      <c r="ET3912" s="2"/>
      <c r="EU3912" s="2"/>
      <c r="EV3912" s="2"/>
      <c r="EW3912" s="2"/>
      <c r="EX3912" s="2"/>
      <c r="EY3912" s="2"/>
      <c r="EZ3912" s="2"/>
      <c r="FA3912" s="2"/>
      <c r="FB3912" s="2"/>
      <c r="FC3912" s="2"/>
      <c r="FD3912" s="2"/>
      <c r="FE3912" s="2"/>
      <c r="FF3912" s="2"/>
      <c r="FG3912" s="2"/>
      <c r="FH3912" s="2"/>
      <c r="FI3912" s="2"/>
      <c r="FJ3912" s="2"/>
      <c r="FK3912" s="2"/>
      <c r="FL3912" s="2"/>
      <c r="FM3912" s="2"/>
      <c r="FN3912" s="2"/>
      <c r="FO3912" s="2"/>
      <c r="FP3912" s="2"/>
      <c r="FQ3912" s="2"/>
      <c r="FR3912" s="2"/>
      <c r="FS3912" s="2"/>
      <c r="FT3912" s="2"/>
      <c r="FU3912" s="2"/>
      <c r="FV3912" s="2"/>
      <c r="FW3912" s="2"/>
      <c r="FX3912" s="2"/>
      <c r="FY3912" s="2"/>
      <c r="FZ3912" s="2"/>
      <c r="GA3912" s="2"/>
      <c r="GB3912" s="2"/>
      <c r="GC3912" s="2"/>
      <c r="GD3912" s="2"/>
      <c r="GE3912" s="2"/>
      <c r="GF3912" s="2"/>
      <c r="GG3912" s="2"/>
      <c r="GH3912" s="2"/>
      <c r="GI3912" s="2"/>
      <c r="GJ3912" s="2"/>
      <c r="GK3912" s="2"/>
      <c r="GL3912" s="2"/>
      <c r="GM3912" s="2"/>
      <c r="GN3912" s="2"/>
      <c r="GO3912" s="2"/>
      <c r="GP3912" s="2"/>
      <c r="GQ3912" s="2"/>
      <c r="GR3912" s="2"/>
      <c r="GS3912" s="2"/>
      <c r="GT3912" s="2"/>
      <c r="GU3912" s="2"/>
      <c r="GV3912" s="2"/>
      <c r="GW3912" s="2"/>
      <c r="GX3912" s="2"/>
      <c r="GY3912" s="2"/>
      <c r="GZ3912" s="2"/>
      <c r="HA3912" s="2"/>
      <c r="HB3912" s="2"/>
      <c r="HC3912" s="2"/>
      <c r="HD3912" s="2"/>
      <c r="HE3912" s="2"/>
      <c r="HF3912" s="2"/>
      <c r="HG3912" s="2"/>
      <c r="HH3912" s="2"/>
      <c r="HI3912" s="2"/>
      <c r="HJ3912" s="2"/>
      <c r="HK3912" s="2"/>
      <c r="HL3912" s="2"/>
      <c r="HM3912" s="2"/>
      <c r="HN3912" s="2"/>
      <c r="HO3912" s="2"/>
      <c r="HP3912" s="2"/>
      <c r="HQ3912" s="2"/>
      <c r="HR3912" s="2"/>
      <c r="HS3912" s="2"/>
      <c r="HT3912" s="2"/>
      <c r="HU3912" s="2"/>
    </row>
    <row r="3913" s="5" customFormat="1" spans="1:229">
      <c r="A3913" s="41"/>
      <c r="B3913" s="34"/>
      <c r="C3913" s="9"/>
      <c r="D3913" s="44"/>
      <c r="E3913" s="34"/>
      <c r="F3913" s="48"/>
      <c r="G3913" s="34"/>
      <c r="H3913" s="144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  <c r="BQ3913" s="2"/>
      <c r="BR3913" s="2"/>
      <c r="BS3913" s="2"/>
      <c r="BT3913" s="2"/>
      <c r="BU3913" s="2"/>
      <c r="BV3913" s="2"/>
      <c r="BW3913" s="2"/>
      <c r="BX3913" s="2"/>
      <c r="BY3913" s="2"/>
      <c r="BZ3913" s="2"/>
      <c r="CA3913" s="2"/>
      <c r="CB3913" s="2"/>
      <c r="CC3913" s="2"/>
      <c r="CD3913" s="2"/>
      <c r="CE3913" s="2"/>
      <c r="CF3913" s="2"/>
      <c r="CG3913" s="2"/>
      <c r="CH3913" s="2"/>
      <c r="CI3913" s="2"/>
      <c r="CJ3913" s="2"/>
      <c r="CK3913" s="2"/>
      <c r="CL3913" s="2"/>
      <c r="CM3913" s="2"/>
      <c r="CN3913" s="2"/>
      <c r="CO3913" s="2"/>
      <c r="CP3913" s="2"/>
      <c r="CQ3913" s="2"/>
      <c r="CR3913" s="2"/>
      <c r="CS3913" s="2"/>
      <c r="CT3913" s="2"/>
      <c r="CU3913" s="2"/>
      <c r="CV3913" s="2"/>
      <c r="CW3913" s="2"/>
      <c r="CX3913" s="2"/>
      <c r="CY3913" s="2"/>
      <c r="CZ3913" s="2"/>
      <c r="DA3913" s="2"/>
      <c r="DB3913" s="2"/>
      <c r="DC3913" s="2"/>
      <c r="DD3913" s="2"/>
      <c r="DE3913" s="2"/>
      <c r="DF3913" s="2"/>
      <c r="DG3913" s="2"/>
      <c r="DH3913" s="2"/>
      <c r="DI3913" s="2"/>
      <c r="DJ3913" s="2"/>
      <c r="DK3913" s="2"/>
      <c r="DL3913" s="2"/>
      <c r="DM3913" s="2"/>
      <c r="DN3913" s="2"/>
      <c r="DO3913" s="2"/>
      <c r="DP3913" s="2"/>
      <c r="DQ3913" s="2"/>
      <c r="DR3913" s="2"/>
      <c r="DS3913" s="2"/>
      <c r="DT3913" s="2"/>
      <c r="DU3913" s="2"/>
      <c r="DV3913" s="2"/>
      <c r="DW3913" s="2"/>
      <c r="DX3913" s="2"/>
      <c r="DY3913" s="2"/>
      <c r="DZ3913" s="2"/>
      <c r="EA3913" s="2"/>
      <c r="EB3913" s="2"/>
      <c r="EC3913" s="2"/>
      <c r="ED3913" s="2"/>
      <c r="EE3913" s="2"/>
      <c r="EF3913" s="2"/>
      <c r="EG3913" s="2"/>
      <c r="EH3913" s="2"/>
      <c r="EI3913" s="2"/>
      <c r="EJ3913" s="2"/>
      <c r="EK3913" s="2"/>
      <c r="EL3913" s="2"/>
      <c r="EM3913" s="2"/>
      <c r="EN3913" s="2"/>
      <c r="EO3913" s="2"/>
      <c r="EP3913" s="2"/>
      <c r="EQ3913" s="2"/>
      <c r="ER3913" s="2"/>
      <c r="ES3913" s="2"/>
      <c r="ET3913" s="2"/>
      <c r="EU3913" s="2"/>
      <c r="EV3913" s="2"/>
      <c r="EW3913" s="2"/>
      <c r="EX3913" s="2"/>
      <c r="EY3913" s="2"/>
      <c r="EZ3913" s="2"/>
      <c r="FA3913" s="2"/>
      <c r="FB3913" s="2"/>
      <c r="FC3913" s="2"/>
      <c r="FD3913" s="2"/>
      <c r="FE3913" s="2"/>
      <c r="FF3913" s="2"/>
      <c r="FG3913" s="2"/>
      <c r="FH3913" s="2"/>
      <c r="FI3913" s="2"/>
      <c r="FJ3913" s="2"/>
      <c r="FK3913" s="2"/>
      <c r="FL3913" s="2"/>
      <c r="FM3913" s="2"/>
      <c r="FN3913" s="2"/>
      <c r="FO3913" s="2"/>
      <c r="FP3913" s="2"/>
      <c r="FQ3913" s="2"/>
      <c r="FR3913" s="2"/>
      <c r="FS3913" s="2"/>
      <c r="FT3913" s="2"/>
      <c r="FU3913" s="2"/>
      <c r="FV3913" s="2"/>
      <c r="FW3913" s="2"/>
      <c r="FX3913" s="2"/>
      <c r="FY3913" s="2"/>
      <c r="FZ3913" s="2"/>
      <c r="GA3913" s="2"/>
      <c r="GB3913" s="2"/>
      <c r="GC3913" s="2"/>
      <c r="GD3913" s="2"/>
      <c r="GE3913" s="2"/>
      <c r="GF3913" s="2"/>
      <c r="GG3913" s="2"/>
      <c r="GH3913" s="2"/>
      <c r="GI3913" s="2"/>
      <c r="GJ3913" s="2"/>
      <c r="GK3913" s="2"/>
      <c r="GL3913" s="2"/>
      <c r="GM3913" s="2"/>
      <c r="GN3913" s="2"/>
      <c r="GO3913" s="2"/>
      <c r="GP3913" s="2"/>
      <c r="GQ3913" s="2"/>
      <c r="GR3913" s="2"/>
      <c r="GS3913" s="2"/>
      <c r="GT3913" s="2"/>
      <c r="GU3913" s="2"/>
      <c r="GV3913" s="2"/>
      <c r="GW3913" s="2"/>
      <c r="GX3913" s="2"/>
      <c r="GY3913" s="2"/>
      <c r="GZ3913" s="2"/>
      <c r="HA3913" s="2"/>
      <c r="HB3913" s="2"/>
      <c r="HC3913" s="2"/>
      <c r="HD3913" s="2"/>
      <c r="HE3913" s="2"/>
      <c r="HF3913" s="2"/>
      <c r="HG3913" s="2"/>
      <c r="HH3913" s="2"/>
      <c r="HI3913" s="2"/>
      <c r="HJ3913" s="2"/>
      <c r="HK3913" s="2"/>
      <c r="HL3913" s="2"/>
      <c r="HM3913" s="2"/>
      <c r="HN3913" s="2"/>
      <c r="HO3913" s="2"/>
      <c r="HP3913" s="2"/>
      <c r="HQ3913" s="2"/>
      <c r="HR3913" s="2"/>
      <c r="HS3913" s="2"/>
      <c r="HT3913" s="2"/>
      <c r="HU3913" s="2"/>
    </row>
    <row r="3914" s="5" customFormat="1" ht="12" spans="1:8">
      <c r="A3914" s="41"/>
      <c r="B3914" s="32"/>
      <c r="C3914" s="9"/>
      <c r="D3914" s="33"/>
      <c r="E3914" s="33"/>
      <c r="F3914" s="48"/>
      <c r="G3914" s="103"/>
      <c r="H3914" s="154"/>
    </row>
    <row r="3915" s="5" customFormat="1" ht="12" spans="1:8">
      <c r="A3915" s="41"/>
      <c r="B3915" s="32"/>
      <c r="C3915" s="9"/>
      <c r="D3915" s="33"/>
      <c r="E3915" s="33"/>
      <c r="F3915" s="48"/>
      <c r="G3915" s="103"/>
      <c r="H3915" s="154"/>
    </row>
    <row r="3916" s="5" customFormat="1" ht="12" spans="1:8">
      <c r="A3916" s="41"/>
      <c r="B3916" s="32"/>
      <c r="C3916" s="9"/>
      <c r="D3916" s="33"/>
      <c r="E3916" s="33"/>
      <c r="F3916" s="48"/>
      <c r="G3916" s="103"/>
      <c r="H3916" s="154"/>
    </row>
    <row r="3917" s="5" customFormat="1" ht="12" spans="1:8">
      <c r="A3917" s="41"/>
      <c r="B3917" s="32"/>
      <c r="C3917" s="9"/>
      <c r="D3917" s="33"/>
      <c r="E3917" s="33"/>
      <c r="F3917" s="48"/>
      <c r="G3917" s="103"/>
      <c r="H3917" s="154"/>
    </row>
    <row r="3918" s="5" customFormat="1" ht="12" spans="1:8">
      <c r="A3918" s="41"/>
      <c r="B3918" s="32"/>
      <c r="C3918" s="9"/>
      <c r="D3918" s="33"/>
      <c r="E3918" s="33"/>
      <c r="F3918" s="48"/>
      <c r="G3918" s="103"/>
      <c r="H3918" s="154"/>
    </row>
    <row r="3919" s="5" customFormat="1" ht="12" spans="1:8">
      <c r="A3919" s="41"/>
      <c r="B3919" s="32"/>
      <c r="C3919" s="9"/>
      <c r="D3919" s="33"/>
      <c r="E3919" s="33"/>
      <c r="F3919" s="48"/>
      <c r="G3919" s="103"/>
      <c r="H3919" s="154"/>
    </row>
    <row r="3920" s="5" customFormat="1" ht="12" spans="1:8">
      <c r="A3920" s="41"/>
      <c r="B3920" s="32"/>
      <c r="C3920" s="9"/>
      <c r="D3920" s="33"/>
      <c r="E3920" s="33"/>
      <c r="F3920" s="48"/>
      <c r="G3920" s="32"/>
      <c r="H3920" s="154"/>
    </row>
    <row r="3921" s="5" customFormat="1" ht="12" spans="1:8">
      <c r="A3921" s="41"/>
      <c r="B3921" s="32"/>
      <c r="C3921" s="9"/>
      <c r="D3921" s="33"/>
      <c r="E3921" s="33"/>
      <c r="F3921" s="48"/>
      <c r="G3921" s="32"/>
      <c r="H3921" s="154"/>
    </row>
    <row r="3922" s="5" customFormat="1" ht="12" spans="1:8">
      <c r="A3922" s="41"/>
      <c r="B3922" s="32"/>
      <c r="C3922" s="9"/>
      <c r="D3922" s="33"/>
      <c r="E3922" s="33"/>
      <c r="F3922" s="48"/>
      <c r="G3922" s="103"/>
      <c r="H3922" s="154"/>
    </row>
    <row r="3923" s="5" customFormat="1" ht="12" spans="1:8">
      <c r="A3923" s="41"/>
      <c r="B3923" s="32"/>
      <c r="C3923" s="9"/>
      <c r="D3923" s="33"/>
      <c r="E3923" s="33"/>
      <c r="F3923" s="48"/>
      <c r="G3923" s="103"/>
      <c r="H3923" s="154"/>
    </row>
    <row r="3924" s="5" customFormat="1" ht="12" spans="1:8">
      <c r="A3924" s="41"/>
      <c r="B3924" s="32"/>
      <c r="C3924" s="9"/>
      <c r="D3924" s="33"/>
      <c r="E3924" s="33"/>
      <c r="F3924" s="48"/>
      <c r="G3924" s="103"/>
      <c r="H3924" s="154"/>
    </row>
    <row r="3925" s="5" customFormat="1" ht="12" spans="1:8">
      <c r="A3925" s="41"/>
      <c r="B3925" s="32"/>
      <c r="C3925" s="9"/>
      <c r="D3925" s="33"/>
      <c r="E3925" s="33"/>
      <c r="F3925" s="48"/>
      <c r="G3925" s="103"/>
      <c r="H3925" s="154"/>
    </row>
    <row r="3926" s="5" customFormat="1" ht="12" spans="1:8">
      <c r="A3926" s="41"/>
      <c r="B3926" s="32"/>
      <c r="C3926" s="9"/>
      <c r="D3926" s="33"/>
      <c r="E3926" s="33"/>
      <c r="F3926" s="48"/>
      <c r="G3926" s="103"/>
      <c r="H3926" s="154"/>
    </row>
    <row r="3927" s="5" customFormat="1" ht="12" spans="1:8">
      <c r="A3927" s="41"/>
      <c r="B3927" s="32"/>
      <c r="C3927" s="9"/>
      <c r="D3927" s="33"/>
      <c r="E3927" s="174"/>
      <c r="F3927" s="48"/>
      <c r="G3927" s="103"/>
      <c r="H3927" s="154"/>
    </row>
    <row r="3928" s="5" customFormat="1" ht="12" spans="1:8">
      <c r="A3928" s="41"/>
      <c r="B3928" s="32"/>
      <c r="C3928" s="9"/>
      <c r="D3928" s="33"/>
      <c r="E3928" s="174"/>
      <c r="F3928" s="48"/>
      <c r="G3928" s="103"/>
      <c r="H3928" s="154"/>
    </row>
    <row r="3929" s="5" customFormat="1" ht="12" spans="1:8">
      <c r="A3929" s="41"/>
      <c r="B3929" s="32"/>
      <c r="C3929" s="9"/>
      <c r="D3929" s="33"/>
      <c r="E3929" s="174"/>
      <c r="F3929" s="48"/>
      <c r="G3929" s="103"/>
      <c r="H3929" s="154"/>
    </row>
    <row r="3930" s="5" customFormat="1" ht="12" spans="1:8">
      <c r="A3930" s="41"/>
      <c r="B3930" s="32"/>
      <c r="C3930" s="9"/>
      <c r="D3930" s="33"/>
      <c r="E3930" s="174"/>
      <c r="F3930" s="48"/>
      <c r="G3930" s="103"/>
      <c r="H3930" s="154"/>
    </row>
    <row r="3931" s="5" customFormat="1" ht="12" spans="1:8">
      <c r="A3931" s="41"/>
      <c r="B3931" s="32"/>
      <c r="C3931" s="9"/>
      <c r="D3931" s="33"/>
      <c r="E3931" s="174"/>
      <c r="F3931" s="48"/>
      <c r="G3931" s="103"/>
      <c r="H3931" s="154"/>
    </row>
    <row r="3932" s="5" customFormat="1" ht="12" spans="1:8">
      <c r="A3932" s="41"/>
      <c r="B3932" s="32"/>
      <c r="C3932" s="9"/>
      <c r="D3932" s="33"/>
      <c r="E3932" s="174"/>
      <c r="F3932" s="48"/>
      <c r="G3932" s="103"/>
      <c r="H3932" s="154"/>
    </row>
    <row r="3933" s="5" customFormat="1" ht="12" spans="1:8">
      <c r="A3933" s="41"/>
      <c r="B3933" s="32"/>
      <c r="C3933" s="9"/>
      <c r="D3933" s="33"/>
      <c r="E3933" s="174"/>
      <c r="F3933" s="48"/>
      <c r="G3933" s="103"/>
      <c r="H3933" s="154"/>
    </row>
    <row r="3934" s="5" customFormat="1" ht="12" spans="1:8">
      <c r="A3934" s="41"/>
      <c r="B3934" s="32"/>
      <c r="C3934" s="9"/>
      <c r="D3934" s="33"/>
      <c r="E3934" s="174"/>
      <c r="F3934" s="48"/>
      <c r="G3934" s="103"/>
      <c r="H3934" s="154"/>
    </row>
    <row r="3935" s="5" customFormat="1" ht="12" spans="1:8">
      <c r="A3935" s="41"/>
      <c r="B3935" s="32"/>
      <c r="C3935" s="9"/>
      <c r="D3935" s="33"/>
      <c r="E3935" s="174"/>
      <c r="F3935" s="48"/>
      <c r="G3935" s="103"/>
      <c r="H3935" s="154"/>
    </row>
    <row r="3936" s="5" customFormat="1" ht="12" spans="1:8">
      <c r="A3936" s="41"/>
      <c r="B3936" s="32"/>
      <c r="C3936" s="9"/>
      <c r="D3936" s="33"/>
      <c r="E3936" s="174"/>
      <c r="F3936" s="48"/>
      <c r="G3936" s="103"/>
      <c r="H3936" s="154"/>
    </row>
    <row r="3937" s="5" customFormat="1" ht="12" spans="1:8">
      <c r="A3937" s="41"/>
      <c r="B3937" s="32"/>
      <c r="C3937" s="9"/>
      <c r="D3937" s="33"/>
      <c r="E3937" s="174"/>
      <c r="F3937" s="48"/>
      <c r="G3937" s="103"/>
      <c r="H3937" s="154"/>
    </row>
    <row r="3938" s="5" customFormat="1" ht="12" spans="1:8">
      <c r="A3938" s="41"/>
      <c r="B3938" s="32"/>
      <c r="C3938" s="9"/>
      <c r="D3938" s="33"/>
      <c r="E3938" s="174"/>
      <c r="F3938" s="48"/>
      <c r="G3938" s="103"/>
      <c r="H3938" s="154"/>
    </row>
    <row r="3939" s="5" customFormat="1" ht="12" spans="1:8">
      <c r="A3939" s="41"/>
      <c r="B3939" s="32"/>
      <c r="C3939" s="9"/>
      <c r="D3939" s="33"/>
      <c r="E3939" s="174"/>
      <c r="F3939" s="48"/>
      <c r="G3939" s="103"/>
      <c r="H3939" s="154"/>
    </row>
    <row r="3940" s="5" customFormat="1" ht="12" spans="1:8">
      <c r="A3940" s="41"/>
      <c r="B3940" s="32"/>
      <c r="C3940" s="9"/>
      <c r="D3940" s="33"/>
      <c r="E3940" s="174"/>
      <c r="F3940" s="48"/>
      <c r="G3940" s="103"/>
      <c r="H3940" s="154"/>
    </row>
    <row r="3941" s="2" customFormat="1" spans="1:8">
      <c r="A3941" s="41"/>
      <c r="B3941" s="82"/>
      <c r="C3941" s="82"/>
      <c r="D3941" s="83"/>
      <c r="E3941" s="83"/>
      <c r="F3941" s="158"/>
      <c r="G3941" s="82"/>
      <c r="H3941" s="173"/>
    </row>
    <row r="3942" s="2" customFormat="1" spans="1:8">
      <c r="A3942" s="41"/>
      <c r="B3942" s="82"/>
      <c r="C3942" s="82"/>
      <c r="D3942" s="83"/>
      <c r="E3942" s="83"/>
      <c r="F3942" s="158"/>
      <c r="G3942" s="82"/>
      <c r="H3942" s="173"/>
    </row>
    <row r="3943" s="2" customFormat="1" spans="1:8">
      <c r="A3943" s="41"/>
      <c r="B3943" s="82"/>
      <c r="C3943" s="82"/>
      <c r="D3943" s="83"/>
      <c r="E3943" s="83"/>
      <c r="F3943" s="158"/>
      <c r="G3943" s="82"/>
      <c r="H3943" s="173"/>
    </row>
    <row r="3944" s="2" customFormat="1" spans="1:8">
      <c r="A3944" s="41"/>
      <c r="B3944" s="82"/>
      <c r="C3944" s="82"/>
      <c r="D3944" s="83"/>
      <c r="E3944" s="83"/>
      <c r="F3944" s="158"/>
      <c r="G3944" s="82"/>
      <c r="H3944" s="173"/>
    </row>
    <row r="3945" s="2" customFormat="1" spans="1:8">
      <c r="A3945" s="41"/>
      <c r="B3945" s="82"/>
      <c r="C3945" s="82"/>
      <c r="D3945" s="83"/>
      <c r="E3945" s="83"/>
      <c r="F3945" s="158"/>
      <c r="G3945" s="82"/>
      <c r="H3945" s="173"/>
    </row>
    <row r="3946" s="2" customFormat="1" spans="1:8">
      <c r="A3946" s="41"/>
      <c r="B3946" s="82"/>
      <c r="C3946" s="82"/>
      <c r="D3946" s="83"/>
      <c r="E3946" s="83"/>
      <c r="F3946" s="158"/>
      <c r="G3946" s="82"/>
      <c r="H3946" s="173"/>
    </row>
    <row r="3947" s="2" customFormat="1" spans="1:8">
      <c r="A3947" s="41"/>
      <c r="B3947" s="81"/>
      <c r="C3947" s="81"/>
      <c r="D3947" s="175"/>
      <c r="E3947" s="175"/>
      <c r="F3947" s="81"/>
      <c r="G3947" s="81"/>
      <c r="H3947" s="18"/>
    </row>
    <row r="3948" s="2" customFormat="1" spans="1:8">
      <c r="A3948" s="41"/>
      <c r="B3948" s="81"/>
      <c r="C3948" s="81"/>
      <c r="D3948" s="175"/>
      <c r="E3948" s="175"/>
      <c r="F3948" s="81"/>
      <c r="G3948" s="81"/>
      <c r="H3948" s="18"/>
    </row>
    <row r="3949" s="2" customFormat="1" spans="1:8">
      <c r="A3949" s="41"/>
      <c r="B3949" s="81"/>
      <c r="C3949" s="81"/>
      <c r="D3949" s="175"/>
      <c r="E3949" s="175"/>
      <c r="F3949" s="81"/>
      <c r="G3949" s="81"/>
      <c r="H3949" s="18"/>
    </row>
    <row r="3950" s="2" customFormat="1" spans="1:8">
      <c r="A3950" s="41"/>
      <c r="B3950" s="81"/>
      <c r="C3950" s="81"/>
      <c r="D3950" s="175"/>
      <c r="E3950" s="175"/>
      <c r="F3950" s="81"/>
      <c r="G3950" s="81"/>
      <c r="H3950" s="18"/>
    </row>
    <row r="3951" s="2" customFormat="1" spans="1:8">
      <c r="A3951" s="41"/>
      <c r="B3951" s="81"/>
      <c r="C3951" s="81"/>
      <c r="D3951" s="175"/>
      <c r="E3951" s="175"/>
      <c r="F3951" s="81"/>
      <c r="G3951" s="81"/>
      <c r="H3951" s="18"/>
    </row>
    <row r="3952" s="2" customFormat="1" spans="1:8">
      <c r="A3952" s="41"/>
      <c r="B3952" s="81"/>
      <c r="C3952" s="81"/>
      <c r="D3952" s="175"/>
      <c r="E3952" s="175"/>
      <c r="F3952" s="81"/>
      <c r="G3952" s="81"/>
      <c r="H3952" s="18"/>
    </row>
    <row r="3953" s="2" customFormat="1" spans="1:8">
      <c r="A3953" s="41"/>
      <c r="B3953" s="81"/>
      <c r="C3953" s="81"/>
      <c r="D3953" s="175"/>
      <c r="E3953" s="175"/>
      <c r="F3953" s="81"/>
      <c r="G3953" s="81"/>
      <c r="H3953" s="18"/>
    </row>
    <row r="3954" s="2" customFormat="1" spans="1:8">
      <c r="A3954" s="41"/>
      <c r="B3954" s="81"/>
      <c r="C3954" s="81"/>
      <c r="D3954" s="175"/>
      <c r="E3954" s="175"/>
      <c r="F3954" s="81"/>
      <c r="G3954" s="81"/>
      <c r="H3954" s="18"/>
    </row>
    <row r="3955" s="2" customFormat="1" spans="1:8">
      <c r="A3955" s="41"/>
      <c r="B3955" s="81"/>
      <c r="C3955" s="81"/>
      <c r="D3955" s="175"/>
      <c r="E3955" s="175"/>
      <c r="F3955" s="81"/>
      <c r="G3955" s="81"/>
      <c r="H3955" s="18"/>
    </row>
    <row r="3956" s="2" customFormat="1" spans="1:8">
      <c r="A3956" s="41"/>
      <c r="B3956" s="81"/>
      <c r="C3956" s="81"/>
      <c r="D3956" s="175"/>
      <c r="E3956" s="175"/>
      <c r="F3956" s="81"/>
      <c r="G3956" s="81"/>
      <c r="H3956" s="18"/>
    </row>
    <row r="3957" s="2" customFormat="1" spans="1:8">
      <c r="A3957" s="41"/>
      <c r="B3957" s="81"/>
      <c r="C3957" s="81"/>
      <c r="D3957" s="175"/>
      <c r="E3957" s="175"/>
      <c r="F3957" s="81"/>
      <c r="G3957" s="81"/>
      <c r="H3957" s="18"/>
    </row>
    <row r="3958" s="2" customFormat="1" spans="1:8">
      <c r="A3958" s="41"/>
      <c r="B3958" s="81"/>
      <c r="C3958" s="81"/>
      <c r="D3958" s="175"/>
      <c r="E3958" s="175"/>
      <c r="F3958" s="81"/>
      <c r="G3958" s="81"/>
      <c r="H3958" s="18"/>
    </row>
    <row r="3959" s="2" customFormat="1" spans="1:8">
      <c r="A3959" s="41"/>
      <c r="B3959" s="81"/>
      <c r="C3959" s="81"/>
      <c r="D3959" s="175"/>
      <c r="E3959" s="175"/>
      <c r="F3959" s="81"/>
      <c r="G3959" s="81"/>
      <c r="H3959" s="18"/>
    </row>
    <row r="3960" s="2" customFormat="1" spans="1:8">
      <c r="A3960" s="41"/>
      <c r="B3960" s="81"/>
      <c r="C3960" s="81"/>
      <c r="D3960" s="175"/>
      <c r="E3960" s="175"/>
      <c r="F3960" s="81"/>
      <c r="G3960" s="81"/>
      <c r="H3960" s="18"/>
    </row>
    <row r="3961" s="2" customFormat="1" spans="1:8">
      <c r="A3961" s="41"/>
      <c r="B3961" s="81"/>
      <c r="C3961" s="81"/>
      <c r="D3961" s="175"/>
      <c r="E3961" s="175"/>
      <c r="F3961" s="81"/>
      <c r="G3961" s="81"/>
      <c r="H3961" s="18"/>
    </row>
    <row r="3962" s="2" customFormat="1" spans="1:8">
      <c r="A3962" s="41"/>
      <c r="B3962" s="81"/>
      <c r="C3962" s="81"/>
      <c r="D3962" s="175"/>
      <c r="E3962" s="175"/>
      <c r="F3962" s="81"/>
      <c r="G3962" s="81"/>
      <c r="H3962" s="18"/>
    </row>
    <row r="3963" s="2" customFormat="1" spans="1:8">
      <c r="A3963" s="41"/>
      <c r="B3963" s="81"/>
      <c r="C3963" s="81"/>
      <c r="D3963" s="175"/>
      <c r="E3963" s="175"/>
      <c r="F3963" s="81"/>
      <c r="G3963" s="81"/>
      <c r="H3963" s="18"/>
    </row>
    <row r="3964" s="2" customFormat="1" spans="1:8">
      <c r="A3964" s="41"/>
      <c r="B3964" s="81"/>
      <c r="C3964" s="81"/>
      <c r="D3964" s="175"/>
      <c r="E3964" s="175"/>
      <c r="F3964" s="81"/>
      <c r="G3964" s="81"/>
      <c r="H3964" s="18"/>
    </row>
    <row r="3965" s="2" customFormat="1" spans="1:8">
      <c r="A3965" s="41"/>
      <c r="B3965" s="81"/>
      <c r="C3965" s="81"/>
      <c r="D3965" s="175"/>
      <c r="E3965" s="175"/>
      <c r="F3965" s="81"/>
      <c r="G3965" s="81"/>
      <c r="H3965" s="18"/>
    </row>
    <row r="3966" s="2" customFormat="1" spans="1:8">
      <c r="A3966" s="41"/>
      <c r="B3966" s="81"/>
      <c r="C3966" s="81"/>
      <c r="D3966" s="175"/>
      <c r="E3966" s="175"/>
      <c r="F3966" s="81"/>
      <c r="G3966" s="81"/>
      <c r="H3966" s="18"/>
    </row>
    <row r="3967" s="2" customFormat="1" spans="1:8">
      <c r="A3967" s="41"/>
      <c r="B3967" s="81"/>
      <c r="C3967" s="81"/>
      <c r="D3967" s="175"/>
      <c r="E3967" s="175"/>
      <c r="F3967" s="81"/>
      <c r="G3967" s="81"/>
      <c r="H3967" s="18"/>
    </row>
    <row r="3968" s="2" customFormat="1" spans="1:8">
      <c r="A3968" s="41"/>
      <c r="B3968" s="81"/>
      <c r="C3968" s="81"/>
      <c r="D3968" s="175"/>
      <c r="E3968" s="175"/>
      <c r="F3968" s="81"/>
      <c r="G3968" s="81"/>
      <c r="H3968" s="18"/>
    </row>
    <row r="3969" s="2" customFormat="1" spans="1:8">
      <c r="A3969" s="41"/>
      <c r="B3969" s="81"/>
      <c r="C3969" s="81"/>
      <c r="D3969" s="175"/>
      <c r="E3969" s="175"/>
      <c r="F3969" s="81"/>
      <c r="G3969" s="81"/>
      <c r="H3969" s="18"/>
    </row>
    <row r="3970" s="2" customFormat="1" spans="1:8">
      <c r="A3970" s="41"/>
      <c r="B3970" s="81"/>
      <c r="C3970" s="81"/>
      <c r="D3970" s="175"/>
      <c r="E3970" s="175"/>
      <c r="F3970" s="81"/>
      <c r="G3970" s="81"/>
      <c r="H3970" s="18"/>
    </row>
    <row r="3971" s="2" customFormat="1" spans="1:8">
      <c r="A3971" s="41"/>
      <c r="B3971" s="81"/>
      <c r="C3971" s="81"/>
      <c r="D3971" s="175"/>
      <c r="E3971" s="175"/>
      <c r="F3971" s="81"/>
      <c r="G3971" s="81"/>
      <c r="H3971" s="18"/>
    </row>
    <row r="3972" s="2" customFormat="1" spans="1:8">
      <c r="A3972" s="41"/>
      <c r="B3972" s="81"/>
      <c r="C3972" s="81"/>
      <c r="D3972" s="175"/>
      <c r="E3972" s="175"/>
      <c r="F3972" s="81"/>
      <c r="G3972" s="81"/>
      <c r="H3972" s="18"/>
    </row>
    <row r="3973" s="2" customFormat="1" spans="1:8">
      <c r="A3973" s="41"/>
      <c r="B3973" s="81"/>
      <c r="C3973" s="81"/>
      <c r="D3973" s="175"/>
      <c r="E3973" s="175"/>
      <c r="F3973" s="81"/>
      <c r="G3973" s="81"/>
      <c r="H3973" s="18"/>
    </row>
    <row r="3974" s="2" customFormat="1" spans="1:8">
      <c r="A3974" s="41"/>
      <c r="B3974" s="81"/>
      <c r="C3974" s="81"/>
      <c r="D3974" s="175"/>
      <c r="E3974" s="175"/>
      <c r="F3974" s="81"/>
      <c r="G3974" s="81"/>
      <c r="H3974" s="18"/>
    </row>
    <row r="3975" s="2" customFormat="1" spans="1:8">
      <c r="A3975" s="41"/>
      <c r="B3975" s="81"/>
      <c r="C3975" s="81"/>
      <c r="D3975" s="175"/>
      <c r="E3975" s="175"/>
      <c r="F3975" s="81"/>
      <c r="G3975" s="81"/>
      <c r="H3975" s="18"/>
    </row>
    <row r="3976" s="2" customFormat="1" spans="1:8">
      <c r="A3976" s="41"/>
      <c r="B3976" s="81"/>
      <c r="C3976" s="81"/>
      <c r="D3976" s="175"/>
      <c r="E3976" s="175"/>
      <c r="F3976" s="81"/>
      <c r="G3976" s="81"/>
      <c r="H3976" s="18"/>
    </row>
    <row r="3977" s="2" customFormat="1" spans="1:8">
      <c r="A3977" s="41"/>
      <c r="B3977" s="81"/>
      <c r="C3977" s="81"/>
      <c r="D3977" s="175"/>
      <c r="E3977" s="175"/>
      <c r="F3977" s="81"/>
      <c r="G3977" s="81"/>
      <c r="H3977" s="18"/>
    </row>
    <row r="3978" s="2" customFormat="1" spans="1:8">
      <c r="A3978" s="41"/>
      <c r="B3978" s="81"/>
      <c r="C3978" s="81"/>
      <c r="D3978" s="175"/>
      <c r="E3978" s="175"/>
      <c r="F3978" s="81"/>
      <c r="G3978" s="81"/>
      <c r="H3978" s="18"/>
    </row>
    <row r="3979" s="2" customFormat="1" spans="1:8">
      <c r="A3979" s="41"/>
      <c r="B3979" s="81"/>
      <c r="C3979" s="81"/>
      <c r="D3979" s="175"/>
      <c r="E3979" s="175"/>
      <c r="F3979" s="81"/>
      <c r="G3979" s="81"/>
      <c r="H3979" s="18"/>
    </row>
    <row r="3980" s="2" customFormat="1" spans="1:8">
      <c r="A3980" s="41"/>
      <c r="B3980" s="81"/>
      <c r="C3980" s="81"/>
      <c r="D3980" s="175"/>
      <c r="E3980" s="175"/>
      <c r="F3980" s="81"/>
      <c r="G3980" s="81"/>
      <c r="H3980" s="18"/>
    </row>
    <row r="3981" s="2" customFormat="1" spans="1:8">
      <c r="A3981" s="41"/>
      <c r="B3981" s="81"/>
      <c r="C3981" s="81"/>
      <c r="D3981" s="175"/>
      <c r="E3981" s="175"/>
      <c r="F3981" s="81"/>
      <c r="G3981" s="81"/>
      <c r="H3981" s="18"/>
    </row>
    <row r="3982" s="2" customFormat="1" spans="1:8">
      <c r="A3982" s="41"/>
      <c r="B3982" s="81"/>
      <c r="C3982" s="81"/>
      <c r="D3982" s="175"/>
      <c r="E3982" s="175"/>
      <c r="F3982" s="81"/>
      <c r="G3982" s="81"/>
      <c r="H3982" s="18"/>
    </row>
    <row r="3983" s="2" customFormat="1" spans="1:8">
      <c r="A3983" s="41"/>
      <c r="B3983" s="81"/>
      <c r="C3983" s="81"/>
      <c r="D3983" s="175"/>
      <c r="E3983" s="175"/>
      <c r="F3983" s="81"/>
      <c r="G3983" s="81"/>
      <c r="H3983" s="18"/>
    </row>
    <row r="3984" s="2" customFormat="1" spans="1:8">
      <c r="A3984" s="41"/>
      <c r="B3984" s="81"/>
      <c r="C3984" s="81"/>
      <c r="D3984" s="175"/>
      <c r="E3984" s="175"/>
      <c r="F3984" s="81"/>
      <c r="G3984" s="81"/>
      <c r="H3984" s="18"/>
    </row>
    <row r="3985" s="2" customFormat="1" spans="1:8">
      <c r="A3985" s="41"/>
      <c r="B3985" s="81"/>
      <c r="C3985" s="81"/>
      <c r="D3985" s="175"/>
      <c r="E3985" s="175"/>
      <c r="F3985" s="81"/>
      <c r="G3985" s="81"/>
      <c r="H3985" s="18"/>
    </row>
    <row r="3986" s="2" customFormat="1" spans="1:8">
      <c r="A3986" s="41"/>
      <c r="B3986" s="81"/>
      <c r="C3986" s="81"/>
      <c r="D3986" s="175"/>
      <c r="E3986" s="175"/>
      <c r="F3986" s="81"/>
      <c r="G3986" s="81"/>
      <c r="H3986" s="18"/>
    </row>
    <row r="3987" s="2" customFormat="1" spans="1:8">
      <c r="A3987" s="41"/>
      <c r="B3987" s="81"/>
      <c r="C3987" s="81"/>
      <c r="D3987" s="175"/>
      <c r="E3987" s="175"/>
      <c r="F3987" s="81"/>
      <c r="G3987" s="81"/>
      <c r="H3987" s="18"/>
    </row>
    <row r="3988" s="2" customFormat="1" spans="1:8">
      <c r="A3988" s="41"/>
      <c r="B3988" s="81"/>
      <c r="C3988" s="81"/>
      <c r="D3988" s="175"/>
      <c r="E3988" s="175"/>
      <c r="F3988" s="81"/>
      <c r="G3988" s="81"/>
      <c r="H3988" s="18"/>
    </row>
    <row r="3989" s="2" customFormat="1" spans="1:8">
      <c r="A3989" s="41"/>
      <c r="B3989" s="81"/>
      <c r="C3989" s="81"/>
      <c r="D3989" s="175"/>
      <c r="E3989" s="175"/>
      <c r="F3989" s="81"/>
      <c r="G3989" s="81"/>
      <c r="H3989" s="18"/>
    </row>
    <row r="3990" s="2" customFormat="1" spans="1:8">
      <c r="A3990" s="41"/>
      <c r="B3990" s="81"/>
      <c r="C3990" s="81"/>
      <c r="D3990" s="175"/>
      <c r="E3990" s="175"/>
      <c r="F3990" s="81"/>
      <c r="G3990" s="81"/>
      <c r="H3990" s="18"/>
    </row>
    <row r="3991" s="2" customFormat="1" spans="1:8">
      <c r="A3991" s="41"/>
      <c r="B3991" s="81"/>
      <c r="C3991" s="81"/>
      <c r="D3991" s="175"/>
      <c r="E3991" s="175"/>
      <c r="F3991" s="81"/>
      <c r="G3991" s="81"/>
      <c r="H3991" s="18"/>
    </row>
    <row r="3992" s="2" customFormat="1" spans="1:8">
      <c r="A3992" s="41"/>
      <c r="B3992" s="81"/>
      <c r="C3992" s="81"/>
      <c r="D3992" s="175"/>
      <c r="E3992" s="175"/>
      <c r="F3992" s="81"/>
      <c r="G3992" s="81"/>
      <c r="H3992" s="18"/>
    </row>
    <row r="3993" s="2" customFormat="1" spans="1:8">
      <c r="A3993" s="41"/>
      <c r="B3993" s="81"/>
      <c r="C3993" s="81"/>
      <c r="D3993" s="175"/>
      <c r="E3993" s="175"/>
      <c r="F3993" s="81"/>
      <c r="G3993" s="81"/>
      <c r="H3993" s="18"/>
    </row>
    <row r="3994" s="2" customFormat="1" spans="1:8">
      <c r="A3994" s="41"/>
      <c r="B3994" s="81"/>
      <c r="C3994" s="81"/>
      <c r="D3994" s="175"/>
      <c r="E3994" s="175"/>
      <c r="F3994" s="81"/>
      <c r="G3994" s="81"/>
      <c r="H3994" s="18"/>
    </row>
    <row r="3995" s="2" customFormat="1" spans="1:8">
      <c r="A3995" s="41"/>
      <c r="B3995" s="81"/>
      <c r="C3995" s="81"/>
      <c r="D3995" s="175"/>
      <c r="E3995" s="175"/>
      <c r="F3995" s="81"/>
      <c r="G3995" s="81"/>
      <c r="H3995" s="18"/>
    </row>
    <row r="3996" s="2" customFormat="1" spans="1:8">
      <c r="A3996" s="41"/>
      <c r="B3996" s="81"/>
      <c r="C3996" s="81"/>
      <c r="D3996" s="175"/>
      <c r="E3996" s="175"/>
      <c r="F3996" s="81"/>
      <c r="G3996" s="81"/>
      <c r="H3996" s="18"/>
    </row>
    <row r="3997" s="2" customFormat="1" spans="1:8">
      <c r="A3997" s="41"/>
      <c r="B3997" s="81"/>
      <c r="C3997" s="81"/>
      <c r="D3997" s="175"/>
      <c r="E3997" s="175"/>
      <c r="F3997" s="81"/>
      <c r="G3997" s="81"/>
      <c r="H3997" s="18"/>
    </row>
    <row r="3998" s="2" customFormat="1" spans="1:8">
      <c r="A3998" s="41"/>
      <c r="B3998" s="81"/>
      <c r="C3998" s="81"/>
      <c r="D3998" s="175"/>
      <c r="E3998" s="175"/>
      <c r="F3998" s="81"/>
      <c r="G3998" s="81"/>
      <c r="H3998" s="18"/>
    </row>
    <row r="3999" s="2" customFormat="1" spans="1:8">
      <c r="A3999" s="41"/>
      <c r="B3999" s="81"/>
      <c r="C3999" s="81"/>
      <c r="D3999" s="175"/>
      <c r="E3999" s="175"/>
      <c r="F3999" s="81"/>
      <c r="G3999" s="81"/>
      <c r="H3999" s="18"/>
    </row>
    <row r="4000" s="2" customFormat="1" spans="1:8">
      <c r="A4000" s="41"/>
      <c r="B4000" s="81"/>
      <c r="C4000" s="81"/>
      <c r="D4000" s="175"/>
      <c r="E4000" s="175"/>
      <c r="F4000" s="81"/>
      <c r="G4000" s="81"/>
      <c r="H4000" s="18"/>
    </row>
    <row r="4001" s="2" customFormat="1" spans="1:8">
      <c r="A4001" s="41"/>
      <c r="B4001" s="81"/>
      <c r="C4001" s="81"/>
      <c r="D4001" s="175"/>
      <c r="E4001" s="175"/>
      <c r="F4001" s="81"/>
      <c r="G4001" s="81"/>
      <c r="H4001" s="18"/>
    </row>
    <row r="4002" s="2" customFormat="1" spans="1:8">
      <c r="A4002" s="41"/>
      <c r="B4002" s="81"/>
      <c r="C4002" s="81"/>
      <c r="D4002" s="175"/>
      <c r="E4002" s="175"/>
      <c r="F4002" s="81"/>
      <c r="G4002" s="81"/>
      <c r="H4002" s="18"/>
    </row>
    <row r="4003" s="2" customFormat="1" spans="1:8">
      <c r="A4003" s="41"/>
      <c r="B4003" s="81"/>
      <c r="C4003" s="62"/>
      <c r="D4003" s="175"/>
      <c r="E4003" s="175"/>
      <c r="F4003" s="81"/>
      <c r="G4003" s="81"/>
      <c r="H4003" s="18"/>
    </row>
    <row r="4004" s="2" customFormat="1" spans="1:8">
      <c r="A4004" s="41"/>
      <c r="B4004" s="81"/>
      <c r="C4004" s="81"/>
      <c r="D4004" s="175"/>
      <c r="E4004" s="175"/>
      <c r="F4004" s="81"/>
      <c r="G4004" s="81"/>
      <c r="H4004" s="18"/>
    </row>
    <row r="4005" s="2" customFormat="1" spans="1:8">
      <c r="A4005" s="41"/>
      <c r="B4005" s="81"/>
      <c r="C4005" s="81"/>
      <c r="D4005" s="175"/>
      <c r="E4005" s="175"/>
      <c r="F4005" s="81"/>
      <c r="G4005" s="81"/>
      <c r="H4005" s="18"/>
    </row>
    <row r="4006" s="2" customFormat="1" spans="1:8">
      <c r="A4006" s="41"/>
      <c r="B4006" s="81"/>
      <c r="C4006" s="81"/>
      <c r="D4006" s="175"/>
      <c r="E4006" s="175"/>
      <c r="F4006" s="81"/>
      <c r="G4006" s="81"/>
      <c r="H4006" s="18"/>
    </row>
    <row r="4007" s="2" customFormat="1" spans="1:8">
      <c r="A4007" s="41"/>
      <c r="B4007" s="81"/>
      <c r="C4007" s="81"/>
      <c r="D4007" s="175"/>
      <c r="E4007" s="175"/>
      <c r="F4007" s="81"/>
      <c r="G4007" s="81"/>
      <c r="H4007" s="18"/>
    </row>
    <row r="4008" s="2" customFormat="1" spans="1:8">
      <c r="A4008" s="41"/>
      <c r="B4008" s="81"/>
      <c r="C4008" s="81"/>
      <c r="D4008" s="175"/>
      <c r="E4008" s="175"/>
      <c r="F4008" s="81"/>
      <c r="G4008" s="81"/>
      <c r="H4008" s="18"/>
    </row>
    <row r="4009" s="2" customFormat="1" spans="1:8">
      <c r="A4009" s="41"/>
      <c r="B4009" s="81"/>
      <c r="C4009" s="81"/>
      <c r="D4009" s="175"/>
      <c r="E4009" s="175"/>
      <c r="F4009" s="81"/>
      <c r="G4009" s="81"/>
      <c r="H4009" s="18"/>
    </row>
    <row r="4010" s="2" customFormat="1" spans="1:8">
      <c r="A4010" s="41"/>
      <c r="B4010" s="81"/>
      <c r="C4010" s="81"/>
      <c r="D4010" s="175"/>
      <c r="E4010" s="175"/>
      <c r="F4010" s="81"/>
      <c r="G4010" s="81"/>
      <c r="H4010" s="18"/>
    </row>
    <row r="4011" s="2" customFormat="1" spans="1:8">
      <c r="A4011" s="41"/>
      <c r="B4011" s="81"/>
      <c r="C4011" s="81"/>
      <c r="D4011" s="175"/>
      <c r="E4011" s="175"/>
      <c r="F4011" s="81"/>
      <c r="G4011" s="81"/>
      <c r="H4011" s="18"/>
    </row>
    <row r="4012" s="2" customFormat="1" spans="1:8">
      <c r="A4012" s="41"/>
      <c r="B4012" s="81"/>
      <c r="C4012" s="81"/>
      <c r="D4012" s="175"/>
      <c r="E4012" s="175"/>
      <c r="F4012" s="81"/>
      <c r="G4012" s="81"/>
      <c r="H4012" s="18"/>
    </row>
    <row r="4013" s="2" customFormat="1" spans="1:8">
      <c r="A4013" s="41"/>
      <c r="B4013" s="81"/>
      <c r="C4013" s="81"/>
      <c r="D4013" s="175"/>
      <c r="E4013" s="175"/>
      <c r="F4013" s="81"/>
      <c r="G4013" s="62"/>
      <c r="H4013" s="18"/>
    </row>
    <row r="4014" s="2" customFormat="1" spans="1:8">
      <c r="A4014" s="41"/>
      <c r="B4014" s="81"/>
      <c r="C4014" s="81"/>
      <c r="D4014" s="175"/>
      <c r="E4014" s="175"/>
      <c r="F4014" s="81"/>
      <c r="G4014" s="62"/>
      <c r="H4014" s="18"/>
    </row>
    <row r="4015" s="2" customFormat="1" spans="1:8">
      <c r="A4015" s="41"/>
      <c r="B4015" s="81"/>
      <c r="C4015" s="81"/>
      <c r="D4015" s="175"/>
      <c r="E4015" s="175"/>
      <c r="F4015" s="81"/>
      <c r="G4015" s="62"/>
      <c r="H4015" s="18"/>
    </row>
    <row r="4016" s="2" customFormat="1" spans="1:8">
      <c r="A4016" s="41"/>
      <c r="B4016" s="81"/>
      <c r="C4016" s="81"/>
      <c r="D4016" s="175"/>
      <c r="E4016" s="175"/>
      <c r="F4016" s="81"/>
      <c r="G4016" s="62"/>
      <c r="H4016" s="18"/>
    </row>
    <row r="4017" s="2" customFormat="1" spans="1:8">
      <c r="A4017" s="41"/>
      <c r="B4017" s="81"/>
      <c r="C4017" s="81"/>
      <c r="D4017" s="175"/>
      <c r="E4017" s="175"/>
      <c r="F4017" s="81"/>
      <c r="G4017" s="62"/>
      <c r="H4017" s="18"/>
    </row>
    <row r="4018" s="2" customFormat="1" spans="1:8">
      <c r="A4018" s="41"/>
      <c r="B4018" s="81"/>
      <c r="C4018" s="81"/>
      <c r="D4018" s="175"/>
      <c r="E4018" s="175"/>
      <c r="F4018" s="81"/>
      <c r="G4018" s="62"/>
      <c r="H4018" s="18"/>
    </row>
    <row r="4019" s="2" customFormat="1" spans="1:8">
      <c r="A4019" s="41"/>
      <c r="B4019" s="81"/>
      <c r="C4019" s="81"/>
      <c r="D4019" s="175"/>
      <c r="E4019" s="175"/>
      <c r="F4019" s="81"/>
      <c r="G4019" s="62"/>
      <c r="H4019" s="18"/>
    </row>
    <row r="4020" s="2" customFormat="1" spans="1:8">
      <c r="A4020" s="41"/>
      <c r="B4020" s="81"/>
      <c r="C4020" s="81"/>
      <c r="D4020" s="175"/>
      <c r="E4020" s="175"/>
      <c r="F4020" s="81"/>
      <c r="G4020" s="62"/>
      <c r="H4020" s="18"/>
    </row>
    <row r="4021" s="2" customFormat="1" spans="1:8">
      <c r="A4021" s="41"/>
      <c r="B4021" s="81"/>
      <c r="C4021" s="81"/>
      <c r="D4021" s="175"/>
      <c r="E4021" s="175"/>
      <c r="F4021" s="81"/>
      <c r="G4021" s="62"/>
      <c r="H4021" s="18"/>
    </row>
    <row r="4022" s="2" customFormat="1" spans="1:8">
      <c r="A4022" s="41"/>
      <c r="B4022" s="81"/>
      <c r="C4022" s="81"/>
      <c r="D4022" s="175"/>
      <c r="E4022" s="175"/>
      <c r="F4022" s="81"/>
      <c r="G4022" s="62"/>
      <c r="H4022" s="18"/>
    </row>
    <row r="4023" s="2" customFormat="1" spans="1:8">
      <c r="A4023" s="41"/>
      <c r="B4023" s="81"/>
      <c r="C4023" s="81"/>
      <c r="D4023" s="175"/>
      <c r="E4023" s="175"/>
      <c r="F4023" s="81"/>
      <c r="G4023" s="62"/>
      <c r="H4023" s="18"/>
    </row>
    <row r="4024" s="2" customFormat="1" spans="1:8">
      <c r="A4024" s="41"/>
      <c r="B4024" s="81"/>
      <c r="C4024" s="81"/>
      <c r="D4024" s="175"/>
      <c r="E4024" s="175"/>
      <c r="F4024" s="81"/>
      <c r="G4024" s="62"/>
      <c r="H4024" s="18"/>
    </row>
    <row r="4025" s="2" customFormat="1" spans="1:8">
      <c r="A4025" s="41"/>
      <c r="B4025" s="81"/>
      <c r="C4025" s="81"/>
      <c r="D4025" s="175"/>
      <c r="E4025" s="175"/>
      <c r="F4025" s="81"/>
      <c r="G4025" s="62"/>
      <c r="H4025" s="18"/>
    </row>
    <row r="4026" s="2" customFormat="1" spans="1:8">
      <c r="A4026" s="41"/>
      <c r="B4026" s="81"/>
      <c r="C4026" s="81"/>
      <c r="D4026" s="175"/>
      <c r="E4026" s="175"/>
      <c r="F4026" s="81"/>
      <c r="G4026" s="62"/>
      <c r="H4026" s="18"/>
    </row>
    <row r="4027" s="2" customFormat="1" spans="1:8">
      <c r="A4027" s="41"/>
      <c r="B4027" s="81"/>
      <c r="C4027" s="81"/>
      <c r="D4027" s="175"/>
      <c r="E4027" s="175"/>
      <c r="F4027" s="81"/>
      <c r="G4027" s="81"/>
      <c r="H4027" s="18"/>
    </row>
    <row r="4028" s="2" customFormat="1" spans="1:8">
      <c r="A4028" s="41"/>
      <c r="B4028" s="81"/>
      <c r="C4028" s="81"/>
      <c r="D4028" s="175"/>
      <c r="E4028" s="175"/>
      <c r="F4028" s="81"/>
      <c r="G4028" s="62"/>
      <c r="H4028" s="18"/>
    </row>
    <row r="4029" s="2" customFormat="1" spans="1:8">
      <c r="A4029" s="41"/>
      <c r="B4029" s="81"/>
      <c r="C4029" s="81"/>
      <c r="D4029" s="175"/>
      <c r="E4029" s="175"/>
      <c r="F4029" s="81"/>
      <c r="G4029" s="62"/>
      <c r="H4029" s="18"/>
    </row>
    <row r="4030" s="2" customFormat="1" spans="1:8">
      <c r="A4030" s="41"/>
      <c r="B4030" s="81"/>
      <c r="C4030" s="81"/>
      <c r="D4030" s="175"/>
      <c r="E4030" s="175"/>
      <c r="F4030" s="81"/>
      <c r="G4030" s="62"/>
      <c r="H4030" s="18"/>
    </row>
    <row r="4031" s="2" customFormat="1" spans="1:8">
      <c r="A4031" s="41"/>
      <c r="B4031" s="81"/>
      <c r="C4031" s="81"/>
      <c r="D4031" s="175"/>
      <c r="E4031" s="175"/>
      <c r="F4031" s="81"/>
      <c r="G4031" s="62"/>
      <c r="H4031" s="18"/>
    </row>
    <row r="4032" s="2" customFormat="1" spans="1:8">
      <c r="A4032" s="41"/>
      <c r="B4032" s="81"/>
      <c r="C4032" s="81"/>
      <c r="D4032" s="175"/>
      <c r="E4032" s="175"/>
      <c r="F4032" s="81"/>
      <c r="G4032" s="62"/>
      <c r="H4032" s="18"/>
    </row>
    <row r="4033" s="2" customFormat="1" spans="1:8">
      <c r="A4033" s="41"/>
      <c r="B4033" s="81"/>
      <c r="C4033" s="81"/>
      <c r="D4033" s="175"/>
      <c r="E4033" s="175"/>
      <c r="F4033" s="81"/>
      <c r="G4033" s="62"/>
      <c r="H4033" s="18"/>
    </row>
    <row r="4034" s="2" customFormat="1" spans="1:8">
      <c r="A4034" s="41"/>
      <c r="B4034" s="81"/>
      <c r="C4034" s="81"/>
      <c r="D4034" s="175"/>
      <c r="E4034" s="175"/>
      <c r="F4034" s="81"/>
      <c r="G4034" s="62"/>
      <c r="H4034" s="18"/>
    </row>
    <row r="4035" s="2" customFormat="1" spans="1:8">
      <c r="A4035" s="41"/>
      <c r="B4035" s="81"/>
      <c r="C4035" s="81"/>
      <c r="D4035" s="175"/>
      <c r="E4035" s="175"/>
      <c r="F4035" s="81"/>
      <c r="G4035" s="62"/>
      <c r="H4035" s="18"/>
    </row>
    <row r="4036" s="2" customFormat="1" spans="1:8">
      <c r="A4036" s="41"/>
      <c r="B4036" s="81"/>
      <c r="C4036" s="81"/>
      <c r="D4036" s="175"/>
      <c r="E4036" s="175"/>
      <c r="F4036" s="81"/>
      <c r="G4036" s="62"/>
      <c r="H4036" s="18"/>
    </row>
    <row r="4037" s="2" customFormat="1" spans="1:8">
      <c r="A4037" s="41"/>
      <c r="B4037" s="176"/>
      <c r="C4037" s="81"/>
      <c r="D4037" s="175"/>
      <c r="E4037" s="175"/>
      <c r="F4037" s="81"/>
      <c r="G4037" s="81"/>
      <c r="H4037" s="157"/>
    </row>
    <row r="4038" s="2" customFormat="1" spans="1:8">
      <c r="A4038" s="41"/>
      <c r="B4038" s="81"/>
      <c r="C4038" s="81"/>
      <c r="D4038" s="175"/>
      <c r="E4038" s="175"/>
      <c r="F4038" s="81"/>
      <c r="G4038" s="81"/>
      <c r="H4038" s="18"/>
    </row>
    <row r="4039" s="2" customFormat="1" spans="1:8">
      <c r="A4039" s="41"/>
      <c r="B4039" s="81"/>
      <c r="C4039" s="81"/>
      <c r="D4039" s="175"/>
      <c r="E4039" s="175"/>
      <c r="F4039" s="81"/>
      <c r="G4039" s="81"/>
      <c r="H4039" s="18"/>
    </row>
    <row r="4040" s="2" customFormat="1" spans="1:8">
      <c r="A4040" s="41"/>
      <c r="B4040" s="81"/>
      <c r="C4040" s="81"/>
      <c r="D4040" s="175"/>
      <c r="E4040" s="175"/>
      <c r="F4040" s="81"/>
      <c r="G4040" s="81"/>
      <c r="H4040" s="18"/>
    </row>
    <row r="4041" s="2" customFormat="1" spans="1:8">
      <c r="A4041" s="41"/>
      <c r="B4041" s="81"/>
      <c r="C4041" s="81"/>
      <c r="D4041" s="175"/>
      <c r="E4041" s="175"/>
      <c r="F4041" s="81"/>
      <c r="G4041" s="81"/>
      <c r="H4041" s="18"/>
    </row>
    <row r="4042" s="2" customFormat="1" spans="1:8">
      <c r="A4042" s="41"/>
      <c r="B4042" s="81"/>
      <c r="C4042" s="81"/>
      <c r="D4042" s="175"/>
      <c r="E4042" s="175"/>
      <c r="F4042" s="81"/>
      <c r="G4042" s="81"/>
      <c r="H4042" s="18"/>
    </row>
    <row r="4043" s="2" customFormat="1" spans="1:8">
      <c r="A4043" s="41"/>
      <c r="B4043" s="81"/>
      <c r="C4043" s="81"/>
      <c r="D4043" s="175"/>
      <c r="E4043" s="175"/>
      <c r="F4043" s="81"/>
      <c r="G4043" s="81"/>
      <c r="H4043" s="18"/>
    </row>
    <row r="4044" s="2" customFormat="1" spans="1:8">
      <c r="A4044" s="41"/>
      <c r="B4044" s="81"/>
      <c r="C4044" s="81"/>
      <c r="D4044" s="175"/>
      <c r="E4044" s="175"/>
      <c r="F4044" s="81"/>
      <c r="G4044" s="81"/>
      <c r="H4044" s="18"/>
    </row>
    <row r="4045" s="2" customFormat="1" spans="1:8">
      <c r="A4045" s="41"/>
      <c r="B4045" s="81"/>
      <c r="C4045" s="81"/>
      <c r="D4045" s="175"/>
      <c r="E4045" s="175"/>
      <c r="F4045" s="81"/>
      <c r="G4045" s="81"/>
      <c r="H4045" s="18"/>
    </row>
    <row r="4046" s="2" customFormat="1" spans="1:8">
      <c r="A4046" s="41"/>
      <c r="B4046" s="81"/>
      <c r="C4046" s="81"/>
      <c r="D4046" s="175"/>
      <c r="E4046" s="175"/>
      <c r="F4046" s="81"/>
      <c r="G4046" s="81"/>
      <c r="H4046" s="18"/>
    </row>
    <row r="4047" s="2" customFormat="1" spans="1:8">
      <c r="A4047" s="41"/>
      <c r="B4047" s="81"/>
      <c r="C4047" s="81"/>
      <c r="D4047" s="175"/>
      <c r="E4047" s="175"/>
      <c r="F4047" s="81"/>
      <c r="G4047" s="81"/>
      <c r="H4047" s="18"/>
    </row>
    <row r="4048" s="2" customFormat="1" spans="1:8">
      <c r="A4048" s="41"/>
      <c r="B4048" s="81"/>
      <c r="C4048" s="81"/>
      <c r="D4048" s="175"/>
      <c r="E4048" s="175"/>
      <c r="F4048" s="81"/>
      <c r="G4048" s="65"/>
      <c r="H4048" s="18"/>
    </row>
    <row r="4049" s="2" customFormat="1" spans="1:8">
      <c r="A4049" s="41"/>
      <c r="B4049" s="81"/>
      <c r="C4049" s="81"/>
      <c r="D4049" s="175"/>
      <c r="E4049" s="175"/>
      <c r="F4049" s="81"/>
      <c r="G4049" s="81"/>
      <c r="H4049" s="18"/>
    </row>
    <row r="4050" s="2" customFormat="1" spans="1:8">
      <c r="A4050" s="41"/>
      <c r="B4050" s="81"/>
      <c r="C4050" s="81"/>
      <c r="D4050" s="175"/>
      <c r="E4050" s="175"/>
      <c r="F4050" s="81"/>
      <c r="G4050" s="62"/>
      <c r="H4050" s="18"/>
    </row>
    <row r="4051" s="2" customFormat="1" spans="1:8">
      <c r="A4051" s="41"/>
      <c r="B4051" s="81"/>
      <c r="C4051" s="81"/>
      <c r="D4051" s="175"/>
      <c r="E4051" s="175"/>
      <c r="F4051" s="81"/>
      <c r="G4051" s="81"/>
      <c r="H4051" s="18"/>
    </row>
    <row r="4052" s="2" customFormat="1" spans="1:8">
      <c r="A4052" s="41"/>
      <c r="B4052" s="81"/>
      <c r="C4052" s="81"/>
      <c r="D4052" s="175"/>
      <c r="E4052" s="175"/>
      <c r="F4052" s="81"/>
      <c r="G4052" s="81"/>
      <c r="H4052" s="18"/>
    </row>
    <row r="4053" s="2" customFormat="1" spans="1:8">
      <c r="A4053" s="41"/>
      <c r="B4053" s="81"/>
      <c r="C4053" s="81"/>
      <c r="D4053" s="175"/>
      <c r="E4053" s="175"/>
      <c r="F4053" s="81"/>
      <c r="G4053" s="81"/>
      <c r="H4053" s="18"/>
    </row>
    <row r="4054" s="2" customFormat="1" spans="1:8">
      <c r="A4054" s="41"/>
      <c r="B4054" s="81"/>
      <c r="C4054" s="81"/>
      <c r="D4054" s="175"/>
      <c r="E4054" s="175"/>
      <c r="F4054" s="81"/>
      <c r="G4054" s="81"/>
      <c r="H4054" s="18"/>
    </row>
    <row r="4055" s="2" customFormat="1" spans="1:8">
      <c r="A4055" s="41"/>
      <c r="B4055" s="81"/>
      <c r="C4055" s="81"/>
      <c r="D4055" s="175"/>
      <c r="E4055" s="175"/>
      <c r="F4055" s="81"/>
      <c r="G4055" s="81"/>
      <c r="H4055" s="18"/>
    </row>
    <row r="4056" s="2" customFormat="1" spans="1:8">
      <c r="A4056" s="41"/>
      <c r="B4056" s="81"/>
      <c r="C4056" s="81"/>
      <c r="D4056" s="175"/>
      <c r="E4056" s="175"/>
      <c r="F4056" s="81"/>
      <c r="G4056" s="81"/>
      <c r="H4056" s="18"/>
    </row>
    <row r="4057" s="2" customFormat="1" spans="1:8">
      <c r="A4057" s="41"/>
      <c r="B4057" s="81"/>
      <c r="C4057" s="81"/>
      <c r="D4057" s="175"/>
      <c r="E4057" s="175"/>
      <c r="F4057" s="81"/>
      <c r="G4057" s="81"/>
      <c r="H4057" s="18"/>
    </row>
    <row r="4058" s="2" customFormat="1" spans="1:8">
      <c r="A4058" s="41"/>
      <c r="B4058" s="81"/>
      <c r="C4058" s="81"/>
      <c r="D4058" s="175"/>
      <c r="E4058" s="175"/>
      <c r="F4058" s="81"/>
      <c r="G4058" s="81"/>
      <c r="H4058" s="18"/>
    </row>
    <row r="4059" s="2" customFormat="1" spans="1:8">
      <c r="A4059" s="41"/>
      <c r="B4059" s="81"/>
      <c r="C4059" s="81"/>
      <c r="D4059" s="175"/>
      <c r="E4059" s="175"/>
      <c r="F4059" s="81"/>
      <c r="G4059" s="81"/>
      <c r="H4059" s="18"/>
    </row>
    <row r="4060" s="2" customFormat="1" spans="1:8">
      <c r="A4060" s="41"/>
      <c r="B4060" s="81"/>
      <c r="C4060" s="81"/>
      <c r="D4060" s="175"/>
      <c r="E4060" s="175"/>
      <c r="F4060" s="81"/>
      <c r="G4060" s="81"/>
      <c r="H4060" s="18"/>
    </row>
    <row r="4061" s="2" customFormat="1" spans="1:8">
      <c r="A4061" s="41"/>
      <c r="B4061" s="81"/>
      <c r="C4061" s="81"/>
      <c r="D4061" s="175"/>
      <c r="E4061" s="175"/>
      <c r="F4061" s="81"/>
      <c r="G4061" s="81"/>
      <c r="H4061" s="18"/>
    </row>
    <row r="4062" s="2" customFormat="1" spans="1:8">
      <c r="A4062" s="41"/>
      <c r="B4062" s="81"/>
      <c r="C4062" s="81"/>
      <c r="D4062" s="175"/>
      <c r="E4062" s="175"/>
      <c r="F4062" s="81"/>
      <c r="G4062" s="81"/>
      <c r="H4062" s="18"/>
    </row>
    <row r="4063" s="2" customFormat="1" spans="1:8">
      <c r="A4063" s="41"/>
      <c r="B4063" s="81"/>
      <c r="C4063" s="81"/>
      <c r="D4063" s="175"/>
      <c r="E4063" s="175"/>
      <c r="F4063" s="81"/>
      <c r="G4063" s="81"/>
      <c r="H4063" s="18"/>
    </row>
    <row r="4064" s="2" customFormat="1" spans="1:8">
      <c r="A4064" s="41"/>
      <c r="B4064" s="81"/>
      <c r="C4064" s="81"/>
      <c r="D4064" s="175"/>
      <c r="E4064" s="175"/>
      <c r="F4064" s="81"/>
      <c r="G4064" s="81"/>
      <c r="H4064" s="18"/>
    </row>
    <row r="4065" s="2" customFormat="1" spans="1:8">
      <c r="A4065" s="41"/>
      <c r="B4065" s="81"/>
      <c r="C4065" s="81"/>
      <c r="D4065" s="175"/>
      <c r="E4065" s="175"/>
      <c r="F4065" s="81"/>
      <c r="G4065" s="81"/>
      <c r="H4065" s="18"/>
    </row>
    <row r="4066" s="2" customFormat="1" spans="1:8">
      <c r="A4066" s="41"/>
      <c r="B4066" s="81"/>
      <c r="C4066" s="81"/>
      <c r="D4066" s="175"/>
      <c r="E4066" s="175"/>
      <c r="F4066" s="81"/>
      <c r="G4066" s="81"/>
      <c r="H4066" s="18"/>
    </row>
    <row r="4067" s="2" customFormat="1" spans="1:8">
      <c r="A4067" s="41"/>
      <c r="B4067" s="81"/>
      <c r="C4067" s="81"/>
      <c r="D4067" s="175"/>
      <c r="E4067" s="175"/>
      <c r="F4067" s="81"/>
      <c r="G4067" s="81"/>
      <c r="H4067" s="18"/>
    </row>
    <row r="4068" s="2" customFormat="1" spans="1:8">
      <c r="A4068" s="41"/>
      <c r="B4068" s="81"/>
      <c r="C4068" s="81"/>
      <c r="D4068" s="175"/>
      <c r="E4068" s="175"/>
      <c r="F4068" s="81"/>
      <c r="G4068" s="81"/>
      <c r="H4068" s="18"/>
    </row>
    <row r="4069" s="2" customFormat="1" spans="1:8">
      <c r="A4069" s="41"/>
      <c r="B4069" s="81"/>
      <c r="C4069" s="81"/>
      <c r="D4069" s="175"/>
      <c r="E4069" s="175"/>
      <c r="F4069" s="81"/>
      <c r="G4069" s="81"/>
      <c r="H4069" s="18"/>
    </row>
    <row r="4070" s="2" customFormat="1" spans="1:8">
      <c r="A4070" s="41"/>
      <c r="B4070" s="81"/>
      <c r="C4070" s="81"/>
      <c r="D4070" s="175"/>
      <c r="E4070" s="175"/>
      <c r="F4070" s="81"/>
      <c r="G4070" s="81"/>
      <c r="H4070" s="18"/>
    </row>
    <row r="4071" s="2" customFormat="1" spans="1:8">
      <c r="A4071" s="41"/>
      <c r="B4071" s="81"/>
      <c r="C4071" s="81"/>
      <c r="D4071" s="175"/>
      <c r="E4071" s="175"/>
      <c r="F4071" s="81"/>
      <c r="G4071" s="81"/>
      <c r="H4071" s="18"/>
    </row>
    <row r="4072" s="2" customFormat="1" spans="1:8">
      <c r="A4072" s="41"/>
      <c r="B4072" s="81"/>
      <c r="C4072" s="81"/>
      <c r="D4072" s="175"/>
      <c r="E4072" s="175"/>
      <c r="F4072" s="81"/>
      <c r="G4072" s="81"/>
      <c r="H4072" s="18"/>
    </row>
    <row r="4073" s="2" customFormat="1" spans="1:8">
      <c r="A4073" s="41"/>
      <c r="B4073" s="81"/>
      <c r="C4073" s="81"/>
      <c r="D4073" s="175"/>
      <c r="E4073" s="175"/>
      <c r="F4073" s="81"/>
      <c r="G4073" s="81"/>
      <c r="H4073" s="18"/>
    </row>
    <row r="4074" s="2" customFormat="1" spans="1:8">
      <c r="A4074" s="41"/>
      <c r="B4074" s="81"/>
      <c r="C4074" s="81"/>
      <c r="D4074" s="175"/>
      <c r="E4074" s="175"/>
      <c r="F4074" s="81"/>
      <c r="G4074" s="81"/>
      <c r="H4074" s="18"/>
    </row>
    <row r="4075" s="2" customFormat="1" spans="1:8">
      <c r="A4075" s="41"/>
      <c r="B4075" s="81"/>
      <c r="C4075" s="81"/>
      <c r="D4075" s="175"/>
      <c r="E4075" s="175"/>
      <c r="F4075" s="81"/>
      <c r="G4075" s="81"/>
      <c r="H4075" s="18"/>
    </row>
    <row r="4076" s="2" customFormat="1" spans="1:8">
      <c r="A4076" s="41"/>
      <c r="B4076" s="81"/>
      <c r="C4076" s="81"/>
      <c r="D4076" s="175"/>
      <c r="E4076" s="175"/>
      <c r="F4076" s="81"/>
      <c r="G4076" s="81"/>
      <c r="H4076" s="18"/>
    </row>
    <row r="4077" s="2" customFormat="1" spans="1:8">
      <c r="A4077" s="41"/>
      <c r="B4077" s="81"/>
      <c r="C4077" s="81"/>
      <c r="D4077" s="175"/>
      <c r="E4077" s="175"/>
      <c r="F4077" s="81"/>
      <c r="G4077" s="81"/>
      <c r="H4077" s="18"/>
    </row>
    <row r="4078" s="2" customFormat="1" spans="1:8">
      <c r="A4078" s="41"/>
      <c r="B4078" s="81"/>
      <c r="C4078" s="81"/>
      <c r="D4078" s="175"/>
      <c r="E4078" s="175"/>
      <c r="F4078" s="81"/>
      <c r="G4078" s="81"/>
      <c r="H4078" s="18"/>
    </row>
    <row r="4079" s="2" customFormat="1" spans="1:8">
      <c r="A4079" s="41"/>
      <c r="B4079" s="81"/>
      <c r="C4079" s="81"/>
      <c r="D4079" s="175"/>
      <c r="E4079" s="175"/>
      <c r="F4079" s="81"/>
      <c r="G4079" s="81"/>
      <c r="H4079" s="18"/>
    </row>
    <row r="4080" s="2" customFormat="1" spans="1:8">
      <c r="A4080" s="41"/>
      <c r="B4080" s="81"/>
      <c r="C4080" s="81"/>
      <c r="D4080" s="175"/>
      <c r="E4080" s="175"/>
      <c r="F4080" s="81"/>
      <c r="G4080" s="81"/>
      <c r="H4080" s="18"/>
    </row>
    <row r="4081" s="2" customFormat="1" spans="1:8">
      <c r="A4081" s="41"/>
      <c r="B4081" s="81"/>
      <c r="C4081" s="81"/>
      <c r="D4081" s="175"/>
      <c r="E4081" s="175"/>
      <c r="F4081" s="81"/>
      <c r="G4081" s="81"/>
      <c r="H4081" s="18"/>
    </row>
    <row r="4082" s="2" customFormat="1" spans="1:8">
      <c r="A4082" s="41"/>
      <c r="B4082" s="81"/>
      <c r="C4082" s="81"/>
      <c r="D4082" s="175"/>
      <c r="E4082" s="175"/>
      <c r="F4082" s="81"/>
      <c r="G4082" s="81"/>
      <c r="H4082" s="18"/>
    </row>
    <row r="4083" s="2" customFormat="1" spans="1:8">
      <c r="A4083" s="41"/>
      <c r="B4083" s="81"/>
      <c r="C4083" s="81"/>
      <c r="D4083" s="175"/>
      <c r="E4083" s="175"/>
      <c r="F4083" s="81"/>
      <c r="G4083" s="81"/>
      <c r="H4083" s="18"/>
    </row>
    <row r="4084" s="2" customFormat="1" spans="1:8">
      <c r="A4084" s="41"/>
      <c r="B4084" s="81"/>
      <c r="C4084" s="81"/>
      <c r="D4084" s="175"/>
      <c r="E4084" s="175"/>
      <c r="F4084" s="81"/>
      <c r="G4084" s="81"/>
      <c r="H4084" s="18"/>
    </row>
    <row r="4085" s="2" customFormat="1" spans="1:8">
      <c r="A4085" s="41"/>
      <c r="B4085" s="81"/>
      <c r="C4085" s="81"/>
      <c r="D4085" s="175"/>
      <c r="E4085" s="175"/>
      <c r="F4085" s="81"/>
      <c r="G4085" s="81"/>
      <c r="H4085" s="18"/>
    </row>
    <row r="4086" s="2" customFormat="1" spans="1:8">
      <c r="A4086" s="41"/>
      <c r="B4086" s="81"/>
      <c r="C4086" s="81"/>
      <c r="D4086" s="175"/>
      <c r="E4086" s="175"/>
      <c r="F4086" s="81"/>
      <c r="G4086" s="81"/>
      <c r="H4086" s="18"/>
    </row>
    <row r="4087" s="2" customFormat="1" spans="1:8">
      <c r="A4087" s="41"/>
      <c r="B4087" s="81"/>
      <c r="C4087" s="81"/>
      <c r="D4087" s="175"/>
      <c r="E4087" s="175"/>
      <c r="F4087" s="81"/>
      <c r="G4087" s="81"/>
      <c r="H4087" s="18"/>
    </row>
    <row r="4088" s="2" customFormat="1" spans="1:8">
      <c r="A4088" s="41"/>
      <c r="B4088" s="81"/>
      <c r="C4088" s="81"/>
      <c r="D4088" s="175"/>
      <c r="E4088" s="175"/>
      <c r="F4088" s="81"/>
      <c r="G4088" s="81"/>
      <c r="H4088" s="18"/>
    </row>
    <row r="4089" s="2" customFormat="1" spans="1:8">
      <c r="A4089" s="41"/>
      <c r="B4089" s="81"/>
      <c r="C4089" s="81"/>
      <c r="D4089" s="175"/>
      <c r="E4089" s="175"/>
      <c r="F4089" s="81"/>
      <c r="G4089" s="81"/>
      <c r="H4089" s="18"/>
    </row>
    <row r="4090" s="2" customFormat="1" spans="1:8">
      <c r="A4090" s="41"/>
      <c r="B4090" s="81"/>
      <c r="C4090" s="81"/>
      <c r="D4090" s="175"/>
      <c r="E4090" s="175"/>
      <c r="F4090" s="81"/>
      <c r="G4090" s="81"/>
      <c r="H4090" s="18"/>
    </row>
    <row r="4091" s="2" customFormat="1" spans="1:8">
      <c r="A4091" s="41"/>
      <c r="B4091" s="81"/>
      <c r="C4091" s="81"/>
      <c r="D4091" s="175"/>
      <c r="E4091" s="175"/>
      <c r="F4091" s="81"/>
      <c r="G4091" s="81"/>
      <c r="H4091" s="18"/>
    </row>
    <row r="4092" s="2" customFormat="1" spans="1:8">
      <c r="A4092" s="41"/>
      <c r="B4092" s="81"/>
      <c r="C4092" s="81"/>
      <c r="D4092" s="175"/>
      <c r="E4092" s="175"/>
      <c r="F4092" s="81"/>
      <c r="G4092" s="81"/>
      <c r="H4092" s="18"/>
    </row>
    <row r="4093" s="2" customFormat="1" spans="1:8">
      <c r="A4093" s="41"/>
      <c r="B4093" s="81"/>
      <c r="C4093" s="81"/>
      <c r="D4093" s="175"/>
      <c r="E4093" s="175"/>
      <c r="F4093" s="81"/>
      <c r="G4093" s="81"/>
      <c r="H4093" s="18"/>
    </row>
    <row r="4094" s="2" customFormat="1" spans="1:8">
      <c r="A4094" s="41"/>
      <c r="B4094" s="81"/>
      <c r="C4094" s="81"/>
      <c r="D4094" s="175"/>
      <c r="E4094" s="175"/>
      <c r="F4094" s="81"/>
      <c r="G4094" s="81"/>
      <c r="H4094" s="18"/>
    </row>
    <row r="4095" s="2" customFormat="1" spans="1:8">
      <c r="A4095" s="41"/>
      <c r="B4095" s="81"/>
      <c r="C4095" s="81"/>
      <c r="D4095" s="175"/>
      <c r="E4095" s="175"/>
      <c r="F4095" s="81"/>
      <c r="G4095" s="81"/>
      <c r="H4095" s="18"/>
    </row>
    <row r="4096" s="2" customFormat="1" spans="1:8">
      <c r="A4096" s="41"/>
      <c r="B4096" s="81"/>
      <c r="C4096" s="81"/>
      <c r="D4096" s="175"/>
      <c r="E4096" s="175"/>
      <c r="F4096" s="81"/>
      <c r="G4096" s="81"/>
      <c r="H4096" s="18"/>
    </row>
    <row r="4097" s="2" customFormat="1" spans="1:8">
      <c r="A4097" s="41"/>
      <c r="B4097" s="81"/>
      <c r="C4097" s="81"/>
      <c r="D4097" s="175"/>
      <c r="E4097" s="175"/>
      <c r="F4097" s="81"/>
      <c r="G4097" s="81"/>
      <c r="H4097" s="18"/>
    </row>
    <row r="4098" s="2" customFormat="1" spans="1:8">
      <c r="A4098" s="41"/>
      <c r="B4098" s="81"/>
      <c r="C4098" s="81"/>
      <c r="D4098" s="175"/>
      <c r="E4098" s="175"/>
      <c r="F4098" s="81"/>
      <c r="G4098" s="81"/>
      <c r="H4098" s="18"/>
    </row>
    <row r="4099" s="2" customFormat="1" spans="1:8">
      <c r="A4099" s="41"/>
      <c r="B4099" s="81"/>
      <c r="C4099" s="81"/>
      <c r="D4099" s="175"/>
      <c r="E4099" s="175"/>
      <c r="F4099" s="81"/>
      <c r="G4099" s="81"/>
      <c r="H4099" s="18"/>
    </row>
    <row r="4100" s="2" customFormat="1" spans="1:8">
      <c r="A4100" s="41"/>
      <c r="B4100" s="81"/>
      <c r="C4100" s="81"/>
      <c r="D4100" s="175"/>
      <c r="E4100" s="175"/>
      <c r="F4100" s="81"/>
      <c r="G4100" s="81"/>
      <c r="H4100" s="18"/>
    </row>
    <row r="4101" s="2" customFormat="1" spans="1:8">
      <c r="A4101" s="41"/>
      <c r="B4101" s="81"/>
      <c r="C4101" s="81"/>
      <c r="D4101" s="175"/>
      <c r="E4101" s="175"/>
      <c r="F4101" s="81"/>
      <c r="G4101" s="81"/>
      <c r="H4101" s="18"/>
    </row>
    <row r="4102" s="2" customFormat="1" spans="1:8">
      <c r="A4102" s="41"/>
      <c r="B4102" s="81"/>
      <c r="C4102" s="81"/>
      <c r="D4102" s="175"/>
      <c r="E4102" s="175"/>
      <c r="F4102" s="81"/>
      <c r="G4102" s="81"/>
      <c r="H4102" s="18"/>
    </row>
    <row r="4103" s="2" customFormat="1" spans="1:8">
      <c r="A4103" s="41"/>
      <c r="B4103" s="81"/>
      <c r="C4103" s="81"/>
      <c r="D4103" s="175"/>
      <c r="E4103" s="175"/>
      <c r="F4103" s="81"/>
      <c r="G4103" s="81"/>
      <c r="H4103" s="18"/>
    </row>
    <row r="4104" s="2" customFormat="1" spans="1:8">
      <c r="A4104" s="41"/>
      <c r="B4104" s="81"/>
      <c r="C4104" s="81"/>
      <c r="D4104" s="175"/>
      <c r="E4104" s="175"/>
      <c r="F4104" s="81"/>
      <c r="G4104" s="81"/>
      <c r="H4104" s="18"/>
    </row>
    <row r="4105" s="2" customFormat="1" spans="1:8">
      <c r="A4105" s="41"/>
      <c r="B4105" s="81"/>
      <c r="C4105" s="81"/>
      <c r="D4105" s="175"/>
      <c r="E4105" s="175"/>
      <c r="F4105" s="81"/>
      <c r="G4105" s="81"/>
      <c r="H4105" s="18"/>
    </row>
    <row r="4106" s="2" customFormat="1" spans="1:8">
      <c r="A4106" s="41"/>
      <c r="B4106" s="81"/>
      <c r="C4106" s="81"/>
      <c r="D4106" s="175"/>
      <c r="E4106" s="175"/>
      <c r="F4106" s="81"/>
      <c r="G4106" s="81"/>
      <c r="H4106" s="18"/>
    </row>
    <row r="4107" s="2" customFormat="1" spans="1:8">
      <c r="A4107" s="41"/>
      <c r="B4107" s="81"/>
      <c r="C4107" s="81"/>
      <c r="D4107" s="175"/>
      <c r="E4107" s="175"/>
      <c r="F4107" s="81"/>
      <c r="G4107" s="81"/>
      <c r="H4107" s="18"/>
    </row>
    <row r="4108" s="2" customFormat="1" spans="1:8">
      <c r="A4108" s="41"/>
      <c r="B4108" s="81"/>
      <c r="C4108" s="81"/>
      <c r="D4108" s="175"/>
      <c r="E4108" s="175"/>
      <c r="F4108" s="81"/>
      <c r="G4108" s="81"/>
      <c r="H4108" s="18"/>
    </row>
    <row r="4109" s="2" customFormat="1" spans="1:8">
      <c r="A4109" s="41"/>
      <c r="B4109" s="81"/>
      <c r="C4109" s="81"/>
      <c r="D4109" s="175"/>
      <c r="E4109" s="175"/>
      <c r="F4109" s="81"/>
      <c r="G4109" s="81"/>
      <c r="H4109" s="18"/>
    </row>
    <row r="4110" s="2" customFormat="1" spans="1:8">
      <c r="A4110" s="41"/>
      <c r="B4110" s="81"/>
      <c r="C4110" s="81"/>
      <c r="D4110" s="175"/>
      <c r="E4110" s="175"/>
      <c r="F4110" s="81"/>
      <c r="G4110" s="81"/>
      <c r="H4110" s="18"/>
    </row>
    <row r="4111" s="2" customFormat="1" spans="1:8">
      <c r="A4111" s="41"/>
      <c r="B4111" s="81"/>
      <c r="C4111" s="81"/>
      <c r="D4111" s="175"/>
      <c r="E4111" s="175"/>
      <c r="F4111" s="81"/>
      <c r="G4111" s="81"/>
      <c r="H4111" s="18"/>
    </row>
    <row r="4112" s="2" customFormat="1" spans="1:8">
      <c r="A4112" s="41"/>
      <c r="B4112" s="81"/>
      <c r="C4112" s="81"/>
      <c r="D4112" s="175"/>
      <c r="E4112" s="175"/>
      <c r="F4112" s="81"/>
      <c r="G4112" s="177"/>
      <c r="H4112" s="157"/>
    </row>
    <row r="4113" s="2" customFormat="1" spans="1:8">
      <c r="A4113" s="41"/>
      <c r="B4113" s="81"/>
      <c r="C4113" s="81"/>
      <c r="D4113" s="175"/>
      <c r="E4113" s="175"/>
      <c r="F4113" s="81"/>
      <c r="G4113" s="177"/>
      <c r="H4113" s="157"/>
    </row>
    <row r="4114" s="2" customFormat="1" spans="1:8">
      <c r="A4114" s="41"/>
      <c r="B4114" s="144"/>
      <c r="C4114" s="144"/>
      <c r="D4114" s="175"/>
      <c r="E4114" s="175"/>
      <c r="F4114" s="81"/>
      <c r="G4114" s="59"/>
      <c r="H4114" s="157"/>
    </row>
    <row r="4115" s="2" customFormat="1" spans="1:8">
      <c r="A4115" s="41"/>
      <c r="B4115" s="144"/>
      <c r="C4115" s="144"/>
      <c r="D4115" s="175"/>
      <c r="E4115" s="175"/>
      <c r="F4115" s="81"/>
      <c r="G4115" s="59"/>
      <c r="H4115" s="157"/>
    </row>
    <row r="4116" s="2" customFormat="1" spans="1:8">
      <c r="A4116" s="41"/>
      <c r="B4116" s="144"/>
      <c r="C4116" s="144"/>
      <c r="D4116" s="175"/>
      <c r="E4116" s="175"/>
      <c r="F4116" s="81"/>
      <c r="G4116" s="59"/>
      <c r="H4116" s="157"/>
    </row>
    <row r="4117" s="2" customFormat="1" spans="1:8">
      <c r="A4117" s="41"/>
      <c r="B4117" s="81"/>
      <c r="C4117" s="81"/>
      <c r="D4117" s="175"/>
      <c r="E4117" s="175"/>
      <c r="F4117" s="81"/>
      <c r="G4117" s="81"/>
      <c r="H4117" s="18"/>
    </row>
    <row r="4118" s="2" customFormat="1" spans="1:8">
      <c r="A4118" s="41"/>
      <c r="B4118" s="81"/>
      <c r="C4118" s="81"/>
      <c r="D4118" s="175"/>
      <c r="E4118" s="175"/>
      <c r="F4118" s="81"/>
      <c r="G4118" s="81"/>
      <c r="H4118" s="18"/>
    </row>
    <row r="4119" s="2" customFormat="1" spans="1:8">
      <c r="A4119" s="41"/>
      <c r="B4119" s="81"/>
      <c r="C4119" s="81"/>
      <c r="D4119" s="175"/>
      <c r="E4119" s="175"/>
      <c r="F4119" s="81"/>
      <c r="G4119" s="81"/>
      <c r="H4119" s="18"/>
    </row>
    <row r="4120" s="2" customFormat="1" spans="1:8">
      <c r="A4120" s="41"/>
      <c r="B4120" s="81"/>
      <c r="C4120" s="81"/>
      <c r="D4120" s="175"/>
      <c r="E4120" s="175"/>
      <c r="F4120" s="81"/>
      <c r="G4120" s="81"/>
      <c r="H4120" s="18"/>
    </row>
    <row r="4121" s="2" customFormat="1" spans="1:8">
      <c r="A4121" s="41"/>
      <c r="B4121" s="81"/>
      <c r="C4121" s="81"/>
      <c r="D4121" s="175"/>
      <c r="E4121" s="175"/>
      <c r="F4121" s="81"/>
      <c r="G4121" s="81"/>
      <c r="H4121" s="18"/>
    </row>
    <row r="4122" s="2" customFormat="1" spans="1:8">
      <c r="A4122" s="41"/>
      <c r="B4122" s="81"/>
      <c r="C4122" s="81"/>
      <c r="D4122" s="175"/>
      <c r="E4122" s="175"/>
      <c r="F4122" s="81"/>
      <c r="G4122" s="81"/>
      <c r="H4122" s="18"/>
    </row>
    <row r="4123" s="2" customFormat="1" spans="1:8">
      <c r="A4123" s="41"/>
      <c r="B4123" s="81"/>
      <c r="C4123" s="81"/>
      <c r="D4123" s="175"/>
      <c r="E4123" s="175"/>
      <c r="F4123" s="81"/>
      <c r="G4123" s="81"/>
      <c r="H4123" s="18"/>
    </row>
    <row r="4124" s="2" customFormat="1" spans="1:8">
      <c r="A4124" s="41"/>
      <c r="B4124" s="81"/>
      <c r="C4124" s="81"/>
      <c r="D4124" s="175"/>
      <c r="E4124" s="175"/>
      <c r="F4124" s="81"/>
      <c r="G4124" s="81"/>
      <c r="H4124" s="18"/>
    </row>
    <row r="4125" s="2" customFormat="1" spans="1:8">
      <c r="A4125" s="41"/>
      <c r="B4125" s="81"/>
      <c r="C4125" s="81"/>
      <c r="D4125" s="175"/>
      <c r="E4125" s="175"/>
      <c r="F4125" s="81"/>
      <c r="G4125" s="81"/>
      <c r="H4125" s="18"/>
    </row>
    <row r="4126" s="2" customFormat="1" spans="1:8">
      <c r="A4126" s="41"/>
      <c r="B4126" s="81"/>
      <c r="C4126" s="81"/>
      <c r="D4126" s="175"/>
      <c r="E4126" s="175"/>
      <c r="F4126" s="81"/>
      <c r="G4126" s="81"/>
      <c r="H4126" s="18"/>
    </row>
    <row r="4127" s="2" customFormat="1" spans="1:8">
      <c r="A4127" s="41"/>
      <c r="B4127" s="81"/>
      <c r="C4127" s="81"/>
      <c r="D4127" s="175"/>
      <c r="E4127" s="175"/>
      <c r="F4127" s="81"/>
      <c r="G4127" s="81"/>
      <c r="H4127" s="18"/>
    </row>
    <row r="4128" s="2" customFormat="1" spans="1:8">
      <c r="A4128" s="41"/>
      <c r="B4128" s="81"/>
      <c r="C4128" s="81"/>
      <c r="D4128" s="175"/>
      <c r="E4128" s="175"/>
      <c r="F4128" s="81"/>
      <c r="G4128" s="81"/>
      <c r="H4128" s="18"/>
    </row>
    <row r="4129" s="2" customFormat="1" spans="1:8">
      <c r="A4129" s="41"/>
      <c r="B4129" s="81"/>
      <c r="C4129" s="81"/>
      <c r="D4129" s="175"/>
      <c r="E4129" s="175"/>
      <c r="F4129" s="81"/>
      <c r="G4129" s="81"/>
      <c r="H4129" s="18"/>
    </row>
    <row r="4130" s="2" customFormat="1" spans="1:8">
      <c r="A4130" s="41"/>
      <c r="B4130" s="81"/>
      <c r="C4130" s="81"/>
      <c r="D4130" s="175"/>
      <c r="E4130" s="175"/>
      <c r="F4130" s="81"/>
      <c r="G4130" s="81"/>
      <c r="H4130" s="18"/>
    </row>
    <row r="4131" s="2" customFormat="1" spans="1:8">
      <c r="A4131" s="41"/>
      <c r="B4131" s="81"/>
      <c r="C4131" s="81"/>
      <c r="D4131" s="175"/>
      <c r="E4131" s="175"/>
      <c r="F4131" s="81"/>
      <c r="G4131" s="81"/>
      <c r="H4131" s="18"/>
    </row>
    <row r="4132" s="2" customFormat="1" spans="1:8">
      <c r="A4132" s="41"/>
      <c r="B4132" s="81"/>
      <c r="C4132" s="81"/>
      <c r="D4132" s="175"/>
      <c r="E4132" s="175"/>
      <c r="F4132" s="81"/>
      <c r="G4132" s="81"/>
      <c r="H4132" s="18"/>
    </row>
    <row r="4133" s="2" customFormat="1" spans="1:8">
      <c r="A4133" s="41"/>
      <c r="B4133" s="81"/>
      <c r="C4133" s="81"/>
      <c r="D4133" s="175"/>
      <c r="E4133" s="175"/>
      <c r="F4133" s="81"/>
      <c r="G4133" s="81"/>
      <c r="H4133" s="18"/>
    </row>
    <row r="4134" s="2" customFormat="1" spans="1:8">
      <c r="A4134" s="41"/>
      <c r="B4134" s="81"/>
      <c r="C4134" s="81"/>
      <c r="D4134" s="175"/>
      <c r="E4134" s="175"/>
      <c r="F4134" s="81"/>
      <c r="G4134" s="81"/>
      <c r="H4134" s="18"/>
    </row>
    <row r="4135" s="2" customFormat="1" spans="1:8">
      <c r="A4135" s="41"/>
      <c r="B4135" s="81"/>
      <c r="C4135" s="81"/>
      <c r="D4135" s="175"/>
      <c r="E4135" s="175"/>
      <c r="F4135" s="81"/>
      <c r="G4135" s="81"/>
      <c r="H4135" s="18"/>
    </row>
    <row r="4136" s="2" customFormat="1" spans="1:8">
      <c r="A4136" s="41"/>
      <c r="B4136" s="81"/>
      <c r="C4136" s="81"/>
      <c r="D4136" s="175"/>
      <c r="E4136" s="175"/>
      <c r="F4136" s="81"/>
      <c r="G4136" s="81"/>
      <c r="H4136" s="18"/>
    </row>
    <row r="4137" s="2" customFormat="1" spans="1:8">
      <c r="A4137" s="41"/>
      <c r="B4137" s="81"/>
      <c r="C4137" s="81"/>
      <c r="D4137" s="175"/>
      <c r="E4137" s="175"/>
      <c r="F4137" s="81"/>
      <c r="G4137" s="81"/>
      <c r="H4137" s="18"/>
    </row>
    <row r="4138" s="2" customFormat="1" spans="1:8">
      <c r="A4138" s="41"/>
      <c r="B4138" s="81"/>
      <c r="C4138" s="81"/>
      <c r="D4138" s="175"/>
      <c r="E4138" s="175"/>
      <c r="F4138" s="81"/>
      <c r="G4138" s="81"/>
      <c r="H4138" s="18"/>
    </row>
    <row r="4139" s="2" customFormat="1" spans="1:8">
      <c r="A4139" s="41"/>
      <c r="B4139" s="81"/>
      <c r="C4139" s="81"/>
      <c r="D4139" s="175"/>
      <c r="E4139" s="175"/>
      <c r="F4139" s="81"/>
      <c r="G4139" s="81"/>
      <c r="H4139" s="18"/>
    </row>
    <row r="4140" s="2" customFormat="1" spans="1:8">
      <c r="A4140" s="41"/>
      <c r="B4140" s="81"/>
      <c r="C4140" s="81"/>
      <c r="D4140" s="175"/>
      <c r="E4140" s="175"/>
      <c r="F4140" s="81"/>
      <c r="G4140" s="81"/>
      <c r="H4140" s="18"/>
    </row>
    <row r="4141" s="2" customFormat="1" spans="1:8">
      <c r="A4141" s="41"/>
      <c r="B4141" s="81"/>
      <c r="C4141" s="81"/>
      <c r="D4141" s="175"/>
      <c r="E4141" s="175"/>
      <c r="F4141" s="81"/>
      <c r="G4141" s="81"/>
      <c r="H4141" s="18"/>
    </row>
    <row r="4142" s="2" customFormat="1" spans="1:8">
      <c r="A4142" s="41"/>
      <c r="B4142" s="81"/>
      <c r="C4142" s="81"/>
      <c r="D4142" s="175"/>
      <c r="E4142" s="175"/>
      <c r="F4142" s="81"/>
      <c r="G4142" s="81"/>
      <c r="H4142" s="18"/>
    </row>
    <row r="4143" s="2" customFormat="1" spans="1:8">
      <c r="A4143" s="41"/>
      <c r="B4143" s="81"/>
      <c r="C4143" s="81"/>
      <c r="D4143" s="175"/>
      <c r="E4143" s="175"/>
      <c r="F4143" s="81"/>
      <c r="G4143" s="81"/>
      <c r="H4143" s="18"/>
    </row>
    <row r="4144" s="2" customFormat="1" spans="1:8">
      <c r="A4144" s="41"/>
      <c r="B4144" s="81"/>
      <c r="C4144" s="81"/>
      <c r="D4144" s="175"/>
      <c r="E4144" s="175"/>
      <c r="F4144" s="81"/>
      <c r="G4144" s="81"/>
      <c r="H4144" s="18"/>
    </row>
    <row r="4145" s="2" customFormat="1" spans="1:8">
      <c r="A4145" s="41"/>
      <c r="B4145" s="81"/>
      <c r="C4145" s="81"/>
      <c r="D4145" s="175"/>
      <c r="E4145" s="175"/>
      <c r="F4145" s="81"/>
      <c r="G4145" s="81"/>
      <c r="H4145" s="18"/>
    </row>
    <row r="4146" s="2" customFormat="1" spans="1:8">
      <c r="A4146" s="41"/>
      <c r="B4146" s="81"/>
      <c r="C4146" s="81"/>
      <c r="D4146" s="175"/>
      <c r="E4146" s="175"/>
      <c r="F4146" s="81"/>
      <c r="G4146" s="62"/>
      <c r="H4146" s="18"/>
    </row>
    <row r="4147" s="2" customFormat="1" spans="1:8">
      <c r="A4147" s="41"/>
      <c r="B4147" s="81"/>
      <c r="C4147" s="81"/>
      <c r="D4147" s="175"/>
      <c r="E4147" s="175"/>
      <c r="F4147" s="81"/>
      <c r="G4147" s="81"/>
      <c r="H4147" s="18"/>
    </row>
    <row r="4148" s="2" customFormat="1" spans="1:8">
      <c r="A4148" s="41"/>
      <c r="B4148" s="81"/>
      <c r="C4148" s="81"/>
      <c r="D4148" s="175"/>
      <c r="E4148" s="175"/>
      <c r="F4148" s="81"/>
      <c r="G4148" s="81"/>
      <c r="H4148" s="18"/>
    </row>
    <row r="4149" s="2" customFormat="1" spans="1:8">
      <c r="A4149" s="41"/>
      <c r="B4149" s="81"/>
      <c r="C4149" s="81"/>
      <c r="D4149" s="175"/>
      <c r="E4149" s="175"/>
      <c r="F4149" s="81"/>
      <c r="G4149" s="81"/>
      <c r="H4149" s="18"/>
    </row>
    <row r="4150" s="2" customFormat="1" spans="1:8">
      <c r="A4150" s="41"/>
      <c r="B4150" s="81"/>
      <c r="C4150" s="81"/>
      <c r="D4150" s="175"/>
      <c r="E4150" s="175"/>
      <c r="F4150" s="81"/>
      <c r="G4150" s="81"/>
      <c r="H4150" s="18"/>
    </row>
    <row r="4151" s="2" customFormat="1" spans="1:8">
      <c r="A4151" s="41"/>
      <c r="B4151" s="81"/>
      <c r="C4151" s="81"/>
      <c r="D4151" s="175"/>
      <c r="E4151" s="175"/>
      <c r="F4151" s="81"/>
      <c r="G4151" s="81"/>
      <c r="H4151" s="18"/>
    </row>
    <row r="4152" s="2" customFormat="1" spans="1:8">
      <c r="A4152" s="41"/>
      <c r="B4152" s="81"/>
      <c r="C4152" s="81"/>
      <c r="D4152" s="175"/>
      <c r="E4152" s="175"/>
      <c r="F4152" s="81"/>
      <c r="G4152" s="81"/>
      <c r="H4152" s="18"/>
    </row>
    <row r="4153" s="2" customFormat="1" spans="1:8">
      <c r="A4153" s="41"/>
      <c r="B4153" s="81"/>
      <c r="C4153" s="81"/>
      <c r="D4153" s="175"/>
      <c r="E4153" s="175"/>
      <c r="F4153" s="81"/>
      <c r="G4153" s="81"/>
      <c r="H4153" s="18"/>
    </row>
    <row r="4154" s="2" customFormat="1" spans="1:8">
      <c r="A4154" s="41"/>
      <c r="B4154" s="81"/>
      <c r="C4154" s="81"/>
      <c r="D4154" s="175"/>
      <c r="E4154" s="175"/>
      <c r="F4154" s="81"/>
      <c r="G4154" s="81"/>
      <c r="H4154" s="18"/>
    </row>
    <row r="4155" s="2" customFormat="1" spans="1:8">
      <c r="A4155" s="41"/>
      <c r="B4155" s="81"/>
      <c r="C4155" s="81"/>
      <c r="D4155" s="175"/>
      <c r="E4155" s="175"/>
      <c r="F4155" s="81"/>
      <c r="G4155" s="81"/>
      <c r="H4155" s="18"/>
    </row>
    <row r="4156" s="2" customFormat="1" spans="1:8">
      <c r="A4156" s="41"/>
      <c r="B4156" s="81"/>
      <c r="C4156" s="81"/>
      <c r="D4156" s="175"/>
      <c r="E4156" s="175"/>
      <c r="F4156" s="81"/>
      <c r="G4156" s="81"/>
      <c r="H4156" s="18"/>
    </row>
    <row r="4157" s="2" customFormat="1" spans="1:8">
      <c r="A4157" s="41"/>
      <c r="B4157" s="81"/>
      <c r="C4157" s="81"/>
      <c r="D4157" s="175"/>
      <c r="E4157" s="175"/>
      <c r="F4157" s="81"/>
      <c r="G4157" s="81"/>
      <c r="H4157" s="18"/>
    </row>
    <row r="4158" s="2" customFormat="1" spans="1:8">
      <c r="A4158" s="41"/>
      <c r="B4158" s="81"/>
      <c r="C4158" s="81"/>
      <c r="D4158" s="175"/>
      <c r="E4158" s="175"/>
      <c r="F4158" s="81"/>
      <c r="G4158" s="81"/>
      <c r="H4158" s="18"/>
    </row>
    <row r="4159" s="2" customFormat="1" spans="1:8">
      <c r="A4159" s="41"/>
      <c r="B4159" s="81"/>
      <c r="C4159" s="81"/>
      <c r="D4159" s="175"/>
      <c r="E4159" s="175"/>
      <c r="F4159" s="81"/>
      <c r="G4159" s="81"/>
      <c r="H4159" s="18"/>
    </row>
    <row r="4160" s="2" customFormat="1" spans="1:8">
      <c r="A4160" s="41"/>
      <c r="B4160" s="81"/>
      <c r="C4160" s="81"/>
      <c r="D4160" s="175"/>
      <c r="E4160" s="175"/>
      <c r="F4160" s="81"/>
      <c r="G4160" s="81"/>
      <c r="H4160" s="18"/>
    </row>
    <row r="4161" s="2" customFormat="1" spans="1:8">
      <c r="A4161" s="41"/>
      <c r="B4161" s="81"/>
      <c r="C4161" s="81"/>
      <c r="D4161" s="175"/>
      <c r="E4161" s="175"/>
      <c r="F4161" s="81"/>
      <c r="G4161" s="81"/>
      <c r="H4161" s="18"/>
    </row>
    <row r="4162" s="2" customFormat="1" spans="1:8">
      <c r="A4162" s="41"/>
      <c r="B4162" s="81"/>
      <c r="C4162" s="81"/>
      <c r="D4162" s="175"/>
      <c r="E4162" s="175"/>
      <c r="F4162" s="81"/>
      <c r="G4162" s="81"/>
      <c r="H4162" s="18"/>
    </row>
    <row r="4163" s="2" customFormat="1" spans="1:8">
      <c r="A4163" s="41"/>
      <c r="B4163" s="81"/>
      <c r="C4163" s="81"/>
      <c r="D4163" s="175"/>
      <c r="E4163" s="175"/>
      <c r="F4163" s="81"/>
      <c r="G4163" s="81"/>
      <c r="H4163" s="18"/>
    </row>
    <row r="4164" s="2" customFormat="1" spans="1:8">
      <c r="A4164" s="41"/>
      <c r="B4164" s="81"/>
      <c r="C4164" s="81"/>
      <c r="D4164" s="175"/>
      <c r="E4164" s="175"/>
      <c r="F4164" s="81"/>
      <c r="G4164" s="81"/>
      <c r="H4164" s="18"/>
    </row>
    <row r="4165" s="2" customFormat="1" spans="1:8">
      <c r="A4165" s="41"/>
      <c r="B4165" s="81"/>
      <c r="C4165" s="81"/>
      <c r="D4165" s="175"/>
      <c r="E4165" s="175"/>
      <c r="F4165" s="81"/>
      <c r="G4165" s="81"/>
      <c r="H4165" s="18"/>
    </row>
    <row r="4166" s="2" customFormat="1" spans="1:8">
      <c r="A4166" s="41"/>
      <c r="B4166" s="81"/>
      <c r="C4166" s="81"/>
      <c r="D4166" s="175"/>
      <c r="E4166" s="175"/>
      <c r="F4166" s="81"/>
      <c r="G4166" s="81"/>
      <c r="H4166" s="18"/>
    </row>
    <row r="4167" s="2" customFormat="1" spans="1:8">
      <c r="A4167" s="41"/>
      <c r="B4167" s="81"/>
      <c r="C4167" s="81"/>
      <c r="D4167" s="175"/>
      <c r="E4167" s="175"/>
      <c r="F4167" s="81"/>
      <c r="G4167" s="81"/>
      <c r="H4167" s="18"/>
    </row>
    <row r="4168" s="2" customFormat="1" spans="1:8">
      <c r="A4168" s="41"/>
      <c r="B4168" s="81"/>
      <c r="C4168" s="81"/>
      <c r="D4168" s="175"/>
      <c r="E4168" s="175"/>
      <c r="F4168" s="81"/>
      <c r="G4168" s="81"/>
      <c r="H4168" s="18"/>
    </row>
    <row r="4169" s="2" customFormat="1" spans="1:8">
      <c r="A4169" s="41"/>
      <c r="B4169" s="81"/>
      <c r="C4169" s="81"/>
      <c r="D4169" s="175"/>
      <c r="E4169" s="175"/>
      <c r="F4169" s="81"/>
      <c r="G4169" s="81"/>
      <c r="H4169" s="18"/>
    </row>
    <row r="4170" s="2" customFormat="1" spans="1:8">
      <c r="A4170" s="41"/>
      <c r="B4170" s="81"/>
      <c r="C4170" s="81"/>
      <c r="D4170" s="175"/>
      <c r="E4170" s="175"/>
      <c r="F4170" s="81"/>
      <c r="G4170" s="81"/>
      <c r="H4170" s="18"/>
    </row>
    <row r="4171" s="2" customFormat="1" spans="1:8">
      <c r="A4171" s="41"/>
      <c r="B4171" s="81"/>
      <c r="C4171" s="81"/>
      <c r="D4171" s="175"/>
      <c r="E4171" s="175"/>
      <c r="F4171" s="81"/>
      <c r="G4171" s="81"/>
      <c r="H4171" s="18"/>
    </row>
    <row r="4172" s="2" customFormat="1" spans="1:8">
      <c r="A4172" s="41"/>
      <c r="B4172" s="81"/>
      <c r="C4172" s="81"/>
      <c r="D4172" s="175"/>
      <c r="E4172" s="175"/>
      <c r="F4172" s="81"/>
      <c r="G4172" s="81"/>
      <c r="H4172" s="18"/>
    </row>
    <row r="4173" s="2" customFormat="1" spans="1:8">
      <c r="A4173" s="41"/>
      <c r="B4173" s="81"/>
      <c r="C4173" s="81"/>
      <c r="D4173" s="175"/>
      <c r="E4173" s="175"/>
      <c r="F4173" s="81"/>
      <c r="G4173" s="81"/>
      <c r="H4173" s="18"/>
    </row>
    <row r="4174" s="2" customFormat="1" spans="1:8">
      <c r="A4174" s="41"/>
      <c r="B4174" s="81"/>
      <c r="C4174" s="81"/>
      <c r="D4174" s="175"/>
      <c r="E4174" s="175"/>
      <c r="F4174" s="81"/>
      <c r="G4174" s="81"/>
      <c r="H4174" s="18"/>
    </row>
    <row r="4175" s="2" customFormat="1" spans="1:8">
      <c r="A4175" s="41"/>
      <c r="B4175" s="81"/>
      <c r="C4175" s="81"/>
      <c r="D4175" s="175"/>
      <c r="E4175" s="175"/>
      <c r="F4175" s="81"/>
      <c r="G4175" s="81"/>
      <c r="H4175" s="18"/>
    </row>
    <row r="4176" s="2" customFormat="1" spans="1:8">
      <c r="A4176" s="41"/>
      <c r="B4176" s="81"/>
      <c r="C4176" s="81"/>
      <c r="D4176" s="175"/>
      <c r="E4176" s="175"/>
      <c r="F4176" s="81"/>
      <c r="G4176" s="81"/>
      <c r="H4176" s="18"/>
    </row>
    <row r="4177" s="2" customFormat="1" spans="1:8">
      <c r="A4177" s="41"/>
      <c r="B4177" s="81"/>
      <c r="C4177" s="81"/>
      <c r="D4177" s="175"/>
      <c r="E4177" s="175"/>
      <c r="F4177" s="81"/>
      <c r="G4177" s="81"/>
      <c r="H4177" s="18"/>
    </row>
    <row r="4178" s="2" customFormat="1" spans="1:8">
      <c r="A4178" s="41"/>
      <c r="B4178" s="81"/>
      <c r="C4178" s="81"/>
      <c r="D4178" s="175"/>
      <c r="E4178" s="175"/>
      <c r="F4178" s="81"/>
      <c r="G4178" s="81"/>
      <c r="H4178" s="18"/>
    </row>
    <row r="4179" s="2" customFormat="1" spans="1:8">
      <c r="A4179" s="41"/>
      <c r="B4179" s="81"/>
      <c r="C4179" s="81"/>
      <c r="D4179" s="175"/>
      <c r="E4179" s="175"/>
      <c r="F4179" s="81"/>
      <c r="G4179" s="81"/>
      <c r="H4179" s="18"/>
    </row>
    <row r="4180" s="2" customFormat="1" spans="1:8">
      <c r="A4180" s="41"/>
      <c r="B4180" s="81"/>
      <c r="C4180" s="81"/>
      <c r="D4180" s="175"/>
      <c r="E4180" s="175"/>
      <c r="F4180" s="81"/>
      <c r="G4180" s="81"/>
      <c r="H4180" s="18"/>
    </row>
    <row r="4181" s="2" customFormat="1" spans="1:8">
      <c r="A4181" s="41"/>
      <c r="B4181" s="81"/>
      <c r="C4181" s="81"/>
      <c r="D4181" s="175"/>
      <c r="E4181" s="175"/>
      <c r="F4181" s="81"/>
      <c r="G4181" s="81"/>
      <c r="H4181" s="18"/>
    </row>
    <row r="4182" s="2" customFormat="1" spans="1:8">
      <c r="A4182" s="41"/>
      <c r="B4182" s="81"/>
      <c r="C4182" s="81"/>
      <c r="D4182" s="175"/>
      <c r="E4182" s="175"/>
      <c r="F4182" s="81"/>
      <c r="G4182" s="81"/>
      <c r="H4182" s="18"/>
    </row>
    <row r="4183" s="2" customFormat="1" spans="1:8">
      <c r="A4183" s="41"/>
      <c r="B4183" s="81"/>
      <c r="C4183" s="81"/>
      <c r="D4183" s="175"/>
      <c r="E4183" s="175"/>
      <c r="F4183" s="81"/>
      <c r="G4183" s="81"/>
      <c r="H4183" s="18"/>
    </row>
    <row r="4184" s="2" customFormat="1" spans="1:8">
      <c r="A4184" s="41"/>
      <c r="B4184" s="81"/>
      <c r="C4184" s="81"/>
      <c r="D4184" s="175"/>
      <c r="E4184" s="175"/>
      <c r="F4184" s="81"/>
      <c r="G4184" s="81"/>
      <c r="H4184" s="18"/>
    </row>
    <row r="4185" s="2" customFormat="1" spans="1:8">
      <c r="A4185" s="41"/>
      <c r="B4185" s="81"/>
      <c r="C4185" s="81"/>
      <c r="D4185" s="175"/>
      <c r="E4185" s="175"/>
      <c r="F4185" s="81"/>
      <c r="G4185" s="81"/>
      <c r="H4185" s="18"/>
    </row>
    <row r="4186" s="2" customFormat="1" spans="1:8">
      <c r="A4186" s="41"/>
      <c r="B4186" s="81"/>
      <c r="C4186" s="81"/>
      <c r="D4186" s="175"/>
      <c r="E4186" s="175"/>
      <c r="F4186" s="81"/>
      <c r="G4186" s="81"/>
      <c r="H4186" s="18"/>
    </row>
    <row r="4187" s="2" customFormat="1" spans="1:8">
      <c r="A4187" s="41"/>
      <c r="B4187" s="81"/>
      <c r="C4187" s="81"/>
      <c r="D4187" s="175"/>
      <c r="E4187" s="175"/>
      <c r="F4187" s="81"/>
      <c r="G4187" s="81"/>
      <c r="H4187" s="18"/>
    </row>
    <row r="4188" s="2" customFormat="1" spans="1:8">
      <c r="A4188" s="41"/>
      <c r="B4188" s="81"/>
      <c r="C4188" s="81"/>
      <c r="D4188" s="175"/>
      <c r="E4188" s="175"/>
      <c r="F4188" s="81"/>
      <c r="G4188" s="81"/>
      <c r="H4188" s="18"/>
    </row>
    <row r="4189" s="2" customFormat="1" spans="1:8">
      <c r="A4189" s="41"/>
      <c r="B4189" s="81"/>
      <c r="C4189" s="81"/>
      <c r="D4189" s="175"/>
      <c r="E4189" s="175"/>
      <c r="F4189" s="81"/>
      <c r="G4189" s="81"/>
      <c r="H4189" s="18"/>
    </row>
    <row r="4190" s="2" customFormat="1" spans="1:8">
      <c r="A4190" s="41"/>
      <c r="B4190" s="81"/>
      <c r="C4190" s="81"/>
      <c r="D4190" s="175"/>
      <c r="E4190" s="175"/>
      <c r="F4190" s="81"/>
      <c r="G4190" s="81"/>
      <c r="H4190" s="18"/>
    </row>
    <row r="4191" s="2" customFormat="1" spans="1:8">
      <c r="A4191" s="41"/>
      <c r="B4191" s="81"/>
      <c r="C4191" s="81"/>
      <c r="D4191" s="175"/>
      <c r="E4191" s="175"/>
      <c r="F4191" s="81"/>
      <c r="G4191" s="81"/>
      <c r="H4191" s="18"/>
    </row>
    <row r="4192" s="2" customFormat="1" spans="1:8">
      <c r="A4192" s="41"/>
      <c r="B4192" s="81"/>
      <c r="C4192" s="81"/>
      <c r="D4192" s="175"/>
      <c r="E4192" s="175"/>
      <c r="F4192" s="81"/>
      <c r="G4192" s="81"/>
      <c r="H4192" s="18"/>
    </row>
    <row r="4193" s="2" customFormat="1" spans="1:8">
      <c r="A4193" s="41"/>
      <c r="B4193" s="81"/>
      <c r="C4193" s="81"/>
      <c r="D4193" s="175"/>
      <c r="E4193" s="175"/>
      <c r="F4193" s="81"/>
      <c r="G4193" s="81"/>
      <c r="H4193" s="18"/>
    </row>
    <row r="4194" s="2" customFormat="1" spans="1:8">
      <c r="A4194" s="41"/>
      <c r="B4194" s="81"/>
      <c r="C4194" s="81"/>
      <c r="D4194" s="175"/>
      <c r="E4194" s="175"/>
      <c r="F4194" s="81"/>
      <c r="G4194" s="81"/>
      <c r="H4194" s="157"/>
    </row>
    <row r="4195" s="2" customFormat="1" spans="1:8">
      <c r="A4195" s="41"/>
      <c r="B4195" s="81"/>
      <c r="C4195" s="81"/>
      <c r="D4195" s="175"/>
      <c r="E4195" s="175"/>
      <c r="F4195" s="81"/>
      <c r="G4195" s="81"/>
      <c r="H4195" s="18"/>
    </row>
    <row r="4196" s="2" customFormat="1" spans="1:8">
      <c r="A4196" s="41"/>
      <c r="B4196" s="81"/>
      <c r="C4196" s="81"/>
      <c r="D4196" s="175"/>
      <c r="E4196" s="175"/>
      <c r="F4196" s="81"/>
      <c r="G4196" s="62"/>
      <c r="H4196" s="18"/>
    </row>
    <row r="4197" s="2" customFormat="1" spans="1:8">
      <c r="A4197" s="41"/>
      <c r="B4197" s="126"/>
      <c r="C4197" s="81"/>
      <c r="D4197" s="175"/>
      <c r="E4197" s="175"/>
      <c r="F4197" s="81"/>
      <c r="G4197" s="65"/>
      <c r="H4197" s="18"/>
    </row>
    <row r="4198" s="2" customFormat="1" spans="1:8">
      <c r="A4198" s="41"/>
      <c r="B4198" s="81"/>
      <c r="C4198" s="81"/>
      <c r="D4198" s="175"/>
      <c r="E4198" s="175"/>
      <c r="F4198" s="81"/>
      <c r="G4198" s="81"/>
      <c r="H4198" s="18"/>
    </row>
    <row r="4199" s="2" customFormat="1" spans="1:8">
      <c r="A4199" s="41"/>
      <c r="B4199" s="81"/>
      <c r="C4199" s="81"/>
      <c r="D4199" s="175"/>
      <c r="E4199" s="175"/>
      <c r="F4199" s="81"/>
      <c r="G4199" s="81"/>
      <c r="H4199" s="18"/>
    </row>
    <row r="4200" s="2" customFormat="1" spans="1:8">
      <c r="A4200" s="41"/>
      <c r="B4200" s="81"/>
      <c r="C4200" s="81"/>
      <c r="D4200" s="175"/>
      <c r="E4200" s="175"/>
      <c r="F4200" s="81"/>
      <c r="G4200" s="81"/>
      <c r="H4200" s="18"/>
    </row>
    <row r="4201" s="2" customFormat="1" spans="1:8">
      <c r="A4201" s="41"/>
      <c r="B4201" s="81"/>
      <c r="C4201" s="81"/>
      <c r="D4201" s="175"/>
      <c r="E4201" s="175"/>
      <c r="F4201" s="81"/>
      <c r="G4201" s="81"/>
      <c r="H4201" s="18"/>
    </row>
    <row r="4202" s="2" customFormat="1" spans="1:8">
      <c r="A4202" s="41"/>
      <c r="B4202" s="81"/>
      <c r="C4202" s="81"/>
      <c r="D4202" s="175"/>
      <c r="E4202" s="175"/>
      <c r="F4202" s="81"/>
      <c r="G4202" s="62"/>
      <c r="H4202" s="18"/>
    </row>
    <row r="4203" s="2" customFormat="1" spans="1:8">
      <c r="A4203" s="41"/>
      <c r="B4203" s="81"/>
      <c r="C4203" s="81"/>
      <c r="D4203" s="175"/>
      <c r="E4203" s="175"/>
      <c r="F4203" s="81"/>
      <c r="G4203" s="62"/>
      <c r="H4203" s="18"/>
    </row>
    <row r="4204" s="2" customFormat="1" spans="1:8">
      <c r="A4204" s="41"/>
      <c r="B4204" s="81"/>
      <c r="C4204" s="81"/>
      <c r="D4204" s="175"/>
      <c r="E4204" s="175"/>
      <c r="F4204" s="81"/>
      <c r="G4204" s="62"/>
      <c r="H4204" s="18"/>
    </row>
    <row r="4205" s="2" customFormat="1" spans="1:8">
      <c r="A4205" s="41"/>
      <c r="B4205" s="81"/>
      <c r="C4205" s="81"/>
      <c r="D4205" s="175"/>
      <c r="E4205" s="175"/>
      <c r="F4205" s="81"/>
      <c r="G4205" s="62"/>
      <c r="H4205" s="18"/>
    </row>
    <row r="4206" s="2" customFormat="1" spans="1:8">
      <c r="A4206" s="41"/>
      <c r="B4206" s="81"/>
      <c r="C4206" s="81"/>
      <c r="D4206" s="175"/>
      <c r="E4206" s="175"/>
      <c r="F4206" s="81"/>
      <c r="G4206" s="126"/>
      <c r="H4206" s="18"/>
    </row>
    <row r="4207" s="2" customFormat="1" spans="1:8">
      <c r="A4207" s="41"/>
      <c r="B4207" s="144"/>
      <c r="C4207" s="144"/>
      <c r="D4207" s="144"/>
      <c r="E4207" s="144"/>
      <c r="F4207" s="34"/>
      <c r="G4207" s="59"/>
      <c r="H4207" s="18"/>
    </row>
    <row r="4208" s="2" customFormat="1" spans="1:8">
      <c r="A4208" s="41"/>
      <c r="B4208" s="81"/>
      <c r="C4208" s="81"/>
      <c r="D4208" s="175"/>
      <c r="E4208" s="175"/>
      <c r="F4208" s="81"/>
      <c r="G4208" s="81"/>
      <c r="H4208" s="18"/>
    </row>
    <row r="4209" s="2" customFormat="1" spans="1:8">
      <c r="A4209" s="41"/>
      <c r="B4209" s="81"/>
      <c r="C4209" s="81"/>
      <c r="D4209" s="175"/>
      <c r="E4209" s="175"/>
      <c r="F4209" s="81"/>
      <c r="G4209" s="81"/>
      <c r="H4209" s="18"/>
    </row>
    <row r="4210" s="2" customFormat="1" spans="1:8">
      <c r="A4210" s="41"/>
      <c r="B4210" s="81"/>
      <c r="C4210" s="81"/>
      <c r="D4210" s="144"/>
      <c r="E4210" s="144"/>
      <c r="F4210" s="81"/>
      <c r="G4210" s="81"/>
      <c r="H4210" s="18"/>
    </row>
    <row r="4211" s="2" customFormat="1" spans="1:8">
      <c r="A4211" s="41"/>
      <c r="B4211" s="81"/>
      <c r="C4211" s="81"/>
      <c r="D4211" s="175"/>
      <c r="E4211" s="175"/>
      <c r="F4211" s="81"/>
      <c r="G4211" s="81"/>
      <c r="H4211" s="18"/>
    </row>
    <row r="4212" s="2" customFormat="1" spans="1:8">
      <c r="A4212" s="41"/>
      <c r="B4212" s="81"/>
      <c r="C4212" s="81"/>
      <c r="D4212" s="144"/>
      <c r="E4212" s="144"/>
      <c r="F4212" s="81"/>
      <c r="G4212" s="81"/>
      <c r="H4212" s="18"/>
    </row>
    <row r="4213" s="2" customFormat="1" spans="1:8">
      <c r="A4213" s="41"/>
      <c r="B4213" s="144"/>
      <c r="C4213" s="144"/>
      <c r="D4213" s="175"/>
      <c r="E4213" s="175"/>
      <c r="F4213" s="81"/>
      <c r="G4213" s="59"/>
      <c r="H4213" s="18"/>
    </row>
    <row r="4214" s="2" customFormat="1" spans="1:8">
      <c r="A4214" s="41"/>
      <c r="B4214" s="144"/>
      <c r="C4214" s="144"/>
      <c r="D4214" s="175"/>
      <c r="E4214" s="175"/>
      <c r="F4214" s="81"/>
      <c r="G4214" s="59"/>
      <c r="H4214" s="18"/>
    </row>
    <row r="4215" s="2" customFormat="1" spans="1:8">
      <c r="A4215" s="41"/>
      <c r="B4215" s="144"/>
      <c r="C4215" s="144"/>
      <c r="D4215" s="175"/>
      <c r="E4215" s="175"/>
      <c r="F4215" s="81"/>
      <c r="G4215" s="59"/>
      <c r="H4215" s="18"/>
    </row>
    <row r="4216" s="2" customFormat="1" spans="1:8">
      <c r="A4216" s="41"/>
      <c r="B4216" s="144"/>
      <c r="C4216" s="144"/>
      <c r="D4216" s="175"/>
      <c r="E4216" s="175"/>
      <c r="F4216" s="81"/>
      <c r="G4216" s="59"/>
      <c r="H4216" s="18"/>
    </row>
    <row r="4217" s="2" customFormat="1" spans="1:8">
      <c r="A4217" s="41"/>
      <c r="B4217" s="144"/>
      <c r="C4217" s="144"/>
      <c r="D4217" s="175"/>
      <c r="E4217" s="175"/>
      <c r="F4217" s="81"/>
      <c r="G4217" s="59"/>
      <c r="H4217" s="18"/>
    </row>
    <row r="4218" s="2" customFormat="1" spans="1:8">
      <c r="A4218" s="41"/>
      <c r="B4218" s="144"/>
      <c r="C4218" s="144"/>
      <c r="D4218" s="175"/>
      <c r="E4218" s="175"/>
      <c r="F4218" s="81"/>
      <c r="G4218" s="59"/>
      <c r="H4218" s="18"/>
    </row>
    <row r="4219" s="2" customFormat="1" spans="1:8">
      <c r="A4219" s="41"/>
      <c r="B4219" s="144"/>
      <c r="C4219" s="144"/>
      <c r="D4219" s="175"/>
      <c r="E4219" s="175"/>
      <c r="F4219" s="81"/>
      <c r="G4219" s="59"/>
      <c r="H4219" s="18"/>
    </row>
    <row r="4220" s="2" customFormat="1" spans="1:8">
      <c r="A4220" s="41"/>
      <c r="B4220" s="59"/>
      <c r="C4220" s="144"/>
      <c r="D4220" s="175"/>
      <c r="E4220" s="175"/>
      <c r="F4220" s="81"/>
      <c r="G4220" s="59"/>
      <c r="H4220" s="18"/>
    </row>
    <row r="4221" s="2" customFormat="1" spans="1:8">
      <c r="A4221" s="41"/>
      <c r="B4221" s="59"/>
      <c r="C4221" s="144"/>
      <c r="D4221" s="175"/>
      <c r="E4221" s="175"/>
      <c r="F4221" s="81"/>
      <c r="G4221" s="59"/>
      <c r="H4221" s="18"/>
    </row>
    <row r="4222" s="2" customFormat="1" spans="1:8">
      <c r="A4222" s="41"/>
      <c r="B4222" s="144"/>
      <c r="C4222" s="144"/>
      <c r="D4222" s="175"/>
      <c r="E4222" s="175"/>
      <c r="F4222" s="81"/>
      <c r="G4222" s="59"/>
      <c r="H4222" s="18"/>
    </row>
    <row r="4223" s="2" customFormat="1" spans="1:8">
      <c r="A4223" s="41"/>
      <c r="B4223" s="144"/>
      <c r="C4223" s="144"/>
      <c r="D4223" s="175"/>
      <c r="E4223" s="175"/>
      <c r="F4223" s="81"/>
      <c r="G4223" s="59"/>
      <c r="H4223" s="18"/>
    </row>
    <row r="4224" s="2" customFormat="1" spans="1:8">
      <c r="A4224" s="41"/>
      <c r="B4224" s="144"/>
      <c r="C4224" s="144"/>
      <c r="D4224" s="175"/>
      <c r="E4224" s="175"/>
      <c r="F4224" s="81"/>
      <c r="G4224" s="59"/>
      <c r="H4224" s="18"/>
    </row>
    <row r="4225" s="2" customFormat="1" spans="1:8">
      <c r="A4225" s="41"/>
      <c r="B4225" s="144"/>
      <c r="C4225" s="144"/>
      <c r="D4225" s="175"/>
      <c r="E4225" s="175"/>
      <c r="F4225" s="81"/>
      <c r="G4225" s="59"/>
      <c r="H4225" s="18"/>
    </row>
    <row r="4226" s="2" customFormat="1" spans="1:8">
      <c r="A4226" s="41"/>
      <c r="B4226" s="144"/>
      <c r="C4226" s="144"/>
      <c r="D4226" s="175"/>
      <c r="E4226" s="175"/>
      <c r="F4226" s="81"/>
      <c r="G4226" s="59"/>
      <c r="H4226" s="18"/>
    </row>
    <row r="4227" s="2" customFormat="1" spans="1:8">
      <c r="A4227" s="41"/>
      <c r="B4227" s="144"/>
      <c r="C4227" s="144"/>
      <c r="D4227" s="175"/>
      <c r="E4227" s="175"/>
      <c r="F4227" s="81"/>
      <c r="G4227" s="59"/>
      <c r="H4227" s="18"/>
    </row>
    <row r="4228" s="2" customFormat="1" spans="1:8">
      <c r="A4228" s="41"/>
      <c r="B4228" s="144"/>
      <c r="C4228" s="144"/>
      <c r="D4228" s="175"/>
      <c r="E4228" s="175"/>
      <c r="F4228" s="81"/>
      <c r="G4228" s="59"/>
      <c r="H4228" s="18"/>
    </row>
    <row r="4229" s="2" customFormat="1" spans="1:8">
      <c r="A4229" s="41"/>
      <c r="B4229" s="144"/>
      <c r="C4229" s="144"/>
      <c r="D4229" s="175"/>
      <c r="E4229" s="175"/>
      <c r="F4229" s="81"/>
      <c r="G4229" s="59"/>
      <c r="H4229" s="18"/>
    </row>
    <row r="4230" s="2" customFormat="1" spans="1:8">
      <c r="A4230" s="41"/>
      <c r="B4230" s="144"/>
      <c r="C4230" s="144"/>
      <c r="D4230" s="175"/>
      <c r="E4230" s="175"/>
      <c r="F4230" s="81"/>
      <c r="G4230" s="59"/>
      <c r="H4230" s="18"/>
    </row>
    <row r="4231" s="2" customFormat="1" spans="1:8">
      <c r="A4231" s="41"/>
      <c r="B4231" s="144"/>
      <c r="C4231" s="144"/>
      <c r="D4231" s="175"/>
      <c r="E4231" s="175"/>
      <c r="F4231" s="81"/>
      <c r="G4231" s="59"/>
      <c r="H4231" s="18"/>
    </row>
    <row r="4232" s="2" customFormat="1" spans="1:8">
      <c r="A4232" s="41"/>
      <c r="B4232" s="144"/>
      <c r="C4232" s="144"/>
      <c r="D4232" s="175"/>
      <c r="E4232" s="175"/>
      <c r="F4232" s="81"/>
      <c r="G4232" s="59"/>
      <c r="H4232" s="18"/>
    </row>
    <row r="4233" s="2" customFormat="1" spans="1:8">
      <c r="A4233" s="41"/>
      <c r="B4233" s="144"/>
      <c r="C4233" s="144"/>
      <c r="D4233" s="175"/>
      <c r="E4233" s="175"/>
      <c r="F4233" s="81"/>
      <c r="G4233" s="59"/>
      <c r="H4233" s="18"/>
    </row>
    <row r="4234" s="2" customFormat="1" spans="1:8">
      <c r="A4234" s="41"/>
      <c r="B4234" s="144"/>
      <c r="C4234" s="144"/>
      <c r="D4234" s="175"/>
      <c r="E4234" s="175"/>
      <c r="F4234" s="81"/>
      <c r="G4234" s="59"/>
      <c r="H4234" s="18"/>
    </row>
    <row r="4235" s="2" customFormat="1" spans="1:8">
      <c r="A4235" s="41"/>
      <c r="B4235" s="81"/>
      <c r="C4235" s="81"/>
      <c r="D4235" s="175"/>
      <c r="E4235" s="175"/>
      <c r="F4235" s="81"/>
      <c r="G4235" s="81"/>
      <c r="H4235" s="157"/>
    </row>
    <row r="4236" s="2" customFormat="1" spans="1:8">
      <c r="A4236" s="41"/>
      <c r="B4236" s="62"/>
      <c r="C4236" s="81"/>
      <c r="D4236" s="175"/>
      <c r="E4236" s="175"/>
      <c r="F4236" s="81"/>
      <c r="G4236" s="81"/>
      <c r="H4236" s="157"/>
    </row>
    <row r="4237" s="2" customFormat="1" spans="1:8">
      <c r="A4237" s="41"/>
      <c r="B4237" s="81"/>
      <c r="C4237" s="81"/>
      <c r="D4237" s="175"/>
      <c r="E4237" s="175"/>
      <c r="F4237" s="81"/>
      <c r="G4237" s="81"/>
      <c r="H4237" s="18"/>
    </row>
    <row r="4238" s="2" customFormat="1" spans="1:8">
      <c r="A4238" s="41"/>
      <c r="B4238" s="81"/>
      <c r="C4238" s="81"/>
      <c r="D4238" s="175"/>
      <c r="E4238" s="175"/>
      <c r="F4238" s="81"/>
      <c r="G4238" s="81"/>
      <c r="H4238" s="18"/>
    </row>
    <row r="4239" s="2" customFormat="1" spans="1:8">
      <c r="A4239" s="41"/>
      <c r="B4239" s="81"/>
      <c r="C4239" s="81"/>
      <c r="D4239" s="175"/>
      <c r="E4239" s="175"/>
      <c r="F4239" s="81"/>
      <c r="G4239" s="81"/>
      <c r="H4239" s="18"/>
    </row>
    <row r="4240" s="2" customFormat="1" spans="1:8">
      <c r="A4240" s="41"/>
      <c r="B4240" s="81"/>
      <c r="C4240" s="81"/>
      <c r="D4240" s="175"/>
      <c r="E4240" s="175"/>
      <c r="F4240" s="81"/>
      <c r="G4240" s="81"/>
      <c r="H4240" s="18"/>
    </row>
    <row r="4241" s="2" customFormat="1" spans="1:8">
      <c r="A4241" s="41"/>
      <c r="B4241" s="81"/>
      <c r="C4241" s="81"/>
      <c r="D4241" s="175"/>
      <c r="E4241" s="175"/>
      <c r="F4241" s="81"/>
      <c r="G4241" s="81"/>
      <c r="H4241" s="18"/>
    </row>
    <row r="4242" s="2" customFormat="1" spans="1:8">
      <c r="A4242" s="41"/>
      <c r="B4242" s="81"/>
      <c r="C4242" s="81"/>
      <c r="D4242" s="175"/>
      <c r="E4242" s="175"/>
      <c r="F4242" s="81"/>
      <c r="G4242" s="81"/>
      <c r="H4242" s="18"/>
    </row>
    <row r="4243" s="2" customFormat="1" spans="1:8">
      <c r="A4243" s="41"/>
      <c r="B4243" s="81"/>
      <c r="C4243" s="81"/>
      <c r="D4243" s="175"/>
      <c r="E4243" s="175"/>
      <c r="F4243" s="81"/>
      <c r="G4243" s="81"/>
      <c r="H4243" s="18"/>
    </row>
    <row r="4244" s="2" customFormat="1" spans="1:8">
      <c r="A4244" s="41"/>
      <c r="B4244" s="81"/>
      <c r="C4244" s="81"/>
      <c r="D4244" s="175"/>
      <c r="E4244" s="175"/>
      <c r="F4244" s="81"/>
      <c r="G4244" s="81"/>
      <c r="H4244" s="18"/>
    </row>
    <row r="4245" s="2" customFormat="1" spans="1:8">
      <c r="A4245" s="41"/>
      <c r="B4245" s="81"/>
      <c r="C4245" s="81"/>
      <c r="D4245" s="175"/>
      <c r="E4245" s="175"/>
      <c r="F4245" s="81"/>
      <c r="G4245" s="81"/>
      <c r="H4245" s="18"/>
    </row>
    <row r="4246" s="2" customFormat="1" spans="1:8">
      <c r="A4246" s="41"/>
      <c r="B4246" s="81"/>
      <c r="C4246" s="81"/>
      <c r="D4246" s="175"/>
      <c r="E4246" s="175"/>
      <c r="F4246" s="81"/>
      <c r="G4246" s="81"/>
      <c r="H4246" s="18"/>
    </row>
    <row r="4247" s="2" customFormat="1" spans="1:8">
      <c r="A4247" s="41"/>
      <c r="B4247" s="81"/>
      <c r="C4247" s="81"/>
      <c r="D4247" s="175"/>
      <c r="E4247" s="175"/>
      <c r="F4247" s="81"/>
      <c r="G4247" s="81"/>
      <c r="H4247" s="18"/>
    </row>
    <row r="4248" s="2" customFormat="1" spans="1:8">
      <c r="A4248" s="41"/>
      <c r="B4248" s="81"/>
      <c r="C4248" s="81"/>
      <c r="D4248" s="175"/>
      <c r="E4248" s="175"/>
      <c r="F4248" s="81"/>
      <c r="G4248" s="81"/>
      <c r="H4248" s="18"/>
    </row>
    <row r="4249" s="2" customFormat="1" spans="1:8">
      <c r="A4249" s="41"/>
      <c r="B4249" s="81"/>
      <c r="C4249" s="81"/>
      <c r="D4249" s="175"/>
      <c r="E4249" s="175"/>
      <c r="F4249" s="81"/>
      <c r="G4249" s="81"/>
      <c r="H4249" s="18"/>
    </row>
    <row r="4250" s="2" customFormat="1" spans="1:8">
      <c r="A4250" s="41"/>
      <c r="B4250" s="81"/>
      <c r="C4250" s="81"/>
      <c r="D4250" s="175"/>
      <c r="E4250" s="175"/>
      <c r="F4250" s="81"/>
      <c r="G4250" s="81"/>
      <c r="H4250" s="18"/>
    </row>
    <row r="4251" s="2" customFormat="1" spans="1:8">
      <c r="A4251" s="41"/>
      <c r="B4251" s="144"/>
      <c r="C4251" s="144"/>
      <c r="D4251" s="144"/>
      <c r="E4251" s="144"/>
      <c r="F4251" s="81"/>
      <c r="G4251" s="59"/>
      <c r="H4251" s="18"/>
    </row>
    <row r="4252" s="2" customFormat="1" spans="1:8">
      <c r="A4252" s="41"/>
      <c r="B4252" s="144"/>
      <c r="C4252" s="144"/>
      <c r="D4252" s="144"/>
      <c r="E4252" s="144"/>
      <c r="F4252" s="81"/>
      <c r="G4252" s="59"/>
      <c r="H4252" s="18"/>
    </row>
    <row r="4253" s="2" customFormat="1" spans="1:8">
      <c r="A4253" s="41"/>
      <c r="B4253" s="81"/>
      <c r="C4253" s="81"/>
      <c r="D4253" s="175"/>
      <c r="E4253" s="175"/>
      <c r="F4253" s="81"/>
      <c r="G4253" s="81"/>
      <c r="H4253" s="18"/>
    </row>
    <row r="4254" s="2" customFormat="1" spans="1:8">
      <c r="A4254" s="41"/>
      <c r="B4254" s="81"/>
      <c r="C4254" s="81"/>
      <c r="D4254" s="175"/>
      <c r="E4254" s="175"/>
      <c r="F4254" s="81"/>
      <c r="G4254" s="178"/>
      <c r="H4254" s="18"/>
    </row>
    <row r="4255" s="2" customFormat="1" spans="1:8">
      <c r="A4255" s="41"/>
      <c r="B4255" s="81"/>
      <c r="C4255" s="81"/>
      <c r="D4255" s="175"/>
      <c r="E4255" s="175"/>
      <c r="F4255" s="81"/>
      <c r="G4255" s="65"/>
      <c r="H4255" s="18"/>
    </row>
    <row r="4256" s="2" customFormat="1" spans="1:8">
      <c r="A4256" s="41"/>
      <c r="B4256" s="81"/>
      <c r="C4256" s="81"/>
      <c r="D4256" s="175"/>
      <c r="E4256" s="175"/>
      <c r="F4256" s="81"/>
      <c r="G4256" s="81"/>
      <c r="H4256" s="18"/>
    </row>
    <row r="4257" s="2" customFormat="1" spans="1:8">
      <c r="A4257" s="41"/>
      <c r="B4257" s="81"/>
      <c r="C4257" s="81"/>
      <c r="D4257" s="175"/>
      <c r="E4257" s="175"/>
      <c r="F4257" s="81"/>
      <c r="G4257" s="81"/>
      <c r="H4257" s="18"/>
    </row>
    <row r="4258" s="2" customFormat="1" spans="1:8">
      <c r="A4258" s="41"/>
      <c r="B4258" s="81"/>
      <c r="C4258" s="81"/>
      <c r="D4258" s="175"/>
      <c r="E4258" s="175"/>
      <c r="F4258" s="81"/>
      <c r="G4258" s="81"/>
      <c r="H4258" s="18"/>
    </row>
    <row r="4259" s="2" customFormat="1" spans="1:8">
      <c r="A4259" s="41"/>
      <c r="B4259" s="81"/>
      <c r="C4259" s="81"/>
      <c r="D4259" s="175"/>
      <c r="E4259" s="175"/>
      <c r="F4259" s="81"/>
      <c r="G4259" s="81"/>
      <c r="H4259" s="18"/>
    </row>
    <row r="4260" s="2" customFormat="1" spans="1:8">
      <c r="A4260" s="41"/>
      <c r="B4260" s="81"/>
      <c r="C4260" s="81"/>
      <c r="D4260" s="175"/>
      <c r="E4260" s="175"/>
      <c r="F4260" s="81"/>
      <c r="G4260" s="81"/>
      <c r="H4260" s="18"/>
    </row>
    <row r="4261" s="2" customFormat="1" spans="1:8">
      <c r="A4261" s="41"/>
      <c r="B4261" s="81"/>
      <c r="C4261" s="81"/>
      <c r="D4261" s="175"/>
      <c r="E4261" s="175"/>
      <c r="F4261" s="81"/>
      <c r="G4261" s="81"/>
      <c r="H4261" s="18"/>
    </row>
    <row r="4262" s="2" customFormat="1" spans="1:8">
      <c r="A4262" s="41"/>
      <c r="B4262" s="81"/>
      <c r="C4262" s="81"/>
      <c r="D4262" s="175"/>
      <c r="E4262" s="175"/>
      <c r="F4262" s="81"/>
      <c r="G4262" s="81"/>
      <c r="H4262" s="18"/>
    </row>
    <row r="4263" s="2" customFormat="1" spans="1:8">
      <c r="A4263" s="41"/>
      <c r="B4263" s="81"/>
      <c r="C4263" s="81"/>
      <c r="D4263" s="175"/>
      <c r="E4263" s="175"/>
      <c r="F4263" s="81"/>
      <c r="G4263" s="81"/>
      <c r="H4263" s="18"/>
    </row>
    <row r="4264" s="2" customFormat="1" spans="1:8">
      <c r="A4264" s="41"/>
      <c r="B4264" s="81"/>
      <c r="C4264" s="81"/>
      <c r="D4264" s="175"/>
      <c r="E4264" s="175"/>
      <c r="F4264" s="81"/>
      <c r="G4264" s="81"/>
      <c r="H4264" s="18"/>
    </row>
    <row r="4265" s="2" customFormat="1" spans="1:8">
      <c r="A4265" s="41"/>
      <c r="B4265" s="81"/>
      <c r="C4265" s="81"/>
      <c r="D4265" s="175"/>
      <c r="E4265" s="175"/>
      <c r="F4265" s="81"/>
      <c r="G4265" s="177"/>
      <c r="H4265" s="157"/>
    </row>
    <row r="4266" s="2" customFormat="1" spans="1:8">
      <c r="A4266" s="41"/>
      <c r="B4266" s="81"/>
      <c r="C4266" s="81"/>
      <c r="D4266" s="175"/>
      <c r="E4266" s="175"/>
      <c r="F4266" s="81"/>
      <c r="G4266" s="177"/>
      <c r="H4266" s="157"/>
    </row>
    <row r="4267" s="2" customFormat="1" spans="1:8">
      <c r="A4267" s="41"/>
      <c r="B4267" s="81"/>
      <c r="C4267" s="81"/>
      <c r="D4267" s="175"/>
      <c r="E4267" s="175"/>
      <c r="F4267" s="81"/>
      <c r="G4267" s="81"/>
      <c r="H4267" s="18"/>
    </row>
    <row r="4268" s="2" customFormat="1" spans="1:8">
      <c r="A4268" s="41"/>
      <c r="B4268" s="81"/>
      <c r="C4268" s="81"/>
      <c r="D4268" s="175"/>
      <c r="E4268" s="175"/>
      <c r="F4268" s="81"/>
      <c r="G4268" s="81"/>
      <c r="H4268" s="18"/>
    </row>
    <row r="4269" s="2" customFormat="1" spans="1:8">
      <c r="A4269" s="41"/>
      <c r="B4269" s="81"/>
      <c r="C4269" s="81"/>
      <c r="D4269" s="175"/>
      <c r="E4269" s="175"/>
      <c r="F4269" s="81"/>
      <c r="G4269" s="81"/>
      <c r="H4269" s="18"/>
    </row>
    <row r="4270" s="2" customFormat="1" spans="1:8">
      <c r="A4270" s="41"/>
      <c r="B4270" s="81"/>
      <c r="C4270" s="81"/>
      <c r="D4270" s="175"/>
      <c r="E4270" s="175"/>
      <c r="F4270" s="81"/>
      <c r="G4270" s="81"/>
      <c r="H4270" s="18"/>
    </row>
    <row r="4271" s="2" customFormat="1" spans="1:8">
      <c r="A4271" s="41"/>
      <c r="B4271" s="81"/>
      <c r="C4271" s="81"/>
      <c r="D4271" s="175"/>
      <c r="E4271" s="175"/>
      <c r="F4271" s="81"/>
      <c r="G4271" s="81"/>
      <c r="H4271" s="18"/>
    </row>
    <row r="4272" s="2" customFormat="1" spans="1:8">
      <c r="A4272" s="41"/>
      <c r="B4272" s="81"/>
      <c r="C4272" s="81"/>
      <c r="D4272" s="175"/>
      <c r="E4272" s="175"/>
      <c r="F4272" s="81"/>
      <c r="G4272" s="81"/>
      <c r="H4272" s="18"/>
    </row>
    <row r="4273" s="2" customFormat="1" spans="1:8">
      <c r="A4273" s="41"/>
      <c r="B4273" s="81"/>
      <c r="C4273" s="81"/>
      <c r="D4273" s="175"/>
      <c r="E4273" s="175"/>
      <c r="F4273" s="81"/>
      <c r="G4273" s="81"/>
      <c r="H4273" s="18"/>
    </row>
    <row r="4274" s="2" customFormat="1" spans="1:8">
      <c r="A4274" s="41"/>
      <c r="B4274" s="81"/>
      <c r="C4274" s="81"/>
      <c r="D4274" s="175"/>
      <c r="E4274" s="175"/>
      <c r="F4274" s="81"/>
      <c r="G4274" s="81"/>
      <c r="H4274" s="18"/>
    </row>
    <row r="4275" s="2" customFormat="1" spans="1:8">
      <c r="A4275" s="41"/>
      <c r="B4275" s="81"/>
      <c r="C4275" s="81"/>
      <c r="D4275" s="175"/>
      <c r="E4275" s="175"/>
      <c r="F4275" s="81"/>
      <c r="G4275" s="81"/>
      <c r="H4275" s="18"/>
    </row>
    <row r="4276" s="2" customFormat="1" spans="1:8">
      <c r="A4276" s="41"/>
      <c r="B4276" s="81"/>
      <c r="C4276" s="81"/>
      <c r="D4276" s="175"/>
      <c r="E4276" s="175"/>
      <c r="F4276" s="81"/>
      <c r="G4276" s="81"/>
      <c r="H4276" s="18"/>
    </row>
    <row r="4277" s="2" customFormat="1" spans="1:8">
      <c r="A4277" s="41"/>
      <c r="B4277" s="81"/>
      <c r="C4277" s="81"/>
      <c r="D4277" s="175"/>
      <c r="E4277" s="175"/>
      <c r="F4277" s="81"/>
      <c r="G4277" s="81"/>
      <c r="H4277" s="18"/>
    </row>
    <row r="4278" s="2" customFormat="1" spans="1:8">
      <c r="A4278" s="41"/>
      <c r="B4278" s="81"/>
      <c r="C4278" s="81"/>
      <c r="D4278" s="175"/>
      <c r="E4278" s="175"/>
      <c r="F4278" s="81"/>
      <c r="G4278" s="81"/>
      <c r="H4278" s="18"/>
    </row>
    <row r="4279" s="2" customFormat="1" spans="1:8">
      <c r="A4279" s="41"/>
      <c r="B4279" s="81"/>
      <c r="C4279" s="81"/>
      <c r="D4279" s="175"/>
      <c r="E4279" s="175"/>
      <c r="F4279" s="81"/>
      <c r="G4279" s="81"/>
      <c r="H4279" s="18"/>
    </row>
    <row r="4280" s="2" customFormat="1" spans="1:8">
      <c r="A4280" s="41"/>
      <c r="B4280" s="81"/>
      <c r="C4280" s="81"/>
      <c r="D4280" s="175"/>
      <c r="E4280" s="175"/>
      <c r="F4280" s="81"/>
      <c r="G4280" s="81"/>
      <c r="H4280" s="18"/>
    </row>
    <row r="4281" s="2" customFormat="1" spans="1:8">
      <c r="A4281" s="41"/>
      <c r="B4281" s="81"/>
      <c r="C4281" s="81"/>
      <c r="D4281" s="175"/>
      <c r="E4281" s="175"/>
      <c r="F4281" s="81"/>
      <c r="G4281" s="81"/>
      <c r="H4281" s="18"/>
    </row>
    <row r="4282" s="2" customFormat="1" spans="1:8">
      <c r="A4282" s="41"/>
      <c r="B4282" s="81"/>
      <c r="C4282" s="81"/>
      <c r="D4282" s="175"/>
      <c r="E4282" s="175"/>
      <c r="F4282" s="81"/>
      <c r="G4282" s="81"/>
      <c r="H4282" s="18"/>
    </row>
    <row r="4283" s="2" customFormat="1" spans="1:8">
      <c r="A4283" s="41"/>
      <c r="B4283" s="81"/>
      <c r="C4283" s="81"/>
      <c r="D4283" s="175"/>
      <c r="E4283" s="175"/>
      <c r="F4283" s="81"/>
      <c r="G4283" s="81"/>
      <c r="H4283" s="18"/>
    </row>
    <row r="4284" s="2" customFormat="1" spans="1:8">
      <c r="A4284" s="41"/>
      <c r="B4284" s="81"/>
      <c r="C4284" s="81"/>
      <c r="D4284" s="175"/>
      <c r="E4284" s="175"/>
      <c r="F4284" s="81"/>
      <c r="G4284" s="81"/>
      <c r="H4284" s="18"/>
    </row>
    <row r="4285" s="2" customFormat="1" spans="1:8">
      <c r="A4285" s="41"/>
      <c r="B4285" s="81"/>
      <c r="C4285" s="81"/>
      <c r="D4285" s="175"/>
      <c r="E4285" s="175"/>
      <c r="F4285" s="81"/>
      <c r="G4285" s="81"/>
      <c r="H4285" s="18"/>
    </row>
    <row r="4286" s="2" customFormat="1" spans="1:8">
      <c r="A4286" s="41"/>
      <c r="B4286" s="81"/>
      <c r="C4286" s="81"/>
      <c r="D4286" s="175"/>
      <c r="E4286" s="175"/>
      <c r="F4286" s="81"/>
      <c r="G4286" s="81"/>
      <c r="H4286" s="18"/>
    </row>
    <row r="4287" s="2" customFormat="1" spans="1:8">
      <c r="A4287" s="41"/>
      <c r="B4287" s="144"/>
      <c r="C4287" s="144"/>
      <c r="D4287" s="144"/>
      <c r="E4287" s="144"/>
      <c r="F4287" s="81"/>
      <c r="G4287" s="59"/>
      <c r="H4287" s="18"/>
    </row>
    <row r="4288" s="2" customFormat="1" spans="1:8">
      <c r="A4288" s="41"/>
      <c r="B4288" s="34"/>
      <c r="C4288" s="34"/>
      <c r="D4288" s="34"/>
      <c r="E4288" s="34"/>
      <c r="F4288" s="81"/>
      <c r="G4288" s="59"/>
      <c r="H4288" s="18"/>
    </row>
    <row r="4289" s="2" customFormat="1" spans="1:8">
      <c r="A4289" s="41"/>
      <c r="B4289" s="34"/>
      <c r="C4289" s="34"/>
      <c r="D4289" s="34"/>
      <c r="E4289" s="34"/>
      <c r="F4289" s="81"/>
      <c r="G4289" s="59"/>
      <c r="H4289" s="18"/>
    </row>
    <row r="4290" s="2" customFormat="1" spans="1:8">
      <c r="A4290" s="41"/>
      <c r="B4290" s="34"/>
      <c r="C4290" s="34"/>
      <c r="D4290" s="34"/>
      <c r="E4290" s="34"/>
      <c r="F4290" s="81"/>
      <c r="G4290" s="59"/>
      <c r="H4290" s="18"/>
    </row>
    <row r="4291" s="2" customFormat="1" spans="1:8">
      <c r="A4291" s="41"/>
      <c r="B4291" s="34"/>
      <c r="C4291" s="34"/>
      <c r="D4291" s="34"/>
      <c r="E4291" s="34"/>
      <c r="F4291" s="81"/>
      <c r="G4291" s="59"/>
      <c r="H4291" s="18"/>
    </row>
    <row r="4292" s="2" customFormat="1" spans="1:8">
      <c r="A4292" s="41"/>
      <c r="B4292" s="34"/>
      <c r="C4292" s="34"/>
      <c r="D4292" s="34"/>
      <c r="E4292" s="34"/>
      <c r="F4292" s="81"/>
      <c r="G4292" s="59"/>
      <c r="H4292" s="18"/>
    </row>
    <row r="4293" s="2" customFormat="1" spans="1:8">
      <c r="A4293" s="41"/>
      <c r="B4293" s="34"/>
      <c r="C4293" s="34"/>
      <c r="D4293" s="34"/>
      <c r="E4293" s="34"/>
      <c r="F4293" s="81"/>
      <c r="G4293" s="59"/>
      <c r="H4293" s="18"/>
    </row>
    <row r="4294" s="2" customFormat="1" spans="1:8">
      <c r="A4294" s="41"/>
      <c r="B4294" s="34"/>
      <c r="C4294" s="34"/>
      <c r="D4294" s="34"/>
      <c r="E4294" s="34"/>
      <c r="F4294" s="81"/>
      <c r="G4294" s="59"/>
      <c r="H4294" s="18"/>
    </row>
    <row r="4295" s="2" customFormat="1" spans="1:8">
      <c r="A4295" s="41"/>
      <c r="B4295" s="34"/>
      <c r="C4295" s="34"/>
      <c r="D4295" s="34"/>
      <c r="E4295" s="34"/>
      <c r="F4295" s="81"/>
      <c r="G4295" s="59"/>
      <c r="H4295" s="18"/>
    </row>
    <row r="4296" s="2" customFormat="1" spans="1:8">
      <c r="A4296" s="41"/>
      <c r="B4296" s="34"/>
      <c r="C4296" s="34"/>
      <c r="D4296" s="34"/>
      <c r="E4296" s="34"/>
      <c r="F4296" s="81"/>
      <c r="G4296" s="59"/>
      <c r="H4296" s="18"/>
    </row>
    <row r="4297" s="2" customFormat="1" spans="1:8">
      <c r="A4297" s="41"/>
      <c r="B4297" s="81"/>
      <c r="C4297" s="81"/>
      <c r="D4297" s="175"/>
      <c r="E4297" s="175"/>
      <c r="F4297" s="81"/>
      <c r="G4297" s="81"/>
      <c r="H4297" s="18"/>
    </row>
    <row r="4298" s="2" customFormat="1" spans="1:8">
      <c r="A4298" s="41"/>
      <c r="B4298" s="81"/>
      <c r="C4298" s="81"/>
      <c r="D4298" s="175"/>
      <c r="E4298" s="175"/>
      <c r="F4298" s="81"/>
      <c r="G4298" s="81"/>
      <c r="H4298" s="18"/>
    </row>
    <row r="4299" s="2" customFormat="1" spans="1:8">
      <c r="A4299" s="41"/>
      <c r="B4299" s="81"/>
      <c r="C4299" s="81"/>
      <c r="D4299" s="175"/>
      <c r="E4299" s="175"/>
      <c r="F4299" s="81"/>
      <c r="G4299" s="81"/>
      <c r="H4299" s="18"/>
    </row>
    <row r="4300" s="2" customFormat="1" spans="1:8">
      <c r="A4300" s="41"/>
      <c r="B4300" s="81"/>
      <c r="C4300" s="81"/>
      <c r="D4300" s="175"/>
      <c r="E4300" s="175"/>
      <c r="F4300" s="81"/>
      <c r="G4300" s="81"/>
      <c r="H4300" s="18"/>
    </row>
    <row r="4301" s="2" customFormat="1" spans="1:8">
      <c r="A4301" s="41"/>
      <c r="B4301" s="81"/>
      <c r="C4301" s="81"/>
      <c r="D4301" s="175"/>
      <c r="E4301" s="175"/>
      <c r="F4301" s="81"/>
      <c r="G4301" s="81"/>
      <c r="H4301" s="18"/>
    </row>
    <row r="4302" s="2" customFormat="1" spans="1:8">
      <c r="A4302" s="41"/>
      <c r="B4302" s="81"/>
      <c r="C4302" s="81"/>
      <c r="D4302" s="175"/>
      <c r="E4302" s="175"/>
      <c r="F4302" s="81"/>
      <c r="G4302" s="81"/>
      <c r="H4302" s="18"/>
    </row>
    <row r="4303" s="2" customFormat="1" ht="15" customHeight="1" spans="1:8">
      <c r="A4303" s="41"/>
      <c r="B4303" s="81"/>
      <c r="C4303" s="81"/>
      <c r="D4303" s="175"/>
      <c r="E4303" s="175"/>
      <c r="F4303" s="81"/>
      <c r="G4303" s="81"/>
      <c r="H4303" s="18"/>
    </row>
    <row r="4304" s="2" customFormat="1" spans="1:8">
      <c r="A4304" s="41"/>
      <c r="B4304" s="81"/>
      <c r="C4304" s="81"/>
      <c r="D4304" s="175"/>
      <c r="E4304" s="175"/>
      <c r="F4304" s="81"/>
      <c r="G4304" s="81"/>
      <c r="H4304" s="18"/>
    </row>
    <row r="4305" s="2" customFormat="1" ht="15" customHeight="1" spans="1:8">
      <c r="A4305" s="41"/>
      <c r="B4305" s="81"/>
      <c r="C4305" s="81"/>
      <c r="D4305" s="175"/>
      <c r="E4305" s="175"/>
      <c r="F4305" s="81"/>
      <c r="G4305" s="81"/>
      <c r="H4305" s="18"/>
    </row>
    <row r="4306" s="2" customFormat="1" spans="1:8">
      <c r="A4306" s="41"/>
      <c r="B4306" s="81"/>
      <c r="C4306" s="81"/>
      <c r="D4306" s="175"/>
      <c r="E4306" s="175"/>
      <c r="F4306" s="81"/>
      <c r="G4306" s="81"/>
      <c r="H4306" s="18"/>
    </row>
    <row r="4307" s="2" customFormat="1" spans="1:8">
      <c r="A4307" s="41"/>
      <c r="B4307" s="81"/>
      <c r="C4307" s="81"/>
      <c r="D4307" s="175"/>
      <c r="E4307" s="175"/>
      <c r="F4307" s="81"/>
      <c r="G4307" s="81"/>
      <c r="H4307" s="18"/>
    </row>
    <row r="4308" s="2" customFormat="1" spans="1:8">
      <c r="A4308" s="41"/>
      <c r="B4308" s="81"/>
      <c r="C4308" s="81"/>
      <c r="D4308" s="175"/>
      <c r="E4308" s="175"/>
      <c r="F4308" s="81"/>
      <c r="G4308" s="81"/>
      <c r="H4308" s="18"/>
    </row>
    <row r="4309" s="2" customFormat="1" spans="1:8">
      <c r="A4309" s="41"/>
      <c r="B4309" s="81"/>
      <c r="C4309" s="81"/>
      <c r="D4309" s="175"/>
      <c r="E4309" s="175"/>
      <c r="F4309" s="81"/>
      <c r="G4309" s="81"/>
      <c r="H4309" s="18"/>
    </row>
    <row r="4310" s="2" customFormat="1" spans="1:8">
      <c r="A4310" s="41"/>
      <c r="B4310" s="81"/>
      <c r="C4310" s="81"/>
      <c r="D4310" s="175"/>
      <c r="E4310" s="175"/>
      <c r="F4310" s="81"/>
      <c r="G4310" s="81"/>
      <c r="H4310" s="18"/>
    </row>
    <row r="4311" s="2" customFormat="1" spans="1:8">
      <c r="A4311" s="41"/>
      <c r="B4311" s="81"/>
      <c r="C4311" s="81"/>
      <c r="D4311" s="175"/>
      <c r="E4311" s="175"/>
      <c r="F4311" s="81"/>
      <c r="G4311" s="81"/>
      <c r="H4311" s="18"/>
    </row>
    <row r="4312" s="2" customFormat="1" spans="1:8">
      <c r="A4312" s="41"/>
      <c r="B4312" s="81"/>
      <c r="C4312" s="81"/>
      <c r="D4312" s="175"/>
      <c r="E4312" s="175"/>
      <c r="F4312" s="81"/>
      <c r="G4312" s="81"/>
      <c r="H4312" s="18"/>
    </row>
    <row r="4313" s="2" customFormat="1" spans="1:8">
      <c r="A4313" s="41"/>
      <c r="B4313" s="81"/>
      <c r="C4313" s="81"/>
      <c r="D4313" s="175"/>
      <c r="E4313" s="175"/>
      <c r="F4313" s="81"/>
      <c r="G4313" s="81"/>
      <c r="H4313" s="18"/>
    </row>
    <row r="4314" s="2" customFormat="1" spans="1:8">
      <c r="A4314" s="41"/>
      <c r="B4314" s="81"/>
      <c r="C4314" s="81"/>
      <c r="D4314" s="175"/>
      <c r="E4314" s="175"/>
      <c r="F4314" s="81"/>
      <c r="G4314" s="81"/>
      <c r="H4314" s="18"/>
    </row>
    <row r="4315" s="2" customFormat="1" spans="1:8">
      <c r="A4315" s="41"/>
      <c r="B4315" s="81"/>
      <c r="C4315" s="81"/>
      <c r="D4315" s="175"/>
      <c r="E4315" s="175"/>
      <c r="F4315" s="81"/>
      <c r="G4315" s="81"/>
      <c r="H4315" s="18"/>
    </row>
    <row r="4316" s="2" customFormat="1" spans="1:8">
      <c r="A4316" s="41"/>
      <c r="B4316" s="81"/>
      <c r="C4316" s="81"/>
      <c r="D4316" s="175"/>
      <c r="E4316" s="175"/>
      <c r="F4316" s="81"/>
      <c r="G4316" s="81"/>
      <c r="H4316" s="18"/>
    </row>
    <row r="4317" s="2" customFormat="1" spans="1:8">
      <c r="A4317" s="41"/>
      <c r="B4317" s="81"/>
      <c r="C4317" s="81"/>
      <c r="D4317" s="175"/>
      <c r="E4317" s="175"/>
      <c r="F4317" s="81"/>
      <c r="G4317" s="81"/>
      <c r="H4317" s="18"/>
    </row>
    <row r="4318" s="2" customFormat="1" spans="1:8">
      <c r="A4318" s="41"/>
      <c r="B4318" s="81"/>
      <c r="C4318" s="81"/>
      <c r="D4318" s="175"/>
      <c r="E4318" s="175"/>
      <c r="F4318" s="81"/>
      <c r="G4318" s="81"/>
      <c r="H4318" s="18"/>
    </row>
    <row r="4319" s="2" customFormat="1" spans="1:8">
      <c r="A4319" s="41"/>
      <c r="B4319" s="81"/>
      <c r="C4319" s="81"/>
      <c r="D4319" s="175"/>
      <c r="E4319" s="175"/>
      <c r="F4319" s="81"/>
      <c r="G4319" s="81"/>
      <c r="H4319" s="18"/>
    </row>
    <row r="4320" s="2" customFormat="1" spans="1:8">
      <c r="A4320" s="41"/>
      <c r="B4320" s="81"/>
      <c r="C4320" s="81"/>
      <c r="D4320" s="175"/>
      <c r="E4320" s="175"/>
      <c r="F4320" s="81"/>
      <c r="G4320" s="81"/>
      <c r="H4320" s="18"/>
    </row>
    <row r="4321" s="2" customFormat="1" spans="1:8">
      <c r="A4321" s="41"/>
      <c r="B4321" s="81"/>
      <c r="C4321" s="81"/>
      <c r="D4321" s="175"/>
      <c r="E4321" s="175"/>
      <c r="F4321" s="81"/>
      <c r="G4321" s="81"/>
      <c r="H4321" s="18"/>
    </row>
    <row r="4322" s="2" customFormat="1" spans="1:8">
      <c r="A4322" s="41"/>
      <c r="B4322" s="81"/>
      <c r="C4322" s="81"/>
      <c r="D4322" s="175"/>
      <c r="E4322" s="175"/>
      <c r="F4322" s="81"/>
      <c r="G4322" s="81"/>
      <c r="H4322" s="18"/>
    </row>
    <row r="4323" s="2" customFormat="1" spans="1:8">
      <c r="A4323" s="41"/>
      <c r="B4323" s="81"/>
      <c r="C4323" s="81"/>
      <c r="D4323" s="175"/>
      <c r="E4323" s="175"/>
      <c r="F4323" s="81"/>
      <c r="G4323" s="81"/>
      <c r="H4323" s="18"/>
    </row>
    <row r="4324" s="2" customFormat="1" spans="1:8">
      <c r="A4324" s="41"/>
      <c r="B4324" s="81"/>
      <c r="C4324" s="81"/>
      <c r="D4324" s="175"/>
      <c r="E4324" s="175"/>
      <c r="F4324" s="81"/>
      <c r="G4324" s="81"/>
      <c r="H4324" s="18"/>
    </row>
    <row r="4325" s="2" customFormat="1" spans="1:8">
      <c r="A4325" s="41"/>
      <c r="B4325" s="81"/>
      <c r="C4325" s="81"/>
      <c r="D4325" s="175"/>
      <c r="E4325" s="175"/>
      <c r="F4325" s="81"/>
      <c r="G4325" s="81"/>
      <c r="H4325" s="18"/>
    </row>
    <row r="4326" s="2" customFormat="1" spans="1:8">
      <c r="A4326" s="41"/>
      <c r="B4326" s="81"/>
      <c r="C4326" s="81"/>
      <c r="D4326" s="175"/>
      <c r="E4326" s="175"/>
      <c r="F4326" s="81"/>
      <c r="G4326" s="81"/>
      <c r="H4326" s="18"/>
    </row>
    <row r="4327" s="2" customFormat="1" spans="1:8">
      <c r="A4327" s="41"/>
      <c r="B4327" s="81"/>
      <c r="C4327" s="81"/>
      <c r="D4327" s="175"/>
      <c r="E4327" s="175"/>
      <c r="F4327" s="81"/>
      <c r="G4327" s="81"/>
      <c r="H4327" s="18"/>
    </row>
    <row r="4328" s="2" customFormat="1" spans="1:8">
      <c r="A4328" s="41"/>
      <c r="B4328" s="81"/>
      <c r="C4328" s="81"/>
      <c r="D4328" s="175"/>
      <c r="E4328" s="175"/>
      <c r="F4328" s="81"/>
      <c r="G4328" s="81"/>
      <c r="H4328" s="18"/>
    </row>
    <row r="4329" s="2" customFormat="1" spans="1:8">
      <c r="A4329" s="41"/>
      <c r="B4329" s="81"/>
      <c r="C4329" s="81"/>
      <c r="D4329" s="175"/>
      <c r="E4329" s="175"/>
      <c r="F4329" s="81"/>
      <c r="G4329" s="81"/>
      <c r="H4329" s="18"/>
    </row>
    <row r="4330" s="2" customFormat="1" spans="1:8">
      <c r="A4330" s="41"/>
      <c r="B4330" s="81"/>
      <c r="C4330" s="81"/>
      <c r="D4330" s="175"/>
      <c r="E4330" s="175"/>
      <c r="F4330" s="81"/>
      <c r="G4330" s="81"/>
      <c r="H4330" s="18"/>
    </row>
    <row r="4331" s="2" customFormat="1" spans="1:8">
      <c r="A4331" s="41"/>
      <c r="B4331" s="81"/>
      <c r="C4331" s="81"/>
      <c r="D4331" s="175"/>
      <c r="E4331" s="175"/>
      <c r="F4331" s="81"/>
      <c r="G4331" s="81"/>
      <c r="H4331" s="18"/>
    </row>
    <row r="4332" s="2" customFormat="1" spans="1:8">
      <c r="A4332" s="41"/>
      <c r="B4332" s="81"/>
      <c r="C4332" s="81"/>
      <c r="D4332" s="175"/>
      <c r="E4332" s="175"/>
      <c r="F4332" s="81"/>
      <c r="G4332" s="81"/>
      <c r="H4332" s="18"/>
    </row>
    <row r="4333" s="2" customFormat="1" spans="1:8">
      <c r="A4333" s="41"/>
      <c r="B4333" s="81"/>
      <c r="C4333" s="81"/>
      <c r="D4333" s="175"/>
      <c r="E4333" s="175"/>
      <c r="F4333" s="81"/>
      <c r="G4333" s="81"/>
      <c r="H4333" s="18"/>
    </row>
    <row r="4334" s="2" customFormat="1" spans="1:8">
      <c r="A4334" s="41"/>
      <c r="B4334" s="81"/>
      <c r="C4334" s="81"/>
      <c r="D4334" s="175"/>
      <c r="E4334" s="175"/>
      <c r="F4334" s="81"/>
      <c r="G4334" s="81"/>
      <c r="H4334" s="18"/>
    </row>
    <row r="4335" s="2" customFormat="1" spans="1:8">
      <c r="A4335" s="41"/>
      <c r="B4335" s="81"/>
      <c r="C4335" s="81"/>
      <c r="D4335" s="175"/>
      <c r="E4335" s="175"/>
      <c r="F4335" s="81"/>
      <c r="G4335" s="81"/>
      <c r="H4335" s="18"/>
    </row>
    <row r="4336" s="2" customFormat="1" spans="1:8">
      <c r="A4336" s="41"/>
      <c r="B4336" s="81"/>
      <c r="C4336" s="81"/>
      <c r="D4336" s="175"/>
      <c r="E4336" s="175"/>
      <c r="F4336" s="81"/>
      <c r="G4336" s="81"/>
      <c r="H4336" s="18"/>
    </row>
    <row r="4337" s="2" customFormat="1" spans="1:8">
      <c r="A4337" s="41"/>
      <c r="B4337" s="81"/>
      <c r="C4337" s="81"/>
      <c r="D4337" s="175"/>
      <c r="E4337" s="175"/>
      <c r="F4337" s="81"/>
      <c r="G4337" s="81"/>
      <c r="H4337" s="18"/>
    </row>
    <row r="4338" s="2" customFormat="1" spans="1:8">
      <c r="A4338" s="41"/>
      <c r="B4338" s="81"/>
      <c r="C4338" s="81"/>
      <c r="D4338" s="175"/>
      <c r="E4338" s="175"/>
      <c r="F4338" s="81"/>
      <c r="G4338" s="81"/>
      <c r="H4338" s="18"/>
    </row>
    <row r="4339" s="2" customFormat="1" spans="1:8">
      <c r="A4339" s="41"/>
      <c r="B4339" s="81"/>
      <c r="C4339" s="81"/>
      <c r="D4339" s="175"/>
      <c r="E4339" s="175"/>
      <c r="F4339" s="81"/>
      <c r="G4339" s="81"/>
      <c r="H4339" s="18"/>
    </row>
    <row r="4340" s="2" customFormat="1" spans="1:8">
      <c r="A4340" s="41"/>
      <c r="B4340" s="81"/>
      <c r="C4340" s="81"/>
      <c r="D4340" s="175"/>
      <c r="E4340" s="175"/>
      <c r="F4340" s="81"/>
      <c r="G4340" s="81"/>
      <c r="H4340" s="18"/>
    </row>
    <row r="4341" s="2" customFormat="1" spans="1:8">
      <c r="A4341" s="41"/>
      <c r="B4341" s="81"/>
      <c r="C4341" s="81"/>
      <c r="D4341" s="175"/>
      <c r="E4341" s="175"/>
      <c r="F4341" s="81"/>
      <c r="G4341" s="81"/>
      <c r="H4341" s="18"/>
    </row>
    <row r="4342" s="2" customFormat="1" spans="1:8">
      <c r="A4342" s="41"/>
      <c r="B4342" s="81"/>
      <c r="C4342" s="81"/>
      <c r="D4342" s="175"/>
      <c r="E4342" s="175"/>
      <c r="F4342" s="81"/>
      <c r="G4342" s="81"/>
      <c r="H4342" s="18"/>
    </row>
    <row r="4343" s="2" customFormat="1" spans="1:8">
      <c r="A4343" s="41"/>
      <c r="B4343" s="81"/>
      <c r="C4343" s="81"/>
      <c r="D4343" s="175"/>
      <c r="E4343" s="175"/>
      <c r="F4343" s="81"/>
      <c r="G4343" s="81"/>
      <c r="H4343" s="18"/>
    </row>
    <row r="4344" s="2" customFormat="1" spans="1:8">
      <c r="A4344" s="41"/>
      <c r="B4344" s="81"/>
      <c r="C4344" s="81"/>
      <c r="D4344" s="175"/>
      <c r="E4344" s="175"/>
      <c r="F4344" s="81"/>
      <c r="G4344" s="81"/>
      <c r="H4344" s="18"/>
    </row>
    <row r="4345" s="2" customFormat="1" spans="1:8">
      <c r="A4345" s="41"/>
      <c r="B4345" s="81"/>
      <c r="C4345" s="81"/>
      <c r="D4345" s="175"/>
      <c r="E4345" s="175"/>
      <c r="F4345" s="81"/>
      <c r="G4345" s="81"/>
      <c r="H4345" s="18"/>
    </row>
    <row r="4346" s="2" customFormat="1" spans="1:8">
      <c r="A4346" s="41"/>
      <c r="B4346" s="81"/>
      <c r="C4346" s="81"/>
      <c r="D4346" s="175"/>
      <c r="E4346" s="175"/>
      <c r="F4346" s="81"/>
      <c r="G4346" s="81"/>
      <c r="H4346" s="18"/>
    </row>
    <row r="4347" s="2" customFormat="1" spans="1:8">
      <c r="A4347" s="41"/>
      <c r="B4347" s="81"/>
      <c r="C4347" s="81"/>
      <c r="D4347" s="175"/>
      <c r="E4347" s="175"/>
      <c r="F4347" s="81"/>
      <c r="G4347" s="81"/>
      <c r="H4347" s="18"/>
    </row>
    <row r="4348" s="2" customFormat="1" spans="1:8">
      <c r="A4348" s="41"/>
      <c r="B4348" s="81"/>
      <c r="C4348" s="81"/>
      <c r="D4348" s="175"/>
      <c r="E4348" s="175"/>
      <c r="F4348" s="81"/>
      <c r="G4348" s="81"/>
      <c r="H4348" s="18"/>
    </row>
    <row r="4349" s="2" customFormat="1" spans="1:8">
      <c r="A4349" s="41"/>
      <c r="B4349" s="81"/>
      <c r="C4349" s="81"/>
      <c r="D4349" s="175"/>
      <c r="E4349" s="175"/>
      <c r="F4349" s="81"/>
      <c r="G4349" s="81"/>
      <c r="H4349" s="18"/>
    </row>
    <row r="4350" s="2" customFormat="1" spans="1:8">
      <c r="A4350" s="41"/>
      <c r="B4350" s="81"/>
      <c r="C4350" s="81"/>
      <c r="D4350" s="175"/>
      <c r="E4350" s="175"/>
      <c r="F4350" s="81"/>
      <c r="G4350" s="81"/>
      <c r="H4350" s="18"/>
    </row>
    <row r="4351" s="2" customFormat="1" spans="1:8">
      <c r="A4351" s="41"/>
      <c r="B4351" s="81"/>
      <c r="C4351" s="81"/>
      <c r="D4351" s="175"/>
      <c r="E4351" s="175"/>
      <c r="F4351" s="81"/>
      <c r="G4351" s="81"/>
      <c r="H4351" s="18"/>
    </row>
    <row r="4352" s="2" customFormat="1" spans="1:8">
      <c r="A4352" s="41"/>
      <c r="B4352" s="81"/>
      <c r="C4352" s="81"/>
      <c r="D4352" s="175"/>
      <c r="E4352" s="175"/>
      <c r="F4352" s="81"/>
      <c r="G4352" s="81"/>
      <c r="H4352" s="18"/>
    </row>
    <row r="4353" s="2" customFormat="1" spans="1:8">
      <c r="A4353" s="41"/>
      <c r="B4353" s="81"/>
      <c r="C4353" s="81"/>
      <c r="D4353" s="175"/>
      <c r="E4353" s="175"/>
      <c r="F4353" s="81"/>
      <c r="G4353" s="81"/>
      <c r="H4353" s="18"/>
    </row>
    <row r="4354" s="2" customFormat="1" spans="1:8">
      <c r="A4354" s="41"/>
      <c r="B4354" s="81"/>
      <c r="C4354" s="81"/>
      <c r="D4354" s="175"/>
      <c r="E4354" s="175"/>
      <c r="F4354" s="81"/>
      <c r="G4354" s="81"/>
      <c r="H4354" s="18"/>
    </row>
    <row r="4355" s="2" customFormat="1" spans="1:8">
      <c r="A4355" s="41"/>
      <c r="B4355" s="81"/>
      <c r="C4355" s="81"/>
      <c r="D4355" s="175"/>
      <c r="E4355" s="175"/>
      <c r="F4355" s="81"/>
      <c r="G4355" s="81"/>
      <c r="H4355" s="18"/>
    </row>
    <row r="4356" s="2" customFormat="1" spans="1:8">
      <c r="A4356" s="41"/>
      <c r="B4356" s="81"/>
      <c r="C4356" s="81"/>
      <c r="D4356" s="175"/>
      <c r="E4356" s="175"/>
      <c r="F4356" s="81"/>
      <c r="G4356" s="81"/>
      <c r="H4356" s="18"/>
    </row>
    <row r="4357" s="2" customFormat="1" spans="1:8">
      <c r="A4357" s="41"/>
      <c r="B4357" s="81"/>
      <c r="C4357" s="81"/>
      <c r="D4357" s="175"/>
      <c r="E4357" s="175"/>
      <c r="F4357" s="81"/>
      <c r="G4357" s="81"/>
      <c r="H4357" s="18"/>
    </row>
    <row r="4358" s="2" customFormat="1" spans="1:8">
      <c r="A4358" s="41"/>
      <c r="B4358" s="81"/>
      <c r="C4358" s="81"/>
      <c r="D4358" s="175"/>
      <c r="E4358" s="175"/>
      <c r="F4358" s="81"/>
      <c r="G4358" s="81"/>
      <c r="H4358" s="18"/>
    </row>
    <row r="4359" s="2" customFormat="1" spans="1:8">
      <c r="A4359" s="41"/>
      <c r="B4359" s="81"/>
      <c r="C4359" s="81"/>
      <c r="D4359" s="175"/>
      <c r="E4359" s="175"/>
      <c r="F4359" s="81"/>
      <c r="G4359" s="81"/>
      <c r="H4359" s="18"/>
    </row>
    <row r="4360" s="2" customFormat="1" spans="1:8">
      <c r="A4360" s="41"/>
      <c r="B4360" s="81"/>
      <c r="C4360" s="81"/>
      <c r="D4360" s="175"/>
      <c r="E4360" s="175"/>
      <c r="F4360" s="81"/>
      <c r="G4360" s="81"/>
      <c r="H4360" s="18"/>
    </row>
    <row r="4361" s="2" customFormat="1" spans="1:8">
      <c r="A4361" s="41"/>
      <c r="B4361" s="81"/>
      <c r="C4361" s="81"/>
      <c r="D4361" s="175"/>
      <c r="E4361" s="175"/>
      <c r="F4361" s="81"/>
      <c r="G4361" s="81"/>
      <c r="H4361" s="18"/>
    </row>
    <row r="4362" s="2" customFormat="1" spans="1:8">
      <c r="A4362" s="41"/>
      <c r="B4362" s="81"/>
      <c r="C4362" s="81"/>
      <c r="D4362" s="175"/>
      <c r="E4362" s="175"/>
      <c r="F4362" s="81"/>
      <c r="G4362" s="81"/>
      <c r="H4362" s="18"/>
    </row>
    <row r="4363" s="2" customFormat="1" spans="1:8">
      <c r="A4363" s="41"/>
      <c r="B4363" s="81"/>
      <c r="C4363" s="81"/>
      <c r="D4363" s="175"/>
      <c r="E4363" s="175"/>
      <c r="F4363" s="81"/>
      <c r="G4363" s="81"/>
      <c r="H4363" s="18"/>
    </row>
    <row r="4364" s="2" customFormat="1" spans="1:8">
      <c r="A4364" s="41"/>
      <c r="B4364" s="81"/>
      <c r="C4364" s="81"/>
      <c r="D4364" s="175"/>
      <c r="E4364" s="175"/>
      <c r="F4364" s="81"/>
      <c r="G4364" s="81"/>
      <c r="H4364" s="18"/>
    </row>
    <row r="4365" s="2" customFormat="1" spans="1:8">
      <c r="A4365" s="41"/>
      <c r="B4365" s="81"/>
      <c r="C4365" s="81"/>
      <c r="D4365" s="175"/>
      <c r="E4365" s="175"/>
      <c r="F4365" s="81"/>
      <c r="G4365" s="81"/>
      <c r="H4365" s="18"/>
    </row>
    <row r="4366" s="2" customFormat="1" spans="1:8">
      <c r="A4366" s="41"/>
      <c r="B4366" s="81"/>
      <c r="C4366" s="81"/>
      <c r="D4366" s="175"/>
      <c r="E4366" s="175"/>
      <c r="F4366" s="81"/>
      <c r="G4366" s="81"/>
      <c r="H4366" s="18"/>
    </row>
    <row r="4367" s="2" customFormat="1" spans="1:8">
      <c r="A4367" s="41"/>
      <c r="B4367" s="81"/>
      <c r="C4367" s="81"/>
      <c r="D4367" s="175"/>
      <c r="E4367" s="175"/>
      <c r="F4367" s="81"/>
      <c r="G4367" s="81"/>
      <c r="H4367" s="18"/>
    </row>
    <row r="4368" s="2" customFormat="1" spans="1:8">
      <c r="A4368" s="41"/>
      <c r="B4368" s="81"/>
      <c r="C4368" s="81"/>
      <c r="D4368" s="175"/>
      <c r="E4368" s="175"/>
      <c r="F4368" s="81"/>
      <c r="G4368" s="81"/>
      <c r="H4368" s="18"/>
    </row>
    <row r="4369" s="2" customFormat="1" spans="1:8">
      <c r="A4369" s="41"/>
      <c r="B4369" s="81"/>
      <c r="C4369" s="81"/>
      <c r="D4369" s="175"/>
      <c r="E4369" s="175"/>
      <c r="F4369" s="81"/>
      <c r="G4369" s="81"/>
      <c r="H4369" s="18"/>
    </row>
    <row r="4370" s="2" customFormat="1" spans="1:8">
      <c r="A4370" s="41"/>
      <c r="B4370" s="81"/>
      <c r="C4370" s="81"/>
      <c r="D4370" s="175"/>
      <c r="E4370" s="175"/>
      <c r="F4370" s="81"/>
      <c r="G4370" s="81"/>
      <c r="H4370" s="18"/>
    </row>
    <row r="4371" s="2" customFormat="1" spans="1:8">
      <c r="A4371" s="41"/>
      <c r="B4371" s="81"/>
      <c r="C4371" s="81"/>
      <c r="D4371" s="175"/>
      <c r="E4371" s="175"/>
      <c r="F4371" s="81"/>
      <c r="G4371" s="81"/>
      <c r="H4371" s="157"/>
    </row>
    <row r="4372" s="2" customFormat="1" spans="1:8">
      <c r="A4372" s="41"/>
      <c r="B4372" s="81"/>
      <c r="C4372" s="81"/>
      <c r="D4372" s="175"/>
      <c r="E4372" s="175"/>
      <c r="F4372" s="81"/>
      <c r="G4372" s="177"/>
      <c r="H4372" s="157"/>
    </row>
    <row r="4373" s="2" customFormat="1" spans="1:8">
      <c r="A4373" s="41"/>
      <c r="B4373" s="81"/>
      <c r="C4373" s="81"/>
      <c r="D4373" s="175"/>
      <c r="E4373" s="175"/>
      <c r="F4373" s="179"/>
      <c r="G4373" s="81"/>
      <c r="H4373" s="18"/>
    </row>
    <row r="4374" s="2" customFormat="1" spans="1:8">
      <c r="A4374" s="41"/>
      <c r="B4374" s="81"/>
      <c r="C4374" s="81"/>
      <c r="D4374" s="175"/>
      <c r="E4374" s="175"/>
      <c r="F4374" s="179"/>
      <c r="G4374" s="81"/>
      <c r="H4374" s="18"/>
    </row>
    <row r="4375" s="2" customFormat="1" spans="1:8">
      <c r="A4375" s="41"/>
      <c r="B4375" s="81"/>
      <c r="C4375" s="81"/>
      <c r="D4375" s="175"/>
      <c r="E4375" s="175"/>
      <c r="F4375" s="179"/>
      <c r="G4375" s="81"/>
      <c r="H4375" s="18"/>
    </row>
    <row r="4376" s="2" customFormat="1" spans="1:8">
      <c r="A4376" s="41"/>
      <c r="B4376" s="81"/>
      <c r="C4376" s="81"/>
      <c r="D4376" s="175"/>
      <c r="E4376" s="175"/>
      <c r="F4376" s="179"/>
      <c r="G4376" s="81"/>
      <c r="H4376" s="18"/>
    </row>
    <row r="4377" s="2" customFormat="1" spans="1:8">
      <c r="A4377" s="41"/>
      <c r="B4377" s="81"/>
      <c r="C4377" s="81"/>
      <c r="D4377" s="175"/>
      <c r="E4377" s="175"/>
      <c r="F4377" s="179"/>
      <c r="G4377" s="81"/>
      <c r="H4377" s="18"/>
    </row>
    <row r="4378" s="2" customFormat="1" spans="1:8">
      <c r="A4378" s="41"/>
      <c r="B4378" s="81"/>
      <c r="C4378" s="81"/>
      <c r="D4378" s="175"/>
      <c r="E4378" s="175"/>
      <c r="F4378" s="179"/>
      <c r="G4378" s="81"/>
      <c r="H4378" s="18"/>
    </row>
    <row r="4379" s="2" customFormat="1" spans="1:8">
      <c r="A4379" s="41"/>
      <c r="B4379" s="81"/>
      <c r="C4379" s="81"/>
      <c r="D4379" s="175"/>
      <c r="E4379" s="175"/>
      <c r="F4379" s="179"/>
      <c r="G4379" s="81"/>
      <c r="H4379" s="18"/>
    </row>
    <row r="4380" s="2" customFormat="1" spans="1:8">
      <c r="A4380" s="41"/>
      <c r="B4380" s="81"/>
      <c r="C4380" s="81"/>
      <c r="D4380" s="175"/>
      <c r="E4380" s="175"/>
      <c r="F4380" s="179"/>
      <c r="G4380" s="81"/>
      <c r="H4380" s="18"/>
    </row>
    <row r="4381" s="2" customFormat="1" spans="1:8">
      <c r="A4381" s="41"/>
      <c r="B4381" s="81"/>
      <c r="C4381" s="81"/>
      <c r="D4381" s="175"/>
      <c r="E4381" s="175"/>
      <c r="F4381" s="179"/>
      <c r="G4381" s="81"/>
      <c r="H4381" s="18"/>
    </row>
    <row r="4382" s="2" customFormat="1" spans="1:8">
      <c r="A4382" s="41"/>
      <c r="B4382" s="81"/>
      <c r="C4382" s="81"/>
      <c r="D4382" s="175"/>
      <c r="E4382" s="175"/>
      <c r="F4382" s="179"/>
      <c r="G4382" s="81"/>
      <c r="H4382" s="18"/>
    </row>
    <row r="4383" s="2" customFormat="1" spans="1:8">
      <c r="A4383" s="41"/>
      <c r="B4383" s="81"/>
      <c r="C4383" s="81"/>
      <c r="D4383" s="175"/>
      <c r="E4383" s="175"/>
      <c r="F4383" s="179"/>
      <c r="G4383" s="81"/>
      <c r="H4383" s="18"/>
    </row>
    <row r="4384" s="2" customFormat="1" spans="1:8">
      <c r="A4384" s="41"/>
      <c r="B4384" s="81"/>
      <c r="C4384" s="81"/>
      <c r="D4384" s="175"/>
      <c r="E4384" s="175"/>
      <c r="F4384" s="179"/>
      <c r="G4384" s="81"/>
      <c r="H4384" s="18"/>
    </row>
    <row r="4385" s="2" customFormat="1" spans="1:8">
      <c r="A4385" s="41"/>
      <c r="B4385" s="81"/>
      <c r="C4385" s="81"/>
      <c r="D4385" s="175"/>
      <c r="E4385" s="175"/>
      <c r="F4385" s="179"/>
      <c r="G4385" s="81"/>
      <c r="H4385" s="18"/>
    </row>
    <row r="4386" s="2" customFormat="1" spans="1:8">
      <c r="A4386" s="41"/>
      <c r="B4386" s="81"/>
      <c r="C4386" s="81"/>
      <c r="D4386" s="175"/>
      <c r="E4386" s="175"/>
      <c r="F4386" s="179"/>
      <c r="G4386" s="81"/>
      <c r="H4386" s="18"/>
    </row>
    <row r="4387" s="2" customFormat="1" spans="1:8">
      <c r="A4387" s="41"/>
      <c r="B4387" s="81"/>
      <c r="C4387" s="81"/>
      <c r="D4387" s="175"/>
      <c r="E4387" s="175"/>
      <c r="F4387" s="179"/>
      <c r="G4387" s="81"/>
      <c r="H4387" s="18"/>
    </row>
    <row r="4388" s="2" customFormat="1" spans="1:8">
      <c r="A4388" s="41"/>
      <c r="B4388" s="81"/>
      <c r="C4388" s="81"/>
      <c r="D4388" s="175"/>
      <c r="E4388" s="175"/>
      <c r="F4388" s="179"/>
      <c r="G4388" s="81"/>
      <c r="H4388" s="18"/>
    </row>
    <row r="4389" s="2" customFormat="1" spans="1:8">
      <c r="A4389" s="41"/>
      <c r="B4389" s="81"/>
      <c r="C4389" s="81"/>
      <c r="D4389" s="62"/>
      <c r="E4389" s="175"/>
      <c r="F4389" s="81"/>
      <c r="G4389" s="81"/>
      <c r="H4389" s="18"/>
    </row>
    <row r="4390" s="2" customFormat="1" spans="1:8">
      <c r="A4390" s="41"/>
      <c r="B4390" s="81"/>
      <c r="C4390" s="81"/>
      <c r="D4390" s="62"/>
      <c r="E4390" s="175"/>
      <c r="F4390" s="81"/>
      <c r="G4390" s="81"/>
      <c r="H4390" s="18"/>
    </row>
    <row r="4391" s="2" customFormat="1" spans="1:8">
      <c r="A4391" s="41"/>
      <c r="B4391" s="81"/>
      <c r="C4391" s="81"/>
      <c r="D4391" s="175"/>
      <c r="E4391" s="175"/>
      <c r="F4391" s="81"/>
      <c r="G4391" s="81"/>
      <c r="H4391" s="18"/>
    </row>
    <row r="4392" s="2" customFormat="1" spans="1:8">
      <c r="A4392" s="41"/>
      <c r="B4392" s="126"/>
      <c r="C4392" s="126"/>
      <c r="D4392" s="175"/>
      <c r="E4392" s="180"/>
      <c r="F4392" s="126"/>
      <c r="G4392" s="81"/>
      <c r="H4392" s="18"/>
    </row>
    <row r="4393" s="2" customFormat="1" spans="1:8">
      <c r="A4393" s="41"/>
      <c r="B4393" s="126"/>
      <c r="C4393" s="126"/>
      <c r="D4393" s="175"/>
      <c r="E4393" s="180"/>
      <c r="F4393" s="126"/>
      <c r="G4393" s="81"/>
      <c r="H4393" s="18"/>
    </row>
    <row r="4394" s="2" customFormat="1" spans="1:8">
      <c r="A4394" s="41"/>
      <c r="B4394" s="126"/>
      <c r="C4394" s="126"/>
      <c r="D4394" s="175"/>
      <c r="E4394" s="180"/>
      <c r="F4394" s="126"/>
      <c r="G4394" s="81"/>
      <c r="H4394" s="18"/>
    </row>
    <row r="4395" s="2" customFormat="1" spans="1:8">
      <c r="A4395" s="41"/>
      <c r="B4395" s="126"/>
      <c r="C4395" s="126"/>
      <c r="D4395" s="127"/>
      <c r="E4395" s="180"/>
      <c r="F4395" s="126"/>
      <c r="G4395" s="126"/>
      <c r="H4395" s="18"/>
    </row>
    <row r="4396" s="2" customFormat="1" spans="1:8">
      <c r="A4396" s="41"/>
      <c r="B4396" s="126"/>
      <c r="C4396" s="126"/>
      <c r="D4396" s="127"/>
      <c r="E4396" s="180"/>
      <c r="F4396" s="126"/>
      <c r="G4396" s="126"/>
      <c r="H4396" s="18"/>
    </row>
    <row r="4397" s="2" customFormat="1" spans="1:8">
      <c r="A4397" s="41"/>
      <c r="B4397" s="126"/>
      <c r="C4397" s="126"/>
      <c r="D4397" s="127"/>
      <c r="E4397" s="180"/>
      <c r="F4397" s="126"/>
      <c r="G4397" s="126"/>
      <c r="H4397" s="18"/>
    </row>
    <row r="4398" s="2" customFormat="1" spans="1:8">
      <c r="A4398" s="41"/>
      <c r="B4398" s="126"/>
      <c r="C4398" s="126"/>
      <c r="D4398" s="127"/>
      <c r="E4398" s="180"/>
      <c r="F4398" s="126"/>
      <c r="G4398" s="81"/>
      <c r="H4398" s="18"/>
    </row>
    <row r="4399" s="2" customFormat="1" spans="1:8">
      <c r="A4399" s="41"/>
      <c r="B4399" s="126"/>
      <c r="C4399" s="126"/>
      <c r="D4399" s="127"/>
      <c r="E4399" s="180"/>
      <c r="F4399" s="126"/>
      <c r="G4399" s="81"/>
      <c r="H4399" s="18"/>
    </row>
    <row r="4400" s="2" customFormat="1" spans="1:8">
      <c r="A4400" s="41"/>
      <c r="B4400" s="126"/>
      <c r="C4400" s="126"/>
      <c r="D4400" s="127"/>
      <c r="E4400" s="180"/>
      <c r="F4400" s="126"/>
      <c r="G4400" s="81"/>
      <c r="H4400" s="18"/>
    </row>
    <row r="4401" s="2" customFormat="1" spans="1:8">
      <c r="A4401" s="41"/>
      <c r="B4401" s="126"/>
      <c r="C4401" s="126"/>
      <c r="D4401" s="127"/>
      <c r="E4401" s="180"/>
      <c r="F4401" s="126"/>
      <c r="G4401" s="65"/>
      <c r="H4401" s="18"/>
    </row>
    <row r="4402" s="2" customFormat="1" spans="1:8">
      <c r="A4402" s="41"/>
      <c r="B4402" s="126"/>
      <c r="C4402" s="126"/>
      <c r="D4402" s="127"/>
      <c r="E4402" s="180"/>
      <c r="F4402" s="126"/>
      <c r="G4402" s="126"/>
      <c r="H4402" s="18"/>
    </row>
    <row r="4403" s="2" customFormat="1" spans="1:8">
      <c r="A4403" s="41"/>
      <c r="B4403" s="126"/>
      <c r="C4403" s="126"/>
      <c r="D4403" s="127"/>
      <c r="E4403" s="180"/>
      <c r="F4403" s="126"/>
      <c r="G4403" s="81"/>
      <c r="H4403" s="18"/>
    </row>
    <row r="4404" s="2" customFormat="1" spans="1:8">
      <c r="A4404" s="41"/>
      <c r="B4404" s="126"/>
      <c r="C4404" s="126"/>
      <c r="D4404" s="127"/>
      <c r="E4404" s="180"/>
      <c r="F4404" s="126"/>
      <c r="G4404" s="81"/>
      <c r="H4404" s="18"/>
    </row>
    <row r="4405" s="2" customFormat="1" spans="1:8">
      <c r="A4405" s="41"/>
      <c r="B4405" s="126"/>
      <c r="C4405" s="126"/>
      <c r="D4405" s="127"/>
      <c r="E4405" s="180"/>
      <c r="F4405" s="126"/>
      <c r="G4405" s="81"/>
      <c r="H4405" s="18"/>
    </row>
    <row r="4406" s="2" customFormat="1" spans="1:8">
      <c r="A4406" s="41"/>
      <c r="B4406" s="126"/>
      <c r="C4406" s="126"/>
      <c r="D4406" s="127"/>
      <c r="E4406" s="180"/>
      <c r="F4406" s="126"/>
      <c r="G4406" s="81"/>
      <c r="H4406" s="18"/>
    </row>
    <row r="4407" s="2" customFormat="1" spans="1:8">
      <c r="A4407" s="41"/>
      <c r="B4407" s="126"/>
      <c r="C4407" s="126"/>
      <c r="D4407" s="127"/>
      <c r="E4407" s="180"/>
      <c r="F4407" s="126"/>
      <c r="G4407" s="81"/>
      <c r="H4407" s="18"/>
    </row>
    <row r="4408" s="2" customFormat="1" spans="1:8">
      <c r="A4408" s="41"/>
      <c r="B4408" s="126"/>
      <c r="C4408" s="126"/>
      <c r="D4408" s="127"/>
      <c r="E4408" s="180"/>
      <c r="F4408" s="126"/>
      <c r="G4408" s="81"/>
      <c r="H4408" s="18"/>
    </row>
    <row r="4409" s="2" customFormat="1" spans="1:8">
      <c r="A4409" s="41"/>
      <c r="B4409" s="126"/>
      <c r="C4409" s="126"/>
      <c r="D4409" s="127"/>
      <c r="E4409" s="180"/>
      <c r="F4409" s="126"/>
      <c r="G4409" s="81"/>
      <c r="H4409" s="18"/>
    </row>
    <row r="4410" s="2" customFormat="1" spans="1:8">
      <c r="A4410" s="41"/>
      <c r="B4410" s="126"/>
      <c r="C4410" s="126"/>
      <c r="D4410" s="127"/>
      <c r="E4410" s="180"/>
      <c r="F4410" s="126"/>
      <c r="G4410" s="81"/>
      <c r="H4410" s="18"/>
    </row>
    <row r="4411" s="2" customFormat="1" spans="1:8">
      <c r="A4411" s="41"/>
      <c r="B4411" s="126"/>
      <c r="C4411" s="126"/>
      <c r="D4411" s="127"/>
      <c r="E4411" s="180"/>
      <c r="F4411" s="126"/>
      <c r="G4411" s="81"/>
      <c r="H4411" s="18"/>
    </row>
    <row r="4412" s="2" customFormat="1" spans="1:8">
      <c r="A4412" s="41"/>
      <c r="B4412" s="126"/>
      <c r="C4412" s="126"/>
      <c r="D4412" s="127"/>
      <c r="E4412" s="180"/>
      <c r="F4412" s="126"/>
      <c r="G4412" s="81"/>
      <c r="H4412" s="18"/>
    </row>
    <row r="4413" s="2" customFormat="1" spans="1:8">
      <c r="A4413" s="41"/>
      <c r="B4413" s="126"/>
      <c r="C4413" s="126"/>
      <c r="D4413" s="175"/>
      <c r="E4413" s="180"/>
      <c r="F4413" s="126"/>
      <c r="G4413" s="126"/>
      <c r="H4413" s="18"/>
    </row>
    <row r="4414" s="2" customFormat="1" spans="1:8">
      <c r="A4414" s="41"/>
      <c r="B4414" s="126"/>
      <c r="C4414" s="126"/>
      <c r="D4414" s="127"/>
      <c r="E4414" s="180"/>
      <c r="F4414" s="126"/>
      <c r="G4414" s="81"/>
      <c r="H4414" s="18"/>
    </row>
    <row r="4415" s="2" customFormat="1" spans="1:8">
      <c r="A4415" s="41"/>
      <c r="B4415" s="126"/>
      <c r="C4415" s="126"/>
      <c r="D4415" s="127"/>
      <c r="E4415" s="180"/>
      <c r="F4415" s="126"/>
      <c r="G4415" s="81"/>
      <c r="H4415" s="18"/>
    </row>
    <row r="4416" s="2" customFormat="1" spans="1:8">
      <c r="A4416" s="41"/>
      <c r="B4416" s="126"/>
      <c r="C4416" s="126"/>
      <c r="D4416" s="127"/>
      <c r="E4416" s="180"/>
      <c r="F4416" s="126"/>
      <c r="G4416" s="81"/>
      <c r="H4416" s="18"/>
    </row>
    <row r="4417" s="2" customFormat="1" spans="1:8">
      <c r="A4417" s="41"/>
      <c r="B4417" s="126"/>
      <c r="C4417" s="126"/>
      <c r="D4417" s="127"/>
      <c r="E4417" s="180"/>
      <c r="F4417" s="126"/>
      <c r="G4417" s="81"/>
      <c r="H4417" s="18"/>
    </row>
    <row r="4418" s="2" customFormat="1" spans="1:8">
      <c r="A4418" s="41"/>
      <c r="B4418" s="126"/>
      <c r="C4418" s="126"/>
      <c r="D4418" s="127"/>
      <c r="E4418" s="180"/>
      <c r="F4418" s="126"/>
      <c r="G4418" s="81"/>
      <c r="H4418" s="18"/>
    </row>
    <row r="4419" s="2" customFormat="1" spans="1:8">
      <c r="A4419" s="41"/>
      <c r="B4419" s="126"/>
      <c r="C4419" s="126"/>
      <c r="D4419" s="127"/>
      <c r="E4419" s="180"/>
      <c r="F4419" s="126"/>
      <c r="G4419" s="81"/>
      <c r="H4419" s="18"/>
    </row>
    <row r="4420" s="2" customFormat="1" spans="1:8">
      <c r="A4420" s="41"/>
      <c r="B4420" s="126"/>
      <c r="C4420" s="126"/>
      <c r="D4420" s="175"/>
      <c r="E4420" s="180"/>
      <c r="F4420" s="126"/>
      <c r="G4420" s="81"/>
      <c r="H4420" s="18"/>
    </row>
    <row r="4421" s="2" customFormat="1" spans="1:8">
      <c r="A4421" s="41"/>
      <c r="B4421" s="126"/>
      <c r="C4421" s="126"/>
      <c r="D4421" s="175"/>
      <c r="E4421" s="180"/>
      <c r="F4421" s="126"/>
      <c r="G4421" s="81"/>
      <c r="H4421" s="18"/>
    </row>
    <row r="4422" s="2" customFormat="1" spans="1:8">
      <c r="A4422" s="41"/>
      <c r="B4422" s="126"/>
      <c r="C4422" s="126"/>
      <c r="D4422" s="175"/>
      <c r="E4422" s="180"/>
      <c r="F4422" s="126"/>
      <c r="G4422" s="81"/>
      <c r="H4422" s="18"/>
    </row>
    <row r="4423" s="2" customFormat="1" spans="1:8">
      <c r="A4423" s="41"/>
      <c r="B4423" s="32"/>
      <c r="C4423" s="32"/>
      <c r="D4423" s="32"/>
      <c r="E4423" s="174"/>
      <c r="F4423" s="32"/>
      <c r="G4423" s="32"/>
      <c r="H4423" s="18"/>
    </row>
    <row r="4424" s="2" customFormat="1" spans="1:8">
      <c r="A4424" s="41"/>
      <c r="B4424" s="126"/>
      <c r="C4424" s="126"/>
      <c r="D4424" s="127"/>
      <c r="E4424" s="180"/>
      <c r="F4424" s="126"/>
      <c r="G4424" s="126"/>
      <c r="H4424" s="18"/>
    </row>
    <row r="4425" s="2" customFormat="1" spans="1:8">
      <c r="A4425" s="41"/>
      <c r="B4425" s="126"/>
      <c r="C4425" s="126"/>
      <c r="D4425" s="127"/>
      <c r="E4425" s="180"/>
      <c r="F4425" s="126"/>
      <c r="G4425" s="126"/>
      <c r="H4425" s="18"/>
    </row>
    <row r="4426" s="2" customFormat="1" spans="1:8">
      <c r="A4426" s="41"/>
      <c r="B4426" s="126"/>
      <c r="C4426" s="126"/>
      <c r="D4426" s="127"/>
      <c r="E4426" s="180"/>
      <c r="F4426" s="126"/>
      <c r="G4426" s="126"/>
      <c r="H4426" s="18"/>
    </row>
    <row r="4427" s="2" customFormat="1" spans="1:8">
      <c r="A4427" s="41"/>
      <c r="B4427" s="126"/>
      <c r="C4427" s="126"/>
      <c r="D4427" s="127"/>
      <c r="E4427" s="180"/>
      <c r="F4427" s="126"/>
      <c r="G4427" s="126"/>
      <c r="H4427" s="18"/>
    </row>
    <row r="4428" s="2" customFormat="1" spans="1:8">
      <c r="A4428" s="41"/>
      <c r="B4428" s="126"/>
      <c r="C4428" s="126"/>
      <c r="D4428" s="127"/>
      <c r="E4428" s="180"/>
      <c r="F4428" s="126"/>
      <c r="G4428" s="126"/>
      <c r="H4428" s="18"/>
    </row>
    <row r="4429" s="2" customFormat="1" spans="1:8">
      <c r="A4429" s="41"/>
      <c r="B4429" s="126"/>
      <c r="C4429" s="126"/>
      <c r="D4429" s="127"/>
      <c r="E4429" s="180"/>
      <c r="F4429" s="126"/>
      <c r="G4429" s="126"/>
      <c r="H4429" s="18"/>
    </row>
    <row r="4430" s="2" customFormat="1" spans="1:8">
      <c r="A4430" s="41"/>
      <c r="B4430" s="126"/>
      <c r="C4430" s="126"/>
      <c r="D4430" s="127"/>
      <c r="E4430" s="180"/>
      <c r="F4430" s="126"/>
      <c r="G4430" s="126"/>
      <c r="H4430" s="18"/>
    </row>
    <row r="4431" s="2" customFormat="1" spans="1:8">
      <c r="A4431" s="41"/>
      <c r="B4431" s="126"/>
      <c r="C4431" s="126"/>
      <c r="D4431" s="127"/>
      <c r="E4431" s="180"/>
      <c r="F4431" s="126"/>
      <c r="G4431" s="81"/>
      <c r="H4431" s="18"/>
    </row>
    <row r="4432" s="2" customFormat="1" spans="1:8">
      <c r="A4432" s="41"/>
      <c r="B4432" s="32"/>
      <c r="C4432" s="32"/>
      <c r="D4432" s="33"/>
      <c r="E4432" s="60"/>
      <c r="F4432" s="32"/>
      <c r="G4432" s="32"/>
      <c r="H4432" s="18"/>
    </row>
    <row r="4433" s="2" customFormat="1" spans="1:8">
      <c r="A4433" s="41"/>
      <c r="B4433" s="32"/>
      <c r="C4433" s="32"/>
      <c r="D4433" s="33"/>
      <c r="E4433" s="60"/>
      <c r="F4433" s="32"/>
      <c r="G4433" s="32"/>
      <c r="H4433" s="18"/>
    </row>
    <row r="4434" s="2" customFormat="1" spans="1:8">
      <c r="A4434" s="41"/>
      <c r="B4434" s="32"/>
      <c r="C4434" s="32"/>
      <c r="D4434" s="33"/>
      <c r="E4434" s="60"/>
      <c r="F4434" s="32"/>
      <c r="G4434" s="32"/>
      <c r="H4434" s="18"/>
    </row>
    <row r="4435" s="2" customFormat="1" spans="1:8">
      <c r="A4435" s="41"/>
      <c r="B4435" s="32"/>
      <c r="C4435" s="32"/>
      <c r="D4435" s="33"/>
      <c r="E4435" s="60"/>
      <c r="F4435" s="32"/>
      <c r="G4435" s="82"/>
      <c r="H4435" s="18"/>
    </row>
    <row r="4436" s="2" customFormat="1" spans="1:8">
      <c r="A4436" s="41"/>
      <c r="B4436" s="32"/>
      <c r="C4436" s="32"/>
      <c r="D4436" s="33"/>
      <c r="E4436" s="60"/>
      <c r="F4436" s="32"/>
      <c r="G4436" s="32"/>
      <c r="H4436" s="18"/>
    </row>
    <row r="4437" s="2" customFormat="1" spans="1:8">
      <c r="A4437" s="41"/>
      <c r="B4437" s="126"/>
      <c r="C4437" s="126"/>
      <c r="D4437" s="127"/>
      <c r="E4437" s="180"/>
      <c r="F4437" s="126"/>
      <c r="G4437" s="126"/>
      <c r="H4437" s="18"/>
    </row>
    <row r="4438" s="2" customFormat="1" spans="1:8">
      <c r="A4438" s="41"/>
      <c r="B4438" s="126"/>
      <c r="C4438" s="126"/>
      <c r="D4438" s="127"/>
      <c r="E4438" s="180"/>
      <c r="F4438" s="126"/>
      <c r="G4438" s="126"/>
      <c r="H4438" s="18"/>
    </row>
    <row r="4439" s="2" customFormat="1" spans="1:8">
      <c r="A4439" s="41"/>
      <c r="B4439" s="126"/>
      <c r="C4439" s="126"/>
      <c r="D4439" s="127"/>
      <c r="E4439" s="180"/>
      <c r="F4439" s="126"/>
      <c r="G4439" s="126"/>
      <c r="H4439" s="18"/>
    </row>
    <row r="4440" s="2" customFormat="1" spans="1:8">
      <c r="A4440" s="41"/>
      <c r="B4440" s="126"/>
      <c r="C4440" s="126"/>
      <c r="D4440" s="127"/>
      <c r="E4440" s="180"/>
      <c r="F4440" s="126"/>
      <c r="G4440" s="81"/>
      <c r="H4440" s="18"/>
    </row>
    <row r="4441" s="2" customFormat="1" spans="1:8">
      <c r="A4441" s="41"/>
      <c r="B4441" s="126"/>
      <c r="C4441" s="126"/>
      <c r="D4441" s="127"/>
      <c r="E4441" s="180"/>
      <c r="F4441" s="126"/>
      <c r="G4441" s="81"/>
      <c r="H4441" s="18"/>
    </row>
    <row r="4442" s="2" customFormat="1" spans="1:8">
      <c r="A4442" s="41"/>
      <c r="B4442" s="126"/>
      <c r="C4442" s="126"/>
      <c r="D4442" s="127"/>
      <c r="E4442" s="180"/>
      <c r="F4442" s="126"/>
      <c r="G4442" s="81"/>
      <c r="H4442" s="18"/>
    </row>
    <row r="4443" s="2" customFormat="1" spans="1:8">
      <c r="A4443" s="41"/>
      <c r="B4443" s="126"/>
      <c r="C4443" s="126"/>
      <c r="D4443" s="127"/>
      <c r="E4443" s="180"/>
      <c r="F4443" s="126"/>
      <c r="G4443" s="81"/>
      <c r="H4443" s="18"/>
    </row>
    <row r="4444" s="2" customFormat="1" spans="1:8">
      <c r="A4444" s="41"/>
      <c r="B4444" s="126"/>
      <c r="C4444" s="126"/>
      <c r="D4444" s="127"/>
      <c r="E4444" s="180"/>
      <c r="F4444" s="126"/>
      <c r="G4444" s="81"/>
      <c r="H4444" s="18"/>
    </row>
    <row r="4445" s="2" customFormat="1" spans="1:8">
      <c r="A4445" s="41"/>
      <c r="B4445" s="126"/>
      <c r="C4445" s="126"/>
      <c r="D4445" s="127"/>
      <c r="E4445" s="180"/>
      <c r="F4445" s="126"/>
      <c r="G4445" s="81"/>
      <c r="H4445" s="18"/>
    </row>
    <row r="4446" s="2" customFormat="1" spans="1:8">
      <c r="A4446" s="41"/>
      <c r="B4446" s="126"/>
      <c r="C4446" s="126"/>
      <c r="D4446" s="127"/>
      <c r="E4446" s="180"/>
      <c r="F4446" s="126"/>
      <c r="G4446" s="81"/>
      <c r="H4446" s="18"/>
    </row>
    <row r="4447" s="2" customFormat="1" spans="1:8">
      <c r="A4447" s="41"/>
      <c r="B4447" s="126"/>
      <c r="C4447" s="126"/>
      <c r="D4447" s="127"/>
      <c r="E4447" s="180"/>
      <c r="F4447" s="126"/>
      <c r="G4447" s="81"/>
      <c r="H4447" s="18"/>
    </row>
    <row r="4448" s="2" customFormat="1" spans="1:8">
      <c r="A4448" s="41"/>
      <c r="B4448" s="126"/>
      <c r="C4448" s="126"/>
      <c r="D4448" s="127"/>
      <c r="E4448" s="180"/>
      <c r="F4448" s="126"/>
      <c r="G4448" s="81"/>
      <c r="H4448" s="18"/>
    </row>
    <row r="4449" s="2" customFormat="1" spans="1:8">
      <c r="A4449" s="41"/>
      <c r="B4449" s="126"/>
      <c r="C4449" s="126"/>
      <c r="D4449" s="127"/>
      <c r="E4449" s="180"/>
      <c r="F4449" s="126"/>
      <c r="G4449" s="81"/>
      <c r="H4449" s="18"/>
    </row>
    <row r="4450" s="2" customFormat="1" spans="1:8">
      <c r="A4450" s="41"/>
      <c r="B4450" s="126"/>
      <c r="C4450" s="126"/>
      <c r="D4450" s="127"/>
      <c r="E4450" s="180"/>
      <c r="F4450" s="126"/>
      <c r="G4450" s="81"/>
      <c r="H4450" s="18"/>
    </row>
    <row r="4451" s="2" customFormat="1" spans="1:8">
      <c r="A4451" s="41"/>
      <c r="B4451" s="126"/>
      <c r="C4451" s="126"/>
      <c r="D4451" s="127"/>
      <c r="E4451" s="180"/>
      <c r="F4451" s="126"/>
      <c r="G4451" s="81"/>
      <c r="H4451" s="18"/>
    </row>
    <row r="4452" s="2" customFormat="1" spans="1:8">
      <c r="A4452" s="41"/>
      <c r="B4452" s="126"/>
      <c r="C4452" s="126"/>
      <c r="D4452" s="127"/>
      <c r="E4452" s="180"/>
      <c r="F4452" s="126"/>
      <c r="G4452" s="81"/>
      <c r="H4452" s="18"/>
    </row>
    <row r="4453" s="2" customFormat="1" spans="1:8">
      <c r="A4453" s="41"/>
      <c r="B4453" s="126"/>
      <c r="C4453" s="126"/>
      <c r="D4453" s="127"/>
      <c r="E4453" s="180"/>
      <c r="F4453" s="126"/>
      <c r="G4453" s="81"/>
      <c r="H4453" s="18"/>
    </row>
    <row r="4454" s="2" customFormat="1" spans="1:8">
      <c r="A4454" s="41"/>
      <c r="B4454" s="126"/>
      <c r="C4454" s="126"/>
      <c r="D4454" s="127"/>
      <c r="E4454" s="180"/>
      <c r="F4454" s="126"/>
      <c r="G4454" s="81"/>
      <c r="H4454" s="18"/>
    </row>
    <row r="4455" s="2" customFormat="1" spans="1:8">
      <c r="A4455" s="41"/>
      <c r="B4455" s="32"/>
      <c r="C4455" s="32"/>
      <c r="D4455" s="33"/>
      <c r="E4455" s="60"/>
      <c r="F4455" s="32"/>
      <c r="G4455" s="75"/>
      <c r="H4455" s="18"/>
    </row>
    <row r="4456" s="2" customFormat="1" spans="1:8">
      <c r="A4456" s="41"/>
      <c r="B4456" s="32"/>
      <c r="C4456" s="32"/>
      <c r="D4456" s="33"/>
      <c r="E4456" s="60"/>
      <c r="F4456" s="32"/>
      <c r="G4456" s="75"/>
      <c r="H4456" s="18"/>
    </row>
    <row r="4457" s="2" customFormat="1" spans="1:8">
      <c r="A4457" s="41"/>
      <c r="B4457" s="32"/>
      <c r="C4457" s="32"/>
      <c r="D4457" s="33"/>
      <c r="E4457" s="60"/>
      <c r="F4457" s="32"/>
      <c r="G4457" s="32"/>
      <c r="H4457" s="18"/>
    </row>
    <row r="4458" s="2" customFormat="1" spans="1:8">
      <c r="A4458" s="41"/>
      <c r="B4458" s="32"/>
      <c r="C4458" s="32"/>
      <c r="D4458" s="33"/>
      <c r="E4458" s="60"/>
      <c r="F4458" s="32"/>
      <c r="G4458" s="32"/>
      <c r="H4458" s="18"/>
    </row>
    <row r="4459" s="2" customFormat="1" spans="1:8">
      <c r="A4459" s="41"/>
      <c r="B4459" s="32"/>
      <c r="C4459" s="32"/>
      <c r="D4459" s="33"/>
      <c r="E4459" s="60"/>
      <c r="F4459" s="32"/>
      <c r="G4459" s="32"/>
      <c r="H4459" s="18"/>
    </row>
    <row r="4460" s="2" customFormat="1" spans="1:8">
      <c r="A4460" s="41"/>
      <c r="B4460" s="32"/>
      <c r="C4460" s="32"/>
      <c r="D4460" s="33"/>
      <c r="E4460" s="60"/>
      <c r="F4460" s="32"/>
      <c r="G4460" s="32"/>
      <c r="H4460" s="18"/>
    </row>
    <row r="4461" s="2" customFormat="1" spans="1:8">
      <c r="A4461" s="41"/>
      <c r="B4461" s="32"/>
      <c r="C4461" s="32"/>
      <c r="D4461" s="33"/>
      <c r="E4461" s="60"/>
      <c r="F4461" s="32"/>
      <c r="G4461" s="32"/>
      <c r="H4461" s="18"/>
    </row>
    <row r="4462" s="2" customFormat="1" spans="1:8">
      <c r="A4462" s="41"/>
      <c r="B4462" s="126"/>
      <c r="C4462" s="126"/>
      <c r="D4462" s="127"/>
      <c r="E4462" s="180"/>
      <c r="F4462" s="126"/>
      <c r="G4462" s="126"/>
      <c r="H4462" s="18"/>
    </row>
    <row r="4463" s="2" customFormat="1" spans="1:8">
      <c r="A4463" s="41"/>
      <c r="B4463" s="126"/>
      <c r="C4463" s="126"/>
      <c r="D4463" s="127"/>
      <c r="E4463" s="180"/>
      <c r="F4463" s="126"/>
      <c r="G4463" s="126"/>
      <c r="H4463" s="18"/>
    </row>
    <row r="4464" s="2" customFormat="1" spans="1:8">
      <c r="A4464" s="41"/>
      <c r="B4464" s="126"/>
      <c r="C4464" s="126"/>
      <c r="D4464" s="127"/>
      <c r="E4464" s="180"/>
      <c r="F4464" s="126"/>
      <c r="G4464" s="126"/>
      <c r="H4464" s="18"/>
    </row>
    <row r="4465" s="2" customFormat="1" spans="1:8">
      <c r="A4465" s="41"/>
      <c r="B4465" s="126"/>
      <c r="C4465" s="126"/>
      <c r="D4465" s="127"/>
      <c r="E4465" s="180"/>
      <c r="F4465" s="126"/>
      <c r="G4465" s="126"/>
      <c r="H4465" s="18"/>
    </row>
    <row r="4466" s="2" customFormat="1" spans="1:8">
      <c r="A4466" s="41"/>
      <c r="B4466" s="126"/>
      <c r="C4466" s="126"/>
      <c r="D4466" s="127"/>
      <c r="E4466" s="180"/>
      <c r="F4466" s="126"/>
      <c r="G4466" s="126"/>
      <c r="H4466" s="18"/>
    </row>
    <row r="4467" s="2" customFormat="1" spans="1:8">
      <c r="A4467" s="41"/>
      <c r="B4467" s="126"/>
      <c r="C4467" s="126"/>
      <c r="D4467" s="127"/>
      <c r="E4467" s="180"/>
      <c r="F4467" s="126"/>
      <c r="G4467" s="126"/>
      <c r="H4467" s="18"/>
    </row>
    <row r="4468" s="2" customFormat="1" spans="1:8">
      <c r="A4468" s="41"/>
      <c r="B4468" s="126"/>
      <c r="C4468" s="126"/>
      <c r="D4468" s="127"/>
      <c r="E4468" s="180"/>
      <c r="F4468" s="126"/>
      <c r="G4468" s="126"/>
      <c r="H4468" s="18"/>
    </row>
    <row r="4469" s="2" customFormat="1" spans="1:8">
      <c r="A4469" s="41"/>
      <c r="B4469" s="126"/>
      <c r="C4469" s="126"/>
      <c r="D4469" s="127"/>
      <c r="E4469" s="180"/>
      <c r="F4469" s="126"/>
      <c r="G4469" s="126"/>
      <c r="H4469" s="18"/>
    </row>
    <row r="4470" s="2" customFormat="1" spans="1:8">
      <c r="A4470" s="41"/>
      <c r="B4470" s="126"/>
      <c r="C4470" s="126"/>
      <c r="D4470" s="127"/>
      <c r="E4470" s="180"/>
      <c r="F4470" s="126"/>
      <c r="G4470" s="126"/>
      <c r="H4470" s="18"/>
    </row>
    <row r="4471" s="2" customFormat="1" spans="1:8">
      <c r="A4471" s="41"/>
      <c r="B4471" s="126"/>
      <c r="C4471" s="126"/>
      <c r="D4471" s="127"/>
      <c r="E4471" s="180"/>
      <c r="F4471" s="126"/>
      <c r="G4471" s="126"/>
      <c r="H4471" s="18"/>
    </row>
    <row r="4472" s="2" customFormat="1" spans="1:8">
      <c r="A4472" s="41"/>
      <c r="B4472" s="126"/>
      <c r="C4472" s="126"/>
      <c r="D4472" s="127"/>
      <c r="E4472" s="180"/>
      <c r="F4472" s="126"/>
      <c r="G4472" s="126"/>
      <c r="H4472" s="18"/>
    </row>
    <row r="4473" s="2" customFormat="1" spans="1:8">
      <c r="A4473" s="41"/>
      <c r="B4473" s="126"/>
      <c r="C4473" s="126"/>
      <c r="D4473" s="127"/>
      <c r="E4473" s="180"/>
      <c r="F4473" s="126"/>
      <c r="G4473" s="62"/>
      <c r="H4473" s="18"/>
    </row>
    <row r="4474" s="2" customFormat="1" spans="1:8">
      <c r="A4474" s="41"/>
      <c r="B4474" s="126"/>
      <c r="C4474" s="126"/>
      <c r="D4474" s="127"/>
      <c r="E4474" s="180"/>
      <c r="F4474" s="126"/>
      <c r="G4474" s="126"/>
      <c r="H4474" s="18"/>
    </row>
    <row r="4475" s="2" customFormat="1" spans="1:8">
      <c r="A4475" s="41"/>
      <c r="B4475" s="126"/>
      <c r="C4475" s="126"/>
      <c r="D4475" s="127"/>
      <c r="E4475" s="180"/>
      <c r="F4475" s="126"/>
      <c r="G4475" s="126"/>
      <c r="H4475" s="18"/>
    </row>
    <row r="4476" s="2" customFormat="1" spans="1:8">
      <c r="A4476" s="41"/>
      <c r="B4476" s="126"/>
      <c r="C4476" s="126"/>
      <c r="D4476" s="127"/>
      <c r="E4476" s="180"/>
      <c r="F4476" s="126"/>
      <c r="G4476" s="126"/>
      <c r="H4476" s="18"/>
    </row>
    <row r="4477" s="2" customFormat="1" spans="1:8">
      <c r="A4477" s="41"/>
      <c r="B4477" s="126"/>
      <c r="C4477" s="126"/>
      <c r="D4477" s="127"/>
      <c r="E4477" s="180"/>
      <c r="F4477" s="126"/>
      <c r="G4477" s="126"/>
      <c r="H4477" s="18"/>
    </row>
    <row r="4478" s="2" customFormat="1" spans="1:8">
      <c r="A4478" s="41"/>
      <c r="B4478" s="126"/>
      <c r="C4478" s="126"/>
      <c r="D4478" s="127"/>
      <c r="E4478" s="180"/>
      <c r="F4478" s="126"/>
      <c r="G4478" s="126"/>
      <c r="H4478" s="18"/>
    </row>
    <row r="4479" s="2" customFormat="1" spans="1:8">
      <c r="A4479" s="41"/>
      <c r="B4479" s="126"/>
      <c r="C4479" s="126"/>
      <c r="D4479" s="127"/>
      <c r="E4479" s="180"/>
      <c r="F4479" s="126"/>
      <c r="G4479" s="126"/>
      <c r="H4479" s="18"/>
    </row>
    <row r="4480" s="2" customFormat="1" spans="1:8">
      <c r="A4480" s="41"/>
      <c r="B4480" s="126"/>
      <c r="C4480" s="126"/>
      <c r="D4480" s="127"/>
      <c r="E4480" s="180"/>
      <c r="F4480" s="126"/>
      <c r="G4480" s="126"/>
      <c r="H4480" s="18"/>
    </row>
    <row r="4481" s="2" customFormat="1" spans="1:8">
      <c r="A4481" s="41"/>
      <c r="B4481" s="126"/>
      <c r="C4481" s="126"/>
      <c r="D4481" s="127"/>
      <c r="E4481" s="180"/>
      <c r="F4481" s="126"/>
      <c r="G4481" s="126"/>
      <c r="H4481" s="18"/>
    </row>
    <row r="4482" s="2" customFormat="1" spans="1:8">
      <c r="A4482" s="41"/>
      <c r="B4482" s="126"/>
      <c r="C4482" s="126"/>
      <c r="D4482" s="127"/>
      <c r="E4482" s="180"/>
      <c r="F4482" s="126"/>
      <c r="G4482" s="126"/>
      <c r="H4482" s="18"/>
    </row>
    <row r="4483" s="2" customFormat="1" spans="1:8">
      <c r="A4483" s="41"/>
      <c r="B4483" s="126"/>
      <c r="C4483" s="126"/>
      <c r="D4483" s="127"/>
      <c r="E4483" s="180"/>
      <c r="F4483" s="126"/>
      <c r="G4483" s="126"/>
      <c r="H4483" s="18"/>
    </row>
    <row r="4484" s="2" customFormat="1" spans="1:8">
      <c r="A4484" s="41"/>
      <c r="B4484" s="126"/>
      <c r="C4484" s="126"/>
      <c r="D4484" s="127"/>
      <c r="E4484" s="180"/>
      <c r="F4484" s="126"/>
      <c r="G4484" s="126"/>
      <c r="H4484" s="18"/>
    </row>
    <row r="4485" s="2" customFormat="1" spans="1:8">
      <c r="A4485" s="41"/>
      <c r="B4485" s="126"/>
      <c r="C4485" s="126"/>
      <c r="D4485" s="127"/>
      <c r="E4485" s="180"/>
      <c r="F4485" s="126"/>
      <c r="G4485" s="126"/>
      <c r="H4485" s="18"/>
    </row>
    <row r="4486" s="2" customFormat="1" spans="1:8">
      <c r="A4486" s="41"/>
      <c r="B4486" s="126"/>
      <c r="C4486" s="126"/>
      <c r="D4486" s="127"/>
      <c r="E4486" s="180"/>
      <c r="F4486" s="126"/>
      <c r="G4486" s="126"/>
      <c r="H4486" s="18"/>
    </row>
    <row r="4487" s="2" customFormat="1" spans="1:8">
      <c r="A4487" s="41"/>
      <c r="B4487" s="177"/>
      <c r="C4487" s="177"/>
      <c r="D4487" s="33"/>
      <c r="E4487" s="181"/>
      <c r="F4487" s="177"/>
      <c r="G4487" s="32"/>
      <c r="H4487" s="18"/>
    </row>
    <row r="4488" s="2" customFormat="1" spans="1:8">
      <c r="A4488" s="41"/>
      <c r="B4488" s="177"/>
      <c r="C4488" s="177"/>
      <c r="D4488" s="33"/>
      <c r="E4488" s="181"/>
      <c r="F4488" s="177"/>
      <c r="G4488" s="32"/>
      <c r="H4488" s="18"/>
    </row>
    <row r="4489" s="2" customFormat="1" spans="1:8">
      <c r="A4489" s="41"/>
      <c r="B4489" s="177"/>
      <c r="C4489" s="177"/>
      <c r="D4489" s="33"/>
      <c r="E4489" s="181"/>
      <c r="F4489" s="177"/>
      <c r="G4489" s="32"/>
      <c r="H4489" s="18"/>
    </row>
    <row r="4490" s="2" customFormat="1" spans="1:8">
      <c r="A4490" s="41"/>
      <c r="B4490" s="126"/>
      <c r="C4490" s="126"/>
      <c r="D4490" s="127"/>
      <c r="E4490" s="180"/>
      <c r="F4490" s="126"/>
      <c r="G4490" s="62"/>
      <c r="H4490" s="18"/>
    </row>
    <row r="4491" s="2" customFormat="1" spans="1:8">
      <c r="A4491" s="41"/>
      <c r="B4491" s="126"/>
      <c r="C4491" s="126"/>
      <c r="D4491" s="127"/>
      <c r="E4491" s="180"/>
      <c r="F4491" s="126"/>
      <c r="G4491" s="62"/>
      <c r="H4491" s="18"/>
    </row>
    <row r="4492" s="2" customFormat="1" spans="1:8">
      <c r="A4492" s="41"/>
      <c r="B4492" s="126"/>
      <c r="C4492" s="126"/>
      <c r="D4492" s="127"/>
      <c r="E4492" s="180"/>
      <c r="F4492" s="126"/>
      <c r="G4492" s="62"/>
      <c r="H4492" s="18"/>
    </row>
    <row r="4493" s="2" customFormat="1" spans="1:8">
      <c r="A4493" s="41"/>
      <c r="B4493" s="126"/>
      <c r="C4493" s="126"/>
      <c r="D4493" s="127"/>
      <c r="E4493" s="180"/>
      <c r="F4493" s="126"/>
      <c r="G4493" s="81"/>
      <c r="H4493" s="18"/>
    </row>
    <row r="4494" s="2" customFormat="1" spans="1:8">
      <c r="A4494" s="41"/>
      <c r="B4494" s="126"/>
      <c r="C4494" s="126"/>
      <c r="D4494" s="127"/>
      <c r="E4494" s="180"/>
      <c r="F4494" s="126"/>
      <c r="G4494" s="81"/>
      <c r="H4494" s="18"/>
    </row>
    <row r="4495" s="2" customFormat="1" spans="1:8">
      <c r="A4495" s="41"/>
      <c r="B4495" s="126"/>
      <c r="C4495" s="126"/>
      <c r="D4495" s="127"/>
      <c r="E4495" s="180"/>
      <c r="F4495" s="126"/>
      <c r="G4495" s="81"/>
      <c r="H4495" s="18"/>
    </row>
    <row r="4496" s="2" customFormat="1" spans="1:8">
      <c r="A4496" s="41"/>
      <c r="B4496" s="126"/>
      <c r="C4496" s="126"/>
      <c r="D4496" s="127"/>
      <c r="E4496" s="180"/>
      <c r="F4496" s="126"/>
      <c r="G4496" s="81"/>
      <c r="H4496" s="18"/>
    </row>
    <row r="4497" s="2" customFormat="1" spans="1:8">
      <c r="A4497" s="41"/>
      <c r="B4497" s="126"/>
      <c r="C4497" s="126"/>
      <c r="D4497" s="127"/>
      <c r="E4497" s="180"/>
      <c r="F4497" s="126"/>
      <c r="G4497" s="81"/>
      <c r="H4497" s="18"/>
    </row>
    <row r="4498" s="2" customFormat="1" spans="1:8">
      <c r="A4498" s="41"/>
      <c r="B4498" s="126"/>
      <c r="C4498" s="126"/>
      <c r="D4498" s="127"/>
      <c r="E4498" s="180"/>
      <c r="F4498" s="126"/>
      <c r="G4498" s="81"/>
      <c r="H4498" s="18"/>
    </row>
    <row r="4499" s="2" customFormat="1" spans="1:8">
      <c r="A4499" s="41"/>
      <c r="B4499" s="126"/>
      <c r="C4499" s="126"/>
      <c r="D4499" s="127"/>
      <c r="E4499" s="180"/>
      <c r="F4499" s="126"/>
      <c r="G4499" s="81"/>
      <c r="H4499" s="18"/>
    </row>
    <row r="4500" s="2" customFormat="1" spans="1:8">
      <c r="A4500" s="41"/>
      <c r="B4500" s="126"/>
      <c r="C4500" s="126"/>
      <c r="D4500" s="127"/>
      <c r="E4500" s="180"/>
      <c r="F4500" s="126"/>
      <c r="G4500" s="81"/>
      <c r="H4500" s="18"/>
    </row>
    <row r="4501" s="2" customFormat="1" spans="1:8">
      <c r="A4501" s="41"/>
      <c r="B4501" s="126"/>
      <c r="C4501" s="126"/>
      <c r="D4501" s="127"/>
      <c r="E4501" s="180"/>
      <c r="F4501" s="126"/>
      <c r="G4501" s="81"/>
      <c r="H4501" s="18"/>
    </row>
    <row r="4502" s="2" customFormat="1" spans="1:8">
      <c r="A4502" s="41"/>
      <c r="B4502" s="126"/>
      <c r="C4502" s="126"/>
      <c r="D4502" s="127"/>
      <c r="E4502" s="180"/>
      <c r="F4502" s="126"/>
      <c r="G4502" s="81"/>
      <c r="H4502" s="18"/>
    </row>
    <row r="4503" s="2" customFormat="1" spans="1:8">
      <c r="A4503" s="41"/>
      <c r="B4503" s="126"/>
      <c r="C4503" s="126"/>
      <c r="D4503" s="127"/>
      <c r="E4503" s="180"/>
      <c r="F4503" s="126"/>
      <c r="G4503" s="81"/>
      <c r="H4503" s="18"/>
    </row>
    <row r="4504" s="2" customFormat="1" spans="1:8">
      <c r="A4504" s="41"/>
      <c r="B4504" s="126"/>
      <c r="C4504" s="126"/>
      <c r="D4504" s="127"/>
      <c r="E4504" s="180"/>
      <c r="F4504" s="126"/>
      <c r="G4504" s="81"/>
      <c r="H4504" s="18"/>
    </row>
    <row r="4505" s="2" customFormat="1" spans="1:8">
      <c r="A4505" s="41"/>
      <c r="B4505" s="126"/>
      <c r="C4505" s="126"/>
      <c r="D4505" s="127"/>
      <c r="E4505" s="180"/>
      <c r="F4505" s="126"/>
      <c r="G4505" s="62"/>
      <c r="H4505" s="18"/>
    </row>
    <row r="4506" s="2" customFormat="1" spans="1:8">
      <c r="A4506" s="41"/>
      <c r="B4506" s="126"/>
      <c r="C4506" s="126"/>
      <c r="D4506" s="127"/>
      <c r="E4506" s="180"/>
      <c r="F4506" s="126"/>
      <c r="G4506" s="81"/>
      <c r="H4506" s="18"/>
    </row>
    <row r="4507" s="2" customFormat="1" spans="1:8">
      <c r="A4507" s="41"/>
      <c r="B4507" s="126"/>
      <c r="C4507" s="126"/>
      <c r="D4507" s="127"/>
      <c r="E4507" s="180"/>
      <c r="F4507" s="126"/>
      <c r="G4507" s="81"/>
      <c r="H4507" s="18"/>
    </row>
    <row r="4508" s="2" customFormat="1" spans="1:8">
      <c r="A4508" s="41"/>
      <c r="B4508" s="126"/>
      <c r="C4508" s="126"/>
      <c r="D4508" s="127"/>
      <c r="E4508" s="180"/>
      <c r="F4508" s="126"/>
      <c r="G4508" s="81"/>
      <c r="H4508" s="18"/>
    </row>
    <row r="4509" s="2" customFormat="1" spans="1:8">
      <c r="A4509" s="41"/>
      <c r="B4509" s="126"/>
      <c r="C4509" s="126"/>
      <c r="D4509" s="127"/>
      <c r="E4509" s="180"/>
      <c r="F4509" s="126"/>
      <c r="G4509" s="81"/>
      <c r="H4509" s="18"/>
    </row>
    <row r="4510" s="2" customFormat="1" spans="1:8">
      <c r="A4510" s="41"/>
      <c r="B4510" s="126"/>
      <c r="C4510" s="126"/>
      <c r="D4510" s="127"/>
      <c r="E4510" s="180"/>
      <c r="F4510" s="126"/>
      <c r="G4510" s="81"/>
      <c r="H4510" s="18"/>
    </row>
    <row r="4511" s="2" customFormat="1" spans="1:8">
      <c r="A4511" s="41"/>
      <c r="B4511" s="126"/>
      <c r="C4511" s="126"/>
      <c r="D4511" s="127"/>
      <c r="E4511" s="180"/>
      <c r="F4511" s="126"/>
      <c r="G4511" s="81"/>
      <c r="H4511" s="18"/>
    </row>
    <row r="4512" s="2" customFormat="1" spans="1:8">
      <c r="A4512" s="41"/>
      <c r="B4512" s="126"/>
      <c r="C4512" s="126"/>
      <c r="D4512" s="127"/>
      <c r="E4512" s="180"/>
      <c r="F4512" s="126"/>
      <c r="G4512" s="81"/>
      <c r="H4512" s="18"/>
    </row>
    <row r="4513" s="2" customFormat="1" spans="1:8">
      <c r="A4513" s="41"/>
      <c r="B4513" s="81"/>
      <c r="C4513" s="81"/>
      <c r="D4513" s="175"/>
      <c r="E4513" s="182"/>
      <c r="F4513" s="81"/>
      <c r="G4513" s="32"/>
      <c r="H4513" s="18"/>
    </row>
    <row r="4514" s="2" customFormat="1" spans="1:8">
      <c r="A4514" s="41"/>
      <c r="B4514" s="126"/>
      <c r="C4514" s="126"/>
      <c r="D4514" s="127"/>
      <c r="E4514" s="180"/>
      <c r="F4514" s="126"/>
      <c r="G4514" s="126"/>
      <c r="H4514" s="18"/>
    </row>
    <row r="4515" s="2" customFormat="1" spans="1:8">
      <c r="A4515" s="41"/>
      <c r="B4515" s="126"/>
      <c r="C4515" s="126"/>
      <c r="D4515" s="127"/>
      <c r="E4515" s="180"/>
      <c r="F4515" s="126"/>
      <c r="G4515" s="126"/>
      <c r="H4515" s="18"/>
    </row>
    <row r="4516" s="2" customFormat="1" spans="1:8">
      <c r="A4516" s="41"/>
      <c r="B4516" s="126"/>
      <c r="C4516" s="126"/>
      <c r="D4516" s="127"/>
      <c r="E4516" s="180"/>
      <c r="F4516" s="126"/>
      <c r="G4516" s="126"/>
      <c r="H4516" s="18"/>
    </row>
    <row r="4517" s="2" customFormat="1" spans="1:8">
      <c r="A4517" s="41"/>
      <c r="B4517" s="126"/>
      <c r="C4517" s="126"/>
      <c r="D4517" s="127"/>
      <c r="E4517" s="180"/>
      <c r="F4517" s="126"/>
      <c r="G4517" s="126"/>
      <c r="H4517" s="18"/>
    </row>
    <row r="4518" s="2" customFormat="1" spans="1:8">
      <c r="A4518" s="41"/>
      <c r="B4518" s="126"/>
      <c r="C4518" s="126"/>
      <c r="D4518" s="127"/>
      <c r="E4518" s="180"/>
      <c r="F4518" s="126"/>
      <c r="G4518" s="126"/>
      <c r="H4518" s="18"/>
    </row>
    <row r="4519" s="2" customFormat="1" spans="1:8">
      <c r="A4519" s="41"/>
      <c r="B4519" s="126"/>
      <c r="C4519" s="126"/>
      <c r="D4519" s="127"/>
      <c r="E4519" s="180"/>
      <c r="F4519" s="126"/>
      <c r="G4519" s="126"/>
      <c r="H4519" s="18"/>
    </row>
    <row r="4520" s="2" customFormat="1" spans="1:8">
      <c r="A4520" s="41"/>
      <c r="B4520" s="126"/>
      <c r="C4520" s="126"/>
      <c r="D4520" s="127"/>
      <c r="E4520" s="180"/>
      <c r="F4520" s="126"/>
      <c r="G4520" s="126"/>
      <c r="H4520" s="18"/>
    </row>
    <row r="4521" s="2" customFormat="1" spans="1:8">
      <c r="A4521" s="41"/>
      <c r="B4521" s="126"/>
      <c r="C4521" s="126"/>
      <c r="D4521" s="127"/>
      <c r="E4521" s="180"/>
      <c r="F4521" s="126"/>
      <c r="G4521" s="126"/>
      <c r="H4521" s="18"/>
    </row>
    <row r="4522" s="2" customFormat="1" spans="1:8">
      <c r="A4522" s="41"/>
      <c r="B4522" s="126"/>
      <c r="C4522" s="126"/>
      <c r="D4522" s="127"/>
      <c r="E4522" s="180"/>
      <c r="F4522" s="126"/>
      <c r="G4522" s="126"/>
      <c r="H4522" s="18"/>
    </row>
    <row r="4523" s="2" customFormat="1" spans="1:8">
      <c r="A4523" s="41"/>
      <c r="B4523" s="126"/>
      <c r="C4523" s="126"/>
      <c r="D4523" s="127"/>
      <c r="E4523" s="180"/>
      <c r="F4523" s="126"/>
      <c r="G4523" s="126"/>
      <c r="H4523" s="18"/>
    </row>
    <row r="4524" s="2" customFormat="1" spans="1:8">
      <c r="A4524" s="41"/>
      <c r="B4524" s="126"/>
      <c r="C4524" s="126"/>
      <c r="D4524" s="127"/>
      <c r="E4524" s="180"/>
      <c r="F4524" s="126"/>
      <c r="G4524" s="126"/>
      <c r="H4524" s="18"/>
    </row>
    <row r="4525" s="2" customFormat="1" spans="1:8">
      <c r="A4525" s="41"/>
      <c r="B4525" s="126"/>
      <c r="C4525" s="126"/>
      <c r="D4525" s="127"/>
      <c r="E4525" s="180"/>
      <c r="F4525" s="126"/>
      <c r="G4525" s="126"/>
      <c r="H4525" s="18"/>
    </row>
    <row r="4526" s="2" customFormat="1" spans="1:8">
      <c r="A4526" s="41"/>
      <c r="B4526" s="126"/>
      <c r="C4526" s="126"/>
      <c r="D4526" s="127"/>
      <c r="E4526" s="180"/>
      <c r="F4526" s="126"/>
      <c r="G4526" s="126"/>
      <c r="H4526" s="18"/>
    </row>
    <row r="4527" s="2" customFormat="1" spans="1:8">
      <c r="A4527" s="41"/>
      <c r="B4527" s="126"/>
      <c r="C4527" s="126"/>
      <c r="D4527" s="127"/>
      <c r="E4527" s="180"/>
      <c r="F4527" s="126"/>
      <c r="G4527" s="126"/>
      <c r="H4527" s="18"/>
    </row>
    <row r="4528" s="2" customFormat="1" spans="1:8">
      <c r="A4528" s="41"/>
      <c r="B4528" s="126"/>
      <c r="C4528" s="126"/>
      <c r="D4528" s="127"/>
      <c r="E4528" s="180"/>
      <c r="F4528" s="126"/>
      <c r="G4528" s="126"/>
      <c r="H4528" s="18"/>
    </row>
    <row r="4529" s="2" customFormat="1" spans="1:8">
      <c r="A4529" s="41"/>
      <c r="B4529" s="126"/>
      <c r="C4529" s="126"/>
      <c r="D4529" s="127"/>
      <c r="E4529" s="180"/>
      <c r="F4529" s="126"/>
      <c r="G4529" s="126"/>
      <c r="H4529" s="18"/>
    </row>
    <row r="4530" s="2" customFormat="1" spans="1:8">
      <c r="A4530" s="41"/>
      <c r="B4530" s="177"/>
      <c r="C4530" s="177"/>
      <c r="D4530" s="183"/>
      <c r="E4530" s="184"/>
      <c r="F4530" s="185"/>
      <c r="G4530" s="185"/>
      <c r="H4530" s="18"/>
    </row>
    <row r="4531" s="2" customFormat="1" spans="1:8">
      <c r="A4531" s="41"/>
      <c r="B4531" s="177"/>
      <c r="C4531" s="177"/>
      <c r="D4531" s="183"/>
      <c r="E4531" s="184"/>
      <c r="F4531" s="185"/>
      <c r="G4531" s="185"/>
      <c r="H4531" s="18"/>
    </row>
    <row r="4532" s="2" customFormat="1" spans="1:8">
      <c r="A4532" s="41"/>
      <c r="B4532" s="177"/>
      <c r="C4532" s="177"/>
      <c r="D4532" s="183"/>
      <c r="E4532" s="184"/>
      <c r="F4532" s="185"/>
      <c r="G4532" s="185"/>
      <c r="H4532" s="18"/>
    </row>
    <row r="4533" s="2" customFormat="1" spans="1:8">
      <c r="A4533" s="41"/>
      <c r="B4533" s="177"/>
      <c r="C4533" s="177"/>
      <c r="D4533" s="183"/>
      <c r="E4533" s="184"/>
      <c r="F4533" s="185"/>
      <c r="G4533" s="186"/>
      <c r="H4533" s="18"/>
    </row>
    <row r="4534" s="2" customFormat="1" spans="1:8">
      <c r="A4534" s="41"/>
      <c r="B4534" s="177"/>
      <c r="C4534" s="177"/>
      <c r="D4534" s="183"/>
      <c r="E4534" s="184"/>
      <c r="F4534" s="185"/>
      <c r="G4534" s="186"/>
      <c r="H4534" s="18"/>
    </row>
    <row r="4535" s="2" customFormat="1" spans="1:8">
      <c r="A4535" s="41"/>
      <c r="B4535" s="177"/>
      <c r="C4535" s="177"/>
      <c r="D4535" s="183"/>
      <c r="E4535" s="184"/>
      <c r="F4535" s="185"/>
      <c r="G4535" s="185"/>
      <c r="H4535" s="18"/>
    </row>
    <row r="4536" s="2" customFormat="1" spans="1:8">
      <c r="A4536" s="41"/>
      <c r="B4536" s="177"/>
      <c r="C4536" s="177"/>
      <c r="D4536" s="183"/>
      <c r="E4536" s="184"/>
      <c r="F4536" s="185"/>
      <c r="G4536" s="186"/>
      <c r="H4536" s="18"/>
    </row>
    <row r="4537" s="2" customFormat="1" spans="1:8">
      <c r="A4537" s="41"/>
      <c r="B4537" s="177"/>
      <c r="C4537" s="177"/>
      <c r="D4537" s="183"/>
      <c r="E4537" s="184"/>
      <c r="F4537" s="185"/>
      <c r="G4537" s="186"/>
      <c r="H4537" s="18"/>
    </row>
    <row r="4538" s="2" customFormat="1" spans="1:8">
      <c r="A4538" s="41"/>
      <c r="B4538" s="177"/>
      <c r="C4538" s="177"/>
      <c r="D4538" s="183"/>
      <c r="E4538" s="184"/>
      <c r="F4538" s="185"/>
      <c r="G4538" s="186"/>
      <c r="H4538" s="18"/>
    </row>
    <row r="4539" s="2" customFormat="1" spans="1:8">
      <c r="A4539" s="41"/>
      <c r="B4539" s="177"/>
      <c r="C4539" s="177"/>
      <c r="D4539" s="183"/>
      <c r="E4539" s="184"/>
      <c r="F4539" s="185"/>
      <c r="G4539" s="185"/>
      <c r="H4539" s="18"/>
    </row>
    <row r="4540" s="2" customFormat="1" spans="1:8">
      <c r="A4540" s="41"/>
      <c r="B4540" s="177"/>
      <c r="C4540" s="177"/>
      <c r="D4540" s="183"/>
      <c r="E4540" s="184"/>
      <c r="F4540" s="185"/>
      <c r="G4540" s="185"/>
      <c r="H4540" s="18"/>
    </row>
    <row r="4541" s="2" customFormat="1" spans="1:8">
      <c r="A4541" s="41"/>
      <c r="B4541" s="177"/>
      <c r="C4541" s="177"/>
      <c r="D4541" s="183"/>
      <c r="E4541" s="184"/>
      <c r="F4541" s="185"/>
      <c r="G4541" s="185"/>
      <c r="H4541" s="18"/>
    </row>
    <row r="4542" s="2" customFormat="1" spans="1:8">
      <c r="A4542" s="41"/>
      <c r="B4542" s="177"/>
      <c r="C4542" s="177"/>
      <c r="D4542" s="183"/>
      <c r="E4542" s="184"/>
      <c r="F4542" s="185"/>
      <c r="G4542" s="186"/>
      <c r="H4542" s="18"/>
    </row>
    <row r="4543" s="2" customFormat="1" spans="1:8">
      <c r="A4543" s="41"/>
      <c r="B4543" s="177"/>
      <c r="C4543" s="177"/>
      <c r="D4543" s="175"/>
      <c r="E4543" s="181"/>
      <c r="F4543" s="177"/>
      <c r="G4543" s="177"/>
      <c r="H4543" s="18"/>
    </row>
    <row r="4544" s="2" customFormat="1" spans="1:8">
      <c r="A4544" s="41"/>
      <c r="B4544" s="126"/>
      <c r="C4544" s="126"/>
      <c r="D4544" s="127"/>
      <c r="E4544" s="180"/>
      <c r="F4544" s="126"/>
      <c r="G4544" s="126"/>
      <c r="H4544" s="18"/>
    </row>
    <row r="4545" s="2" customFormat="1" spans="1:8">
      <c r="A4545" s="41"/>
      <c r="B4545" s="126"/>
      <c r="C4545" s="126"/>
      <c r="D4545" s="127"/>
      <c r="E4545" s="180"/>
      <c r="F4545" s="126"/>
      <c r="G4545" s="126"/>
      <c r="H4545" s="18"/>
    </row>
    <row r="4546" s="2" customFormat="1" spans="1:8">
      <c r="A4546" s="41"/>
      <c r="B4546" s="126"/>
      <c r="C4546" s="126"/>
      <c r="D4546" s="127"/>
      <c r="E4546" s="180"/>
      <c r="F4546" s="126"/>
      <c r="G4546" s="126"/>
      <c r="H4546" s="18"/>
    </row>
    <row r="4547" s="2" customFormat="1" spans="1:8">
      <c r="A4547" s="41"/>
      <c r="B4547" s="126"/>
      <c r="C4547" s="126"/>
      <c r="D4547" s="127"/>
      <c r="E4547" s="180"/>
      <c r="F4547" s="126"/>
      <c r="G4547" s="126"/>
      <c r="H4547" s="18"/>
    </row>
    <row r="4548" s="2" customFormat="1" spans="1:8">
      <c r="A4548" s="41"/>
      <c r="B4548" s="126"/>
      <c r="C4548" s="126"/>
      <c r="D4548" s="127"/>
      <c r="E4548" s="180"/>
      <c r="F4548" s="126"/>
      <c r="G4548" s="126"/>
      <c r="H4548" s="18"/>
    </row>
    <row r="4549" s="2" customFormat="1" spans="1:8">
      <c r="A4549" s="41"/>
      <c r="B4549" s="126"/>
      <c r="C4549" s="126"/>
      <c r="D4549" s="127"/>
      <c r="E4549" s="180"/>
      <c r="F4549" s="126"/>
      <c r="G4549" s="126"/>
      <c r="H4549" s="18"/>
    </row>
    <row r="4550" s="2" customFormat="1" spans="1:8">
      <c r="A4550" s="41"/>
      <c r="B4550" s="126"/>
      <c r="C4550" s="126"/>
      <c r="D4550" s="127"/>
      <c r="E4550" s="180"/>
      <c r="F4550" s="126"/>
      <c r="G4550" s="126"/>
      <c r="H4550" s="18"/>
    </row>
    <row r="4551" s="2" customFormat="1" spans="1:8">
      <c r="A4551" s="41"/>
      <c r="B4551" s="126"/>
      <c r="C4551" s="126"/>
      <c r="D4551" s="127"/>
      <c r="E4551" s="180"/>
      <c r="F4551" s="126"/>
      <c r="G4551" s="126"/>
      <c r="H4551" s="18"/>
    </row>
    <row r="4552" s="2" customFormat="1" spans="1:8">
      <c r="A4552" s="41"/>
      <c r="B4552" s="126"/>
      <c r="C4552" s="126"/>
      <c r="D4552" s="127"/>
      <c r="E4552" s="180"/>
      <c r="F4552" s="126"/>
      <c r="G4552" s="126"/>
      <c r="H4552" s="18"/>
    </row>
    <row r="4553" s="2" customFormat="1" spans="1:8">
      <c r="A4553" s="41"/>
      <c r="B4553" s="126"/>
      <c r="C4553" s="126"/>
      <c r="D4553" s="127"/>
      <c r="E4553" s="180"/>
      <c r="F4553" s="126"/>
      <c r="G4553" s="126"/>
      <c r="H4553" s="18"/>
    </row>
    <row r="4554" s="2" customFormat="1" spans="1:8">
      <c r="A4554" s="41"/>
      <c r="B4554" s="126"/>
      <c r="C4554" s="126"/>
      <c r="D4554" s="127"/>
      <c r="E4554" s="180"/>
      <c r="F4554" s="126"/>
      <c r="G4554" s="126"/>
      <c r="H4554" s="18"/>
    </row>
    <row r="4555" s="2" customFormat="1" spans="1:8">
      <c r="A4555" s="41"/>
      <c r="B4555" s="126"/>
      <c r="C4555" s="126"/>
      <c r="D4555" s="127"/>
      <c r="E4555" s="180"/>
      <c r="F4555" s="126"/>
      <c r="G4555" s="126"/>
      <c r="H4555" s="18"/>
    </row>
    <row r="4556" s="2" customFormat="1" spans="1:8">
      <c r="A4556" s="41"/>
      <c r="B4556" s="126"/>
      <c r="C4556" s="126"/>
      <c r="D4556" s="127"/>
      <c r="E4556" s="180"/>
      <c r="F4556" s="126"/>
      <c r="G4556" s="126"/>
      <c r="H4556" s="18"/>
    </row>
    <row r="4557" s="2" customFormat="1" spans="1:8">
      <c r="A4557" s="41"/>
      <c r="B4557" s="126"/>
      <c r="C4557" s="126"/>
      <c r="D4557" s="127"/>
      <c r="E4557" s="180"/>
      <c r="F4557" s="126"/>
      <c r="G4557" s="126"/>
      <c r="H4557" s="18"/>
    </row>
    <row r="4558" s="2" customFormat="1" spans="1:8">
      <c r="A4558" s="41"/>
      <c r="B4558" s="126"/>
      <c r="C4558" s="126"/>
      <c r="D4558" s="127"/>
      <c r="E4558" s="180"/>
      <c r="F4558" s="126"/>
      <c r="G4558" s="126"/>
      <c r="H4558" s="18"/>
    </row>
    <row r="4559" s="2" customFormat="1" spans="1:8">
      <c r="A4559" s="41"/>
      <c r="B4559" s="126"/>
      <c r="C4559" s="126"/>
      <c r="D4559" s="127"/>
      <c r="E4559" s="180"/>
      <c r="F4559" s="126"/>
      <c r="G4559" s="126"/>
      <c r="H4559" s="18"/>
    </row>
    <row r="4560" s="2" customFormat="1" spans="1:8">
      <c r="A4560" s="41"/>
      <c r="B4560" s="126"/>
      <c r="C4560" s="126"/>
      <c r="D4560" s="127"/>
      <c r="E4560" s="180"/>
      <c r="F4560" s="126"/>
      <c r="G4560" s="126"/>
      <c r="H4560" s="18"/>
    </row>
    <row r="4561" s="2" customFormat="1" spans="1:8">
      <c r="A4561" s="41"/>
      <c r="B4561" s="126"/>
      <c r="C4561" s="126"/>
      <c r="D4561" s="127"/>
      <c r="E4561" s="180"/>
      <c r="F4561" s="126"/>
      <c r="G4561" s="126"/>
      <c r="H4561" s="18"/>
    </row>
    <row r="4562" s="2" customFormat="1" spans="1:8">
      <c r="A4562" s="41"/>
      <c r="B4562" s="126"/>
      <c r="C4562" s="126"/>
      <c r="D4562" s="127"/>
      <c r="E4562" s="180"/>
      <c r="F4562" s="126"/>
      <c r="G4562" s="126"/>
      <c r="H4562" s="18"/>
    </row>
    <row r="4563" s="2" customFormat="1" spans="1:8">
      <c r="A4563" s="41"/>
      <c r="B4563" s="126"/>
      <c r="C4563" s="126"/>
      <c r="D4563" s="127"/>
      <c r="E4563" s="180"/>
      <c r="F4563" s="126"/>
      <c r="G4563" s="126"/>
      <c r="H4563" s="18"/>
    </row>
    <row r="4564" s="2" customFormat="1" spans="1:8">
      <c r="A4564" s="41"/>
      <c r="B4564" s="126"/>
      <c r="C4564" s="126"/>
      <c r="D4564" s="127"/>
      <c r="E4564" s="180"/>
      <c r="F4564" s="126"/>
      <c r="G4564" s="126"/>
      <c r="H4564" s="18"/>
    </row>
    <row r="4565" s="2" customFormat="1" spans="1:8">
      <c r="A4565" s="41"/>
      <c r="B4565" s="126"/>
      <c r="C4565" s="126"/>
      <c r="D4565" s="127"/>
      <c r="E4565" s="180"/>
      <c r="F4565" s="126"/>
      <c r="G4565" s="126"/>
      <c r="H4565" s="18"/>
    </row>
    <row r="4566" s="2" customFormat="1" spans="1:8">
      <c r="A4566" s="41"/>
      <c r="B4566" s="126"/>
      <c r="C4566" s="126"/>
      <c r="D4566" s="127"/>
      <c r="E4566" s="180"/>
      <c r="F4566" s="126"/>
      <c r="G4566" s="126"/>
      <c r="H4566" s="18"/>
    </row>
    <row r="4567" s="2" customFormat="1" spans="1:8">
      <c r="A4567" s="41"/>
      <c r="B4567" s="126"/>
      <c r="C4567" s="126"/>
      <c r="D4567" s="127"/>
      <c r="E4567" s="180"/>
      <c r="F4567" s="126"/>
      <c r="G4567" s="126"/>
      <c r="H4567" s="18"/>
    </row>
    <row r="4568" s="2" customFormat="1" spans="1:8">
      <c r="A4568" s="41"/>
      <c r="B4568" s="126"/>
      <c r="C4568" s="126"/>
      <c r="D4568" s="127"/>
      <c r="E4568" s="180"/>
      <c r="F4568" s="126"/>
      <c r="G4568" s="126"/>
      <c r="H4568" s="18"/>
    </row>
    <row r="4569" s="2" customFormat="1" spans="1:8">
      <c r="A4569" s="41"/>
      <c r="B4569" s="126"/>
      <c r="C4569" s="126"/>
      <c r="D4569" s="127"/>
      <c r="E4569" s="180"/>
      <c r="F4569" s="126"/>
      <c r="G4569" s="126"/>
      <c r="H4569" s="18"/>
    </row>
    <row r="4570" s="2" customFormat="1" spans="1:8">
      <c r="A4570" s="41"/>
      <c r="B4570" s="126"/>
      <c r="C4570" s="126"/>
      <c r="D4570" s="127"/>
      <c r="E4570" s="180"/>
      <c r="F4570" s="126"/>
      <c r="G4570" s="126"/>
      <c r="H4570" s="18"/>
    </row>
    <row r="4571" s="2" customFormat="1" spans="1:8">
      <c r="A4571" s="41"/>
      <c r="B4571" s="126"/>
      <c r="C4571" s="126"/>
      <c r="D4571" s="127"/>
      <c r="E4571" s="180"/>
      <c r="F4571" s="126"/>
      <c r="G4571" s="126"/>
      <c r="H4571" s="18"/>
    </row>
    <row r="4572" s="2" customFormat="1" spans="1:8">
      <c r="A4572" s="41"/>
      <c r="B4572" s="126"/>
      <c r="C4572" s="126"/>
      <c r="D4572" s="127"/>
      <c r="E4572" s="180"/>
      <c r="F4572" s="126"/>
      <c r="G4572" s="126"/>
      <c r="H4572" s="18"/>
    </row>
    <row r="4573" s="2" customFormat="1" spans="1:8">
      <c r="A4573" s="41"/>
      <c r="B4573" s="126"/>
      <c r="C4573" s="126"/>
      <c r="D4573" s="127"/>
      <c r="E4573" s="180"/>
      <c r="F4573" s="126"/>
      <c r="G4573" s="126"/>
      <c r="H4573" s="18"/>
    </row>
    <row r="4574" s="2" customFormat="1" spans="1:8">
      <c r="A4574" s="41"/>
      <c r="B4574" s="126"/>
      <c r="C4574" s="126"/>
      <c r="D4574" s="127"/>
      <c r="E4574" s="180"/>
      <c r="F4574" s="126"/>
      <c r="G4574" s="126"/>
      <c r="H4574" s="18"/>
    </row>
    <row r="4575" s="2" customFormat="1" spans="1:8">
      <c r="A4575" s="41"/>
      <c r="B4575" s="126"/>
      <c r="C4575" s="126"/>
      <c r="D4575" s="127"/>
      <c r="E4575" s="180"/>
      <c r="F4575" s="126"/>
      <c r="G4575" s="126"/>
      <c r="H4575" s="18"/>
    </row>
    <row r="4576" s="2" customFormat="1" spans="1:8">
      <c r="A4576" s="41"/>
      <c r="B4576" s="126"/>
      <c r="C4576" s="126"/>
      <c r="D4576" s="127"/>
      <c r="E4576" s="180"/>
      <c r="F4576" s="126"/>
      <c r="G4576" s="126"/>
      <c r="H4576" s="18"/>
    </row>
    <row r="4577" s="2" customFormat="1" spans="1:8">
      <c r="A4577" s="41"/>
      <c r="B4577" s="126"/>
      <c r="C4577" s="126"/>
      <c r="D4577" s="127"/>
      <c r="E4577" s="180"/>
      <c r="F4577" s="126"/>
      <c r="G4577" s="126"/>
      <c r="H4577" s="18"/>
    </row>
    <row r="4578" s="2" customFormat="1" spans="1:8">
      <c r="A4578" s="41"/>
      <c r="B4578" s="126"/>
      <c r="C4578" s="126"/>
      <c r="D4578" s="127"/>
      <c r="E4578" s="180"/>
      <c r="F4578" s="126"/>
      <c r="G4578" s="126"/>
      <c r="H4578" s="18"/>
    </row>
    <row r="4579" s="2" customFormat="1" spans="1:8">
      <c r="A4579" s="41"/>
      <c r="B4579" s="126"/>
      <c r="C4579" s="126"/>
      <c r="D4579" s="127"/>
      <c r="E4579" s="180"/>
      <c r="F4579" s="126"/>
      <c r="G4579" s="126"/>
      <c r="H4579" s="18"/>
    </row>
    <row r="4580" s="2" customFormat="1" spans="1:8">
      <c r="A4580" s="41"/>
      <c r="B4580" s="126"/>
      <c r="C4580" s="126"/>
      <c r="D4580" s="127"/>
      <c r="E4580" s="180"/>
      <c r="F4580" s="126"/>
      <c r="G4580" s="126"/>
      <c r="H4580" s="18"/>
    </row>
    <row r="4581" s="2" customFormat="1" spans="1:8">
      <c r="A4581" s="41"/>
      <c r="B4581" s="126"/>
      <c r="C4581" s="126"/>
      <c r="D4581" s="127"/>
      <c r="E4581" s="180"/>
      <c r="F4581" s="126"/>
      <c r="G4581" s="126"/>
      <c r="H4581" s="18"/>
    </row>
    <row r="4582" s="2" customFormat="1" spans="1:8">
      <c r="A4582" s="41"/>
      <c r="B4582" s="126"/>
      <c r="C4582" s="126"/>
      <c r="D4582" s="127"/>
      <c r="E4582" s="180"/>
      <c r="F4582" s="126"/>
      <c r="G4582" s="126"/>
      <c r="H4582" s="18"/>
    </row>
    <row r="4583" s="2" customFormat="1" spans="1:8">
      <c r="A4583" s="41"/>
      <c r="B4583" s="126"/>
      <c r="C4583" s="126"/>
      <c r="D4583" s="127"/>
      <c r="E4583" s="180"/>
      <c r="F4583" s="126"/>
      <c r="G4583" s="126"/>
      <c r="H4583" s="18"/>
    </row>
    <row r="4584" s="2" customFormat="1" spans="1:8">
      <c r="A4584" s="41"/>
      <c r="B4584" s="126"/>
      <c r="C4584" s="126"/>
      <c r="D4584" s="127"/>
      <c r="E4584" s="180"/>
      <c r="F4584" s="126"/>
      <c r="G4584" s="126"/>
      <c r="H4584" s="18"/>
    </row>
    <row r="4585" s="2" customFormat="1" spans="1:8">
      <c r="A4585" s="41"/>
      <c r="B4585" s="126"/>
      <c r="C4585" s="126"/>
      <c r="D4585" s="127"/>
      <c r="E4585" s="180"/>
      <c r="F4585" s="126"/>
      <c r="G4585" s="126"/>
      <c r="H4585" s="18"/>
    </row>
    <row r="4586" s="2" customFormat="1" spans="1:8">
      <c r="A4586" s="41"/>
      <c r="B4586" s="126"/>
      <c r="C4586" s="126"/>
      <c r="D4586" s="127"/>
      <c r="E4586" s="180"/>
      <c r="F4586" s="126"/>
      <c r="G4586" s="126"/>
      <c r="H4586" s="18"/>
    </row>
    <row r="4587" s="2" customFormat="1" spans="1:8">
      <c r="A4587" s="41"/>
      <c r="B4587" s="126"/>
      <c r="C4587" s="126"/>
      <c r="D4587" s="127"/>
      <c r="E4587" s="180"/>
      <c r="F4587" s="126"/>
      <c r="G4587" s="126"/>
      <c r="H4587" s="18"/>
    </row>
    <row r="4588" s="2" customFormat="1" spans="1:8">
      <c r="A4588" s="41"/>
      <c r="B4588" s="126"/>
      <c r="C4588" s="126"/>
      <c r="D4588" s="127"/>
      <c r="E4588" s="180"/>
      <c r="F4588" s="126"/>
      <c r="G4588" s="126"/>
      <c r="H4588" s="18"/>
    </row>
    <row r="4589" s="2" customFormat="1" spans="1:8">
      <c r="A4589" s="41"/>
      <c r="B4589" s="126"/>
      <c r="C4589" s="126"/>
      <c r="D4589" s="127"/>
      <c r="E4589" s="180"/>
      <c r="F4589" s="126"/>
      <c r="G4589" s="126"/>
      <c r="H4589" s="18"/>
    </row>
    <row r="4590" s="2" customFormat="1" spans="1:8">
      <c r="A4590" s="41"/>
      <c r="B4590" s="126"/>
      <c r="C4590" s="126"/>
      <c r="D4590" s="127"/>
      <c r="E4590" s="180"/>
      <c r="F4590" s="126"/>
      <c r="G4590" s="126"/>
      <c r="H4590" s="18"/>
    </row>
    <row r="4591" s="2" customFormat="1" spans="1:8">
      <c r="A4591" s="41"/>
      <c r="B4591" s="126"/>
      <c r="C4591" s="126"/>
      <c r="D4591" s="127"/>
      <c r="E4591" s="180"/>
      <c r="F4591" s="126"/>
      <c r="G4591" s="126"/>
      <c r="H4591" s="18"/>
    </row>
    <row r="4592" s="2" customFormat="1" spans="1:8">
      <c r="A4592" s="41"/>
      <c r="B4592" s="126"/>
      <c r="C4592" s="126"/>
      <c r="D4592" s="127"/>
      <c r="E4592" s="180"/>
      <c r="F4592" s="126"/>
      <c r="G4592" s="126"/>
      <c r="H4592" s="18"/>
    </row>
    <row r="4593" s="2" customFormat="1" spans="1:8">
      <c r="A4593" s="41"/>
      <c r="B4593" s="126"/>
      <c r="C4593" s="126"/>
      <c r="D4593" s="127"/>
      <c r="E4593" s="180"/>
      <c r="F4593" s="126"/>
      <c r="G4593" s="126"/>
      <c r="H4593" s="18"/>
    </row>
    <row r="4594" s="2" customFormat="1" spans="1:8">
      <c r="A4594" s="41"/>
      <c r="B4594" s="126"/>
      <c r="C4594" s="126"/>
      <c r="D4594" s="127"/>
      <c r="E4594" s="180"/>
      <c r="F4594" s="126"/>
      <c r="G4594" s="126"/>
      <c r="H4594" s="18"/>
    </row>
    <row r="4595" s="2" customFormat="1" spans="1:8">
      <c r="A4595" s="41"/>
      <c r="B4595" s="126"/>
      <c r="C4595" s="126"/>
      <c r="D4595" s="127"/>
      <c r="E4595" s="180"/>
      <c r="F4595" s="126"/>
      <c r="G4595" s="126"/>
      <c r="H4595" s="18"/>
    </row>
    <row r="4596" s="2" customFormat="1" spans="1:8">
      <c r="A4596" s="41"/>
      <c r="B4596" s="126"/>
      <c r="C4596" s="126"/>
      <c r="D4596" s="127"/>
      <c r="E4596" s="180"/>
      <c r="F4596" s="126"/>
      <c r="G4596" s="126"/>
      <c r="H4596" s="18"/>
    </row>
    <row r="4597" s="2" customFormat="1" spans="1:8">
      <c r="A4597" s="41"/>
      <c r="B4597" s="126"/>
      <c r="C4597" s="126"/>
      <c r="D4597" s="127"/>
      <c r="E4597" s="180"/>
      <c r="F4597" s="126"/>
      <c r="G4597" s="126"/>
      <c r="H4597" s="18"/>
    </row>
    <row r="4598" s="2" customFormat="1" spans="1:8">
      <c r="A4598" s="41"/>
      <c r="B4598" s="126"/>
      <c r="C4598" s="126"/>
      <c r="D4598" s="127"/>
      <c r="E4598" s="180"/>
      <c r="F4598" s="126"/>
      <c r="G4598" s="126"/>
      <c r="H4598" s="18"/>
    </row>
    <row r="4599" s="2" customFormat="1" spans="1:8">
      <c r="A4599" s="41"/>
      <c r="B4599" s="126"/>
      <c r="C4599" s="126"/>
      <c r="D4599" s="127"/>
      <c r="E4599" s="180"/>
      <c r="F4599" s="126"/>
      <c r="G4599" s="126"/>
      <c r="H4599" s="18"/>
    </row>
    <row r="4600" s="2" customFormat="1" spans="1:8">
      <c r="A4600" s="41"/>
      <c r="B4600" s="126"/>
      <c r="C4600" s="126"/>
      <c r="D4600" s="127"/>
      <c r="E4600" s="180"/>
      <c r="F4600" s="126"/>
      <c r="G4600" s="126"/>
      <c r="H4600" s="18"/>
    </row>
    <row r="4601" s="2" customFormat="1" spans="1:8">
      <c r="A4601" s="41"/>
      <c r="B4601" s="126"/>
      <c r="C4601" s="126"/>
      <c r="D4601" s="127"/>
      <c r="E4601" s="180"/>
      <c r="F4601" s="126"/>
      <c r="G4601" s="126"/>
      <c r="H4601" s="18"/>
    </row>
    <row r="4602" s="2" customFormat="1" spans="1:8">
      <c r="A4602" s="41"/>
      <c r="B4602" s="126"/>
      <c r="C4602" s="126"/>
      <c r="D4602" s="127"/>
      <c r="E4602" s="180"/>
      <c r="F4602" s="126"/>
      <c r="G4602" s="126"/>
      <c r="H4602" s="18"/>
    </row>
    <row r="4603" s="2" customFormat="1" spans="1:8">
      <c r="A4603" s="41"/>
      <c r="B4603" s="126"/>
      <c r="C4603" s="126"/>
      <c r="D4603" s="127"/>
      <c r="E4603" s="180"/>
      <c r="F4603" s="126"/>
      <c r="G4603" s="126"/>
      <c r="H4603" s="18"/>
    </row>
    <row r="4604" s="2" customFormat="1" spans="1:8">
      <c r="A4604" s="41"/>
      <c r="B4604" s="126"/>
      <c r="C4604" s="126"/>
      <c r="D4604" s="127"/>
      <c r="E4604" s="180"/>
      <c r="F4604" s="126"/>
      <c r="G4604" s="126"/>
      <c r="H4604" s="18"/>
    </row>
    <row r="4605" s="2" customFormat="1" spans="1:8">
      <c r="A4605" s="41"/>
      <c r="B4605" s="126"/>
      <c r="C4605" s="126"/>
      <c r="D4605" s="127"/>
      <c r="E4605" s="180"/>
      <c r="F4605" s="126"/>
      <c r="G4605" s="126"/>
      <c r="H4605" s="18"/>
    </row>
    <row r="4606" s="2" customFormat="1" spans="1:8">
      <c r="A4606" s="41"/>
      <c r="B4606" s="126"/>
      <c r="C4606" s="126"/>
      <c r="D4606" s="127"/>
      <c r="E4606" s="180"/>
      <c r="F4606" s="126"/>
      <c r="G4606" s="126"/>
      <c r="H4606" s="18"/>
    </row>
    <row r="4607" s="2" customFormat="1" spans="1:8">
      <c r="A4607" s="41"/>
      <c r="B4607" s="126"/>
      <c r="C4607" s="126"/>
      <c r="D4607" s="127"/>
      <c r="E4607" s="180"/>
      <c r="F4607" s="126"/>
      <c r="G4607" s="126"/>
      <c r="H4607" s="18"/>
    </row>
    <row r="4608" s="2" customFormat="1" spans="1:8">
      <c r="A4608" s="41"/>
      <c r="B4608" s="126"/>
      <c r="C4608" s="126"/>
      <c r="D4608" s="127"/>
      <c r="E4608" s="180"/>
      <c r="F4608" s="126"/>
      <c r="G4608" s="126"/>
      <c r="H4608" s="18"/>
    </row>
    <row r="4609" s="2" customFormat="1" spans="1:8">
      <c r="A4609" s="41"/>
      <c r="B4609" s="126"/>
      <c r="C4609" s="126"/>
      <c r="D4609" s="127"/>
      <c r="E4609" s="180"/>
      <c r="F4609" s="126"/>
      <c r="G4609" s="126"/>
      <c r="H4609" s="18"/>
    </row>
    <row r="4610" s="2" customFormat="1" spans="1:8">
      <c r="A4610" s="41"/>
      <c r="B4610" s="126"/>
      <c r="C4610" s="126"/>
      <c r="D4610" s="127"/>
      <c r="E4610" s="180"/>
      <c r="F4610" s="126"/>
      <c r="G4610" s="126"/>
      <c r="H4610" s="18"/>
    </row>
    <row r="4611" s="2" customFormat="1" spans="1:8">
      <c r="A4611" s="41"/>
      <c r="B4611" s="32"/>
      <c r="C4611" s="32"/>
      <c r="D4611" s="33"/>
      <c r="E4611" s="60"/>
      <c r="F4611" s="32"/>
      <c r="G4611" s="32"/>
      <c r="H4611" s="18"/>
    </row>
    <row r="4612" s="2" customFormat="1" spans="1:8">
      <c r="A4612" s="41"/>
      <c r="B4612" s="32"/>
      <c r="C4612" s="32"/>
      <c r="D4612" s="33"/>
      <c r="E4612" s="60"/>
      <c r="F4612" s="32"/>
      <c r="G4612" s="32"/>
      <c r="H4612" s="18"/>
    </row>
    <row r="4613" s="2" customFormat="1" spans="1:8">
      <c r="A4613" s="41"/>
      <c r="B4613" s="32"/>
      <c r="C4613" s="32"/>
      <c r="D4613" s="33"/>
      <c r="E4613" s="60"/>
      <c r="F4613" s="32"/>
      <c r="G4613" s="32"/>
      <c r="H4613" s="18"/>
    </row>
    <row r="4614" s="2" customFormat="1" spans="1:8">
      <c r="A4614" s="41"/>
      <c r="B4614" s="32"/>
      <c r="C4614" s="32"/>
      <c r="D4614" s="33"/>
      <c r="E4614" s="60"/>
      <c r="F4614" s="32"/>
      <c r="G4614" s="32"/>
      <c r="H4614" s="18"/>
    </row>
    <row r="4615" s="2" customFormat="1" spans="1:8">
      <c r="A4615" s="41"/>
      <c r="B4615" s="32"/>
      <c r="C4615" s="32"/>
      <c r="D4615" s="33"/>
      <c r="E4615" s="60"/>
      <c r="F4615" s="32"/>
      <c r="G4615" s="32"/>
      <c r="H4615" s="18"/>
    </row>
    <row r="4616" s="2" customFormat="1" spans="1:8">
      <c r="A4616" s="41"/>
      <c r="B4616" s="32"/>
      <c r="C4616" s="32"/>
      <c r="D4616" s="33"/>
      <c r="E4616" s="60"/>
      <c r="F4616" s="32"/>
      <c r="G4616" s="32"/>
      <c r="H4616" s="18"/>
    </row>
    <row r="4617" s="2" customFormat="1" spans="1:8">
      <c r="A4617" s="41"/>
      <c r="B4617" s="32"/>
      <c r="C4617" s="32"/>
      <c r="D4617" s="33"/>
      <c r="E4617" s="60"/>
      <c r="F4617" s="32"/>
      <c r="G4617" s="32"/>
      <c r="H4617" s="18"/>
    </row>
    <row r="4618" s="2" customFormat="1" spans="1:8">
      <c r="A4618" s="41"/>
      <c r="B4618" s="32"/>
      <c r="C4618" s="32"/>
      <c r="D4618" s="32"/>
      <c r="E4618" s="60"/>
      <c r="F4618" s="32"/>
      <c r="G4618" s="32"/>
      <c r="H4618" s="187"/>
    </row>
    <row r="4619" s="2" customFormat="1" spans="1:8">
      <c r="A4619" s="41"/>
      <c r="B4619" s="32"/>
      <c r="C4619" s="32"/>
      <c r="D4619" s="32"/>
      <c r="E4619" s="60"/>
      <c r="F4619" s="32"/>
      <c r="G4619" s="32"/>
      <c r="H4619" s="187"/>
    </row>
    <row r="4620" s="2" customFormat="1" spans="1:8">
      <c r="A4620" s="41"/>
      <c r="B4620" s="126"/>
      <c r="C4620" s="126"/>
      <c r="D4620" s="127"/>
      <c r="E4620" s="180"/>
      <c r="F4620" s="126"/>
      <c r="G4620" s="126"/>
      <c r="H4620" s="18"/>
    </row>
    <row r="4621" s="2" customFormat="1" spans="1:8">
      <c r="A4621" s="41"/>
      <c r="B4621" s="126"/>
      <c r="C4621" s="126"/>
      <c r="D4621" s="127"/>
      <c r="E4621" s="180"/>
      <c r="F4621" s="126"/>
      <c r="G4621" s="126"/>
      <c r="H4621" s="18"/>
    </row>
    <row r="4622" s="2" customFormat="1" spans="1:8">
      <c r="A4622" s="41"/>
      <c r="B4622" s="126"/>
      <c r="C4622" s="126"/>
      <c r="D4622" s="127"/>
      <c r="E4622" s="180"/>
      <c r="F4622" s="126"/>
      <c r="G4622" s="65"/>
      <c r="H4622" s="18"/>
    </row>
    <row r="4623" s="2" customFormat="1" spans="1:8">
      <c r="A4623" s="41"/>
      <c r="B4623" s="126"/>
      <c r="C4623" s="126"/>
      <c r="D4623" s="127"/>
      <c r="E4623" s="180"/>
      <c r="F4623" s="126"/>
      <c r="G4623" s="126"/>
      <c r="H4623" s="18"/>
    </row>
    <row r="4624" s="2" customFormat="1" spans="1:8">
      <c r="A4624" s="41"/>
      <c r="B4624" s="126"/>
      <c r="C4624" s="126"/>
      <c r="D4624" s="127"/>
      <c r="E4624" s="180"/>
      <c r="F4624" s="126"/>
      <c r="G4624" s="126"/>
      <c r="H4624" s="18"/>
    </row>
    <row r="4625" s="2" customFormat="1" spans="1:8">
      <c r="A4625" s="41"/>
      <c r="B4625" s="126"/>
      <c r="C4625" s="126"/>
      <c r="D4625" s="127"/>
      <c r="E4625" s="180"/>
      <c r="F4625" s="126"/>
      <c r="G4625" s="126"/>
      <c r="H4625" s="18"/>
    </row>
    <row r="4626" s="2" customFormat="1" spans="1:8">
      <c r="A4626" s="41"/>
      <c r="B4626" s="139"/>
      <c r="C4626" s="126"/>
      <c r="D4626" s="127"/>
      <c r="E4626" s="180"/>
      <c r="F4626" s="126"/>
      <c r="G4626" s="126"/>
      <c r="H4626" s="18"/>
    </row>
    <row r="4627" s="2" customFormat="1" spans="1:8">
      <c r="A4627" s="41"/>
      <c r="B4627" s="126"/>
      <c r="C4627" s="126"/>
      <c r="D4627" s="127"/>
      <c r="E4627" s="180"/>
      <c r="F4627" s="126"/>
      <c r="G4627" s="126"/>
      <c r="H4627" s="18"/>
    </row>
    <row r="4628" s="2" customFormat="1" spans="1:8">
      <c r="A4628" s="41"/>
      <c r="B4628" s="126"/>
      <c r="C4628" s="126"/>
      <c r="D4628" s="127"/>
      <c r="E4628" s="180"/>
      <c r="F4628" s="126"/>
      <c r="G4628" s="32"/>
      <c r="H4628" s="18"/>
    </row>
    <row r="4629" s="2" customFormat="1" spans="1:8">
      <c r="A4629" s="41"/>
      <c r="B4629" s="126"/>
      <c r="C4629" s="126"/>
      <c r="D4629" s="127"/>
      <c r="E4629" s="180"/>
      <c r="F4629" s="126"/>
      <c r="G4629" s="126"/>
      <c r="H4629" s="18"/>
    </row>
    <row r="4630" s="2" customFormat="1" spans="1:8">
      <c r="A4630" s="41"/>
      <c r="B4630" s="126"/>
      <c r="C4630" s="126"/>
      <c r="D4630" s="127"/>
      <c r="E4630" s="180"/>
      <c r="F4630" s="126"/>
      <c r="G4630" s="126"/>
      <c r="H4630" s="18"/>
    </row>
    <row r="4631" s="2" customFormat="1" spans="1:8">
      <c r="A4631" s="41"/>
      <c r="B4631" s="126"/>
      <c r="C4631" s="126"/>
      <c r="D4631" s="127"/>
      <c r="E4631" s="180"/>
      <c r="F4631" s="126"/>
      <c r="G4631" s="126"/>
      <c r="H4631" s="18"/>
    </row>
    <row r="4632" s="2" customFormat="1" spans="1:8">
      <c r="A4632" s="41"/>
      <c r="B4632" s="126"/>
      <c r="C4632" s="126"/>
      <c r="D4632" s="127"/>
      <c r="E4632" s="180"/>
      <c r="F4632" s="126"/>
      <c r="G4632" s="126"/>
      <c r="H4632" s="18"/>
    </row>
    <row r="4633" s="2" customFormat="1" spans="1:8">
      <c r="A4633" s="41"/>
      <c r="B4633" s="126"/>
      <c r="C4633" s="126"/>
      <c r="D4633" s="127"/>
      <c r="E4633" s="180"/>
      <c r="F4633" s="126"/>
      <c r="G4633" s="126"/>
      <c r="H4633" s="18"/>
    </row>
    <row r="4634" s="2" customFormat="1" spans="1:8">
      <c r="A4634" s="41"/>
      <c r="B4634" s="126"/>
      <c r="C4634" s="126"/>
      <c r="D4634" s="127"/>
      <c r="E4634" s="180"/>
      <c r="F4634" s="126"/>
      <c r="G4634" s="126"/>
      <c r="H4634" s="18"/>
    </row>
    <row r="4635" s="2" customFormat="1" spans="1:8">
      <c r="A4635" s="41"/>
      <c r="B4635" s="126"/>
      <c r="C4635" s="126"/>
      <c r="D4635" s="127"/>
      <c r="E4635" s="180"/>
      <c r="F4635" s="126"/>
      <c r="G4635" s="32"/>
      <c r="H4635" s="18"/>
    </row>
    <row r="4636" s="2" customFormat="1" spans="1:8">
      <c r="A4636" s="41"/>
      <c r="B4636" s="32"/>
      <c r="C4636" s="32"/>
      <c r="D4636" s="33"/>
      <c r="E4636" s="60"/>
      <c r="F4636" s="32"/>
      <c r="G4636" s="32"/>
      <c r="H4636" s="18"/>
    </row>
    <row r="4637" s="2" customFormat="1" spans="1:8">
      <c r="A4637" s="41"/>
      <c r="B4637" s="32"/>
      <c r="C4637" s="32"/>
      <c r="D4637" s="33"/>
      <c r="E4637" s="60"/>
      <c r="F4637" s="32"/>
      <c r="G4637" s="32"/>
      <c r="H4637" s="18"/>
    </row>
    <row r="4638" s="2" customFormat="1" spans="1:8">
      <c r="A4638" s="41"/>
      <c r="B4638" s="126"/>
      <c r="C4638" s="126"/>
      <c r="D4638" s="127"/>
      <c r="E4638" s="180"/>
      <c r="F4638" s="126"/>
      <c r="G4638" s="81"/>
      <c r="H4638" s="18"/>
    </row>
    <row r="4639" s="2" customFormat="1" spans="1:8">
      <c r="A4639" s="41"/>
      <c r="B4639" s="126"/>
      <c r="C4639" s="126"/>
      <c r="D4639" s="127"/>
      <c r="E4639" s="180"/>
      <c r="F4639" s="126"/>
      <c r="G4639" s="81"/>
      <c r="H4639" s="18"/>
    </row>
    <row r="4640" s="2" customFormat="1" spans="1:8">
      <c r="A4640" s="41"/>
      <c r="B4640" s="126"/>
      <c r="C4640" s="126"/>
      <c r="D4640" s="127"/>
      <c r="E4640" s="180"/>
      <c r="F4640" s="126"/>
      <c r="G4640" s="81"/>
      <c r="H4640" s="18"/>
    </row>
    <row r="4641" s="2" customFormat="1" spans="1:8">
      <c r="A4641" s="41"/>
      <c r="B4641" s="126"/>
      <c r="C4641" s="126"/>
      <c r="D4641" s="127"/>
      <c r="E4641" s="180"/>
      <c r="F4641" s="126"/>
      <c r="G4641" s="81"/>
      <c r="H4641" s="18"/>
    </row>
    <row r="4642" s="2" customFormat="1" spans="1:8">
      <c r="A4642" s="41"/>
      <c r="B4642" s="126"/>
      <c r="C4642" s="126"/>
      <c r="D4642" s="127"/>
      <c r="E4642" s="180"/>
      <c r="F4642" s="126"/>
      <c r="G4642" s="81"/>
      <c r="H4642" s="18"/>
    </row>
    <row r="4643" s="2" customFormat="1" spans="1:8">
      <c r="A4643" s="41"/>
      <c r="B4643" s="126"/>
      <c r="C4643" s="126"/>
      <c r="D4643" s="127"/>
      <c r="E4643" s="180"/>
      <c r="F4643" s="126"/>
      <c r="G4643" s="81"/>
      <c r="H4643" s="18"/>
    </row>
    <row r="4644" s="2" customFormat="1" spans="1:8">
      <c r="A4644" s="41"/>
      <c r="B4644" s="126"/>
      <c r="C4644" s="126"/>
      <c r="D4644" s="127"/>
      <c r="E4644" s="180"/>
      <c r="F4644" s="126"/>
      <c r="G4644" s="81"/>
      <c r="H4644" s="18"/>
    </row>
    <row r="4645" s="2" customFormat="1" spans="1:8">
      <c r="A4645" s="41"/>
      <c r="B4645" s="126"/>
      <c r="C4645" s="126"/>
      <c r="D4645" s="127"/>
      <c r="E4645" s="180"/>
      <c r="F4645" s="126"/>
      <c r="G4645" s="81"/>
      <c r="H4645" s="18"/>
    </row>
    <row r="4646" s="2" customFormat="1" spans="1:8">
      <c r="A4646" s="41"/>
      <c r="B4646" s="126"/>
      <c r="C4646" s="126"/>
      <c r="D4646" s="127"/>
      <c r="E4646" s="180"/>
      <c r="F4646" s="126"/>
      <c r="G4646" s="81"/>
      <c r="H4646" s="18"/>
    </row>
    <row r="4647" s="2" customFormat="1" spans="1:8">
      <c r="A4647" s="41"/>
      <c r="B4647" s="126"/>
      <c r="C4647" s="126"/>
      <c r="D4647" s="127"/>
      <c r="E4647" s="180"/>
      <c r="F4647" s="126"/>
      <c r="G4647" s="81"/>
      <c r="H4647" s="18"/>
    </row>
    <row r="4648" s="2" customFormat="1" spans="1:8">
      <c r="A4648" s="41"/>
      <c r="B4648" s="126"/>
      <c r="C4648" s="126"/>
      <c r="D4648" s="127"/>
      <c r="E4648" s="180"/>
      <c r="F4648" s="126"/>
      <c r="G4648" s="81"/>
      <c r="H4648" s="18"/>
    </row>
    <row r="4649" s="2" customFormat="1" spans="1:8">
      <c r="A4649" s="41"/>
      <c r="B4649" s="126"/>
      <c r="C4649" s="126"/>
      <c r="D4649" s="127"/>
      <c r="E4649" s="180"/>
      <c r="F4649" s="126"/>
      <c r="G4649" s="81"/>
      <c r="H4649" s="18"/>
    </row>
    <row r="4650" s="2" customFormat="1" spans="1:8">
      <c r="A4650" s="41"/>
      <c r="B4650" s="126"/>
      <c r="C4650" s="126"/>
      <c r="D4650" s="127"/>
      <c r="E4650" s="180"/>
      <c r="F4650" s="126"/>
      <c r="G4650" s="62"/>
      <c r="H4650" s="18"/>
    </row>
    <row r="4651" s="2" customFormat="1" spans="1:8">
      <c r="A4651" s="41"/>
      <c r="B4651" s="126"/>
      <c r="C4651" s="126"/>
      <c r="D4651" s="127"/>
      <c r="E4651" s="180"/>
      <c r="F4651" s="126"/>
      <c r="G4651" s="126"/>
      <c r="H4651" s="18"/>
    </row>
    <row r="4652" s="2" customFormat="1" spans="1:8">
      <c r="A4652" s="41"/>
      <c r="B4652" s="126"/>
      <c r="C4652" s="126"/>
      <c r="D4652" s="127"/>
      <c r="E4652" s="180"/>
      <c r="F4652" s="126"/>
      <c r="G4652" s="81"/>
      <c r="H4652" s="18"/>
    </row>
    <row r="4653" s="2" customFormat="1" spans="1:8">
      <c r="A4653" s="41"/>
      <c r="B4653" s="126"/>
      <c r="C4653" s="126"/>
      <c r="D4653" s="127"/>
      <c r="E4653" s="180"/>
      <c r="F4653" s="126"/>
      <c r="G4653" s="81"/>
      <c r="H4653" s="18"/>
    </row>
    <row r="4654" s="2" customFormat="1" spans="1:8">
      <c r="A4654" s="41"/>
      <c r="B4654" s="126"/>
      <c r="C4654" s="126"/>
      <c r="D4654" s="127"/>
      <c r="E4654" s="180"/>
      <c r="F4654" s="126"/>
      <c r="G4654" s="81"/>
      <c r="H4654" s="18"/>
    </row>
    <row r="4655" s="2" customFormat="1" spans="1:8">
      <c r="A4655" s="41"/>
      <c r="B4655" s="126"/>
      <c r="C4655" s="126"/>
      <c r="D4655" s="127"/>
      <c r="E4655" s="180"/>
      <c r="F4655" s="126"/>
      <c r="G4655" s="62"/>
      <c r="H4655" s="18"/>
    </row>
    <row r="4656" s="2" customFormat="1" spans="1:8">
      <c r="A4656" s="41"/>
      <c r="B4656" s="126"/>
      <c r="C4656" s="126"/>
      <c r="D4656" s="127"/>
      <c r="E4656" s="180"/>
      <c r="F4656" s="126"/>
      <c r="G4656" s="62"/>
      <c r="H4656" s="18"/>
    </row>
    <row r="4657" s="2" customFormat="1" spans="1:8">
      <c r="A4657" s="41"/>
      <c r="B4657" s="126"/>
      <c r="C4657" s="126"/>
      <c r="D4657" s="127"/>
      <c r="E4657" s="180"/>
      <c r="F4657" s="126"/>
      <c r="G4657" s="81"/>
      <c r="H4657" s="18"/>
    </row>
    <row r="4658" s="2" customFormat="1" spans="1:8">
      <c r="A4658" s="41"/>
      <c r="B4658" s="126"/>
      <c r="C4658" s="126"/>
      <c r="D4658" s="127"/>
      <c r="E4658" s="180"/>
      <c r="F4658" s="126"/>
      <c r="G4658" s="62"/>
      <c r="H4658" s="18"/>
    </row>
    <row r="4659" s="2" customFormat="1" spans="1:8">
      <c r="A4659" s="41"/>
      <c r="B4659" s="126"/>
      <c r="C4659" s="126"/>
      <c r="D4659" s="127"/>
      <c r="E4659" s="180"/>
      <c r="F4659" s="126"/>
      <c r="G4659" s="126"/>
      <c r="H4659" s="18"/>
    </row>
    <row r="4660" s="2" customFormat="1" spans="1:8">
      <c r="A4660" s="41"/>
      <c r="B4660" s="32"/>
      <c r="C4660" s="32"/>
      <c r="D4660" s="33"/>
      <c r="E4660" s="60"/>
      <c r="F4660" s="32"/>
      <c r="G4660" s="32"/>
      <c r="H4660" s="18"/>
    </row>
    <row r="4661" s="2" customFormat="1" spans="1:8">
      <c r="A4661" s="41"/>
      <c r="B4661" s="32"/>
      <c r="C4661" s="32"/>
      <c r="D4661" s="33"/>
      <c r="E4661" s="60"/>
      <c r="F4661" s="32"/>
      <c r="G4661" s="34"/>
      <c r="H4661" s="18"/>
    </row>
    <row r="4662" s="2" customFormat="1" spans="1:8">
      <c r="A4662" s="41"/>
      <c r="B4662" s="32"/>
      <c r="C4662" s="32"/>
      <c r="D4662" s="33"/>
      <c r="E4662" s="60"/>
      <c r="F4662" s="32"/>
      <c r="G4662" s="81"/>
      <c r="H4662" s="18"/>
    </row>
    <row r="4663" s="2" customFormat="1" spans="1:8">
      <c r="A4663" s="41"/>
      <c r="B4663" s="32"/>
      <c r="C4663" s="32"/>
      <c r="D4663" s="33"/>
      <c r="E4663" s="60"/>
      <c r="F4663" s="32"/>
      <c r="G4663" s="81"/>
      <c r="H4663" s="18"/>
    </row>
    <row r="4664" s="2" customFormat="1" spans="1:8">
      <c r="A4664" s="41"/>
      <c r="B4664" s="32"/>
      <c r="C4664" s="32"/>
      <c r="D4664" s="33"/>
      <c r="E4664" s="60"/>
      <c r="F4664" s="32"/>
      <c r="G4664" s="81"/>
      <c r="H4664" s="18"/>
    </row>
    <row r="4665" s="2" customFormat="1" spans="1:8">
      <c r="A4665" s="41"/>
      <c r="B4665" s="32"/>
      <c r="C4665" s="32"/>
      <c r="D4665" s="33"/>
      <c r="E4665" s="60"/>
      <c r="F4665" s="32"/>
      <c r="G4665" s="81"/>
      <c r="H4665" s="18"/>
    </row>
    <row r="4666" s="2" customFormat="1" spans="1:8">
      <c r="A4666" s="41"/>
      <c r="B4666" s="32"/>
      <c r="C4666" s="32"/>
      <c r="D4666" s="33"/>
      <c r="E4666" s="60"/>
      <c r="F4666" s="32"/>
      <c r="G4666" s="81"/>
      <c r="H4666" s="18"/>
    </row>
    <row r="4667" s="2" customFormat="1" spans="1:8">
      <c r="A4667" s="41"/>
      <c r="B4667" s="126"/>
      <c r="C4667" s="126"/>
      <c r="D4667" s="127"/>
      <c r="E4667" s="180"/>
      <c r="F4667" s="126"/>
      <c r="G4667" s="126"/>
      <c r="H4667" s="18"/>
    </row>
    <row r="4668" s="2" customFormat="1" spans="1:8">
      <c r="A4668" s="41"/>
      <c r="B4668" s="126"/>
      <c r="C4668" s="126"/>
      <c r="D4668" s="127"/>
      <c r="E4668" s="180"/>
      <c r="F4668" s="126"/>
      <c r="G4668" s="126"/>
      <c r="H4668" s="18"/>
    </row>
    <row r="4669" s="2" customFormat="1" spans="1:8">
      <c r="A4669" s="41"/>
      <c r="B4669" s="126"/>
      <c r="C4669" s="126"/>
      <c r="D4669" s="127"/>
      <c r="E4669" s="180"/>
      <c r="F4669" s="126"/>
      <c r="G4669" s="126"/>
      <c r="H4669" s="18"/>
    </row>
    <row r="4670" s="2" customFormat="1" spans="1:8">
      <c r="A4670" s="41"/>
      <c r="B4670" s="126"/>
      <c r="C4670" s="126"/>
      <c r="D4670" s="127"/>
      <c r="E4670" s="180"/>
      <c r="F4670" s="126"/>
      <c r="G4670" s="126"/>
      <c r="H4670" s="18"/>
    </row>
    <row r="4671" s="2" customFormat="1" spans="1:8">
      <c r="A4671" s="41"/>
      <c r="B4671" s="126"/>
      <c r="C4671" s="126"/>
      <c r="D4671" s="127"/>
      <c r="E4671" s="180"/>
      <c r="F4671" s="126"/>
      <c r="G4671" s="126"/>
      <c r="H4671" s="18"/>
    </row>
    <row r="4672" s="2" customFormat="1" spans="1:8">
      <c r="A4672" s="41"/>
      <c r="B4672" s="126"/>
      <c r="C4672" s="126"/>
      <c r="D4672" s="127"/>
      <c r="E4672" s="180"/>
      <c r="F4672" s="126"/>
      <c r="G4672" s="126"/>
      <c r="H4672" s="18"/>
    </row>
    <row r="4673" s="2" customFormat="1" spans="1:8">
      <c r="A4673" s="41"/>
      <c r="B4673" s="126"/>
      <c r="C4673" s="126"/>
      <c r="D4673" s="127"/>
      <c r="E4673" s="180"/>
      <c r="F4673" s="126"/>
      <c r="G4673" s="126"/>
      <c r="H4673" s="18"/>
    </row>
    <row r="4674" s="2" customFormat="1" spans="1:8">
      <c r="A4674" s="41"/>
      <c r="B4674" s="126"/>
      <c r="C4674" s="126"/>
      <c r="D4674" s="127"/>
      <c r="E4674" s="180"/>
      <c r="F4674" s="126"/>
      <c r="G4674" s="126"/>
      <c r="H4674" s="18"/>
    </row>
    <row r="4675" s="2" customFormat="1" spans="1:8">
      <c r="A4675" s="41"/>
      <c r="B4675" s="126"/>
      <c r="C4675" s="126"/>
      <c r="D4675" s="127"/>
      <c r="E4675" s="180"/>
      <c r="F4675" s="126"/>
      <c r="G4675" s="126"/>
      <c r="H4675" s="18"/>
    </row>
    <row r="4676" s="2" customFormat="1" spans="1:8">
      <c r="A4676" s="41"/>
      <c r="B4676" s="126"/>
      <c r="C4676" s="126"/>
      <c r="D4676" s="127"/>
      <c r="E4676" s="180"/>
      <c r="F4676" s="126"/>
      <c r="G4676" s="126"/>
      <c r="H4676" s="18"/>
    </row>
    <row r="4677" s="2" customFormat="1" spans="1:8">
      <c r="A4677" s="41"/>
      <c r="B4677" s="126"/>
      <c r="C4677" s="126"/>
      <c r="D4677" s="127"/>
      <c r="E4677" s="180"/>
      <c r="F4677" s="126"/>
      <c r="G4677" s="126"/>
      <c r="H4677" s="18"/>
    </row>
    <row r="4678" s="2" customFormat="1" spans="1:8">
      <c r="A4678" s="41"/>
      <c r="B4678" s="126"/>
      <c r="C4678" s="126"/>
      <c r="D4678" s="127"/>
      <c r="E4678" s="180"/>
      <c r="F4678" s="126"/>
      <c r="G4678" s="126"/>
      <c r="H4678" s="18"/>
    </row>
    <row r="4679" s="2" customFormat="1" spans="1:8">
      <c r="A4679" s="41"/>
      <c r="B4679" s="126"/>
      <c r="C4679" s="126"/>
      <c r="D4679" s="127"/>
      <c r="E4679" s="180"/>
      <c r="F4679" s="126"/>
      <c r="G4679" s="126"/>
      <c r="H4679" s="18"/>
    </row>
    <row r="4680" s="2" customFormat="1" spans="1:8">
      <c r="A4680" s="41"/>
      <c r="B4680" s="126"/>
      <c r="C4680" s="126"/>
      <c r="D4680" s="127"/>
      <c r="E4680" s="180"/>
      <c r="F4680" s="126"/>
      <c r="G4680" s="126"/>
      <c r="H4680" s="18"/>
    </row>
    <row r="4681" s="2" customFormat="1" spans="1:8">
      <c r="A4681" s="41"/>
      <c r="B4681" s="126"/>
      <c r="C4681" s="126"/>
      <c r="D4681" s="127"/>
      <c r="E4681" s="180"/>
      <c r="F4681" s="126"/>
      <c r="G4681" s="126"/>
      <c r="H4681" s="18"/>
    </row>
    <row r="4682" s="2" customFormat="1" spans="1:8">
      <c r="A4682" s="41"/>
      <c r="B4682" s="126"/>
      <c r="C4682" s="126"/>
      <c r="D4682" s="127"/>
      <c r="E4682" s="180"/>
      <c r="F4682" s="126"/>
      <c r="G4682" s="126"/>
      <c r="H4682" s="18"/>
    </row>
    <row r="4683" s="2" customFormat="1" spans="1:8">
      <c r="A4683" s="41"/>
      <c r="B4683" s="126"/>
      <c r="C4683" s="126"/>
      <c r="D4683" s="127"/>
      <c r="E4683" s="180"/>
      <c r="F4683" s="126"/>
      <c r="G4683" s="126"/>
      <c r="H4683" s="18"/>
    </row>
    <row r="4684" s="2" customFormat="1" spans="1:8">
      <c r="A4684" s="41"/>
      <c r="B4684" s="126"/>
      <c r="C4684" s="126"/>
      <c r="D4684" s="127"/>
      <c r="E4684" s="180"/>
      <c r="F4684" s="126"/>
      <c r="G4684" s="126"/>
      <c r="H4684" s="18"/>
    </row>
    <row r="4685" s="2" customFormat="1" spans="1:8">
      <c r="A4685" s="41"/>
      <c r="B4685" s="126"/>
      <c r="C4685" s="126"/>
      <c r="D4685" s="127"/>
      <c r="E4685" s="180"/>
      <c r="F4685" s="126"/>
      <c r="G4685" s="126"/>
      <c r="H4685" s="18"/>
    </row>
    <row r="4686" s="2" customFormat="1" spans="1:8">
      <c r="A4686" s="41"/>
      <c r="B4686" s="126"/>
      <c r="C4686" s="126"/>
      <c r="D4686" s="127"/>
      <c r="E4686" s="180"/>
      <c r="F4686" s="126"/>
      <c r="G4686" s="126"/>
      <c r="H4686" s="18"/>
    </row>
    <row r="4687" s="2" customFormat="1" spans="1:8">
      <c r="A4687" s="41"/>
      <c r="B4687" s="126"/>
      <c r="C4687" s="126"/>
      <c r="D4687" s="127"/>
      <c r="E4687" s="180"/>
      <c r="F4687" s="126"/>
      <c r="G4687" s="126"/>
      <c r="H4687" s="18"/>
    </row>
    <row r="4688" s="2" customFormat="1" spans="1:8">
      <c r="A4688" s="41"/>
      <c r="B4688" s="126"/>
      <c r="C4688" s="126"/>
      <c r="D4688" s="127"/>
      <c r="E4688" s="180"/>
      <c r="F4688" s="126"/>
      <c r="G4688" s="126"/>
      <c r="H4688" s="18"/>
    </row>
    <row r="4689" s="2" customFormat="1" spans="1:8">
      <c r="A4689" s="41"/>
      <c r="B4689" s="126"/>
      <c r="C4689" s="126"/>
      <c r="D4689" s="127"/>
      <c r="E4689" s="180"/>
      <c r="F4689" s="126"/>
      <c r="G4689" s="126"/>
      <c r="H4689" s="18"/>
    </row>
    <row r="4690" s="2" customFormat="1" spans="1:8">
      <c r="A4690" s="41"/>
      <c r="B4690" s="126"/>
      <c r="C4690" s="126"/>
      <c r="D4690" s="127"/>
      <c r="E4690" s="180"/>
      <c r="F4690" s="126"/>
      <c r="G4690" s="126"/>
      <c r="H4690" s="18"/>
    </row>
    <row r="4691" s="2" customFormat="1" spans="1:8">
      <c r="A4691" s="41"/>
      <c r="B4691" s="126"/>
      <c r="C4691" s="126"/>
      <c r="D4691" s="127"/>
      <c r="E4691" s="180"/>
      <c r="F4691" s="126"/>
      <c r="G4691" s="126"/>
      <c r="H4691" s="18"/>
    </row>
    <row r="4692" s="2" customFormat="1" spans="1:8">
      <c r="A4692" s="41"/>
      <c r="B4692" s="126"/>
      <c r="C4692" s="126"/>
      <c r="D4692" s="127"/>
      <c r="E4692" s="180"/>
      <c r="F4692" s="126"/>
      <c r="G4692" s="126"/>
      <c r="H4692" s="18"/>
    </row>
    <row r="4693" s="2" customFormat="1" spans="1:8">
      <c r="A4693" s="41"/>
      <c r="B4693" s="126"/>
      <c r="C4693" s="126"/>
      <c r="D4693" s="127"/>
      <c r="E4693" s="180"/>
      <c r="F4693" s="126"/>
      <c r="G4693" s="126"/>
      <c r="H4693" s="18"/>
    </row>
    <row r="4694" s="2" customFormat="1" spans="1:8">
      <c r="A4694" s="41"/>
      <c r="B4694" s="126"/>
      <c r="C4694" s="126"/>
      <c r="D4694" s="127"/>
      <c r="E4694" s="180"/>
      <c r="F4694" s="126"/>
      <c r="G4694" s="126"/>
      <c r="H4694" s="18"/>
    </row>
    <row r="4695" s="2" customFormat="1" spans="1:8">
      <c r="A4695" s="41"/>
      <c r="B4695" s="126"/>
      <c r="C4695" s="126"/>
      <c r="D4695" s="127"/>
      <c r="E4695" s="180"/>
      <c r="F4695" s="126"/>
      <c r="G4695" s="126"/>
      <c r="H4695" s="18"/>
    </row>
    <row r="4696" s="2" customFormat="1" spans="1:8">
      <c r="A4696" s="41"/>
      <c r="B4696" s="126"/>
      <c r="C4696" s="126"/>
      <c r="D4696" s="127"/>
      <c r="E4696" s="180"/>
      <c r="F4696" s="126"/>
      <c r="G4696" s="126"/>
      <c r="H4696" s="18"/>
    </row>
    <row r="4697" s="2" customFormat="1" spans="1:8">
      <c r="A4697" s="41"/>
      <c r="B4697" s="126"/>
      <c r="C4697" s="126"/>
      <c r="D4697" s="127"/>
      <c r="E4697" s="180"/>
      <c r="F4697" s="126"/>
      <c r="G4697" s="126"/>
      <c r="H4697" s="18"/>
    </row>
    <row r="4698" s="2" customFormat="1" spans="1:8">
      <c r="A4698" s="41"/>
      <c r="B4698" s="126"/>
      <c r="C4698" s="126"/>
      <c r="D4698" s="127"/>
      <c r="E4698" s="180"/>
      <c r="F4698" s="126"/>
      <c r="G4698" s="126"/>
      <c r="H4698" s="18"/>
    </row>
    <row r="4699" s="2" customFormat="1" spans="1:8">
      <c r="A4699" s="41"/>
      <c r="B4699" s="126"/>
      <c r="C4699" s="126"/>
      <c r="D4699" s="127"/>
      <c r="E4699" s="180"/>
      <c r="F4699" s="126"/>
      <c r="G4699" s="126"/>
      <c r="H4699" s="18"/>
    </row>
    <row r="4700" s="2" customFormat="1" spans="1:8">
      <c r="A4700" s="41"/>
      <c r="B4700" s="126"/>
      <c r="C4700" s="126"/>
      <c r="D4700" s="127"/>
      <c r="E4700" s="180"/>
      <c r="F4700" s="126"/>
      <c r="G4700" s="126"/>
      <c r="H4700" s="18"/>
    </row>
    <row r="4701" s="2" customFormat="1" spans="1:8">
      <c r="A4701" s="41"/>
      <c r="B4701" s="126"/>
      <c r="C4701" s="126"/>
      <c r="D4701" s="127"/>
      <c r="E4701" s="180"/>
      <c r="F4701" s="126"/>
      <c r="G4701" s="126"/>
      <c r="H4701" s="18"/>
    </row>
    <row r="4702" s="2" customFormat="1" spans="1:8">
      <c r="A4702" s="41"/>
      <c r="B4702" s="126"/>
      <c r="C4702" s="126"/>
      <c r="D4702" s="127"/>
      <c r="E4702" s="180"/>
      <c r="F4702" s="126"/>
      <c r="G4702" s="126"/>
      <c r="H4702" s="18"/>
    </row>
    <row r="4703" s="2" customFormat="1" spans="1:8">
      <c r="A4703" s="41"/>
      <c r="B4703" s="126"/>
      <c r="C4703" s="126"/>
      <c r="D4703" s="127"/>
      <c r="E4703" s="180"/>
      <c r="F4703" s="126"/>
      <c r="G4703" s="126"/>
      <c r="H4703" s="18"/>
    </row>
    <row r="4704" s="2" customFormat="1" spans="1:8">
      <c r="A4704" s="41"/>
      <c r="B4704" s="126"/>
      <c r="C4704" s="126"/>
      <c r="D4704" s="127"/>
      <c r="E4704" s="180"/>
      <c r="F4704" s="126"/>
      <c r="G4704" s="126"/>
      <c r="H4704" s="18"/>
    </row>
    <row r="4705" s="2" customFormat="1" spans="1:8">
      <c r="A4705" s="41"/>
      <c r="B4705" s="126"/>
      <c r="C4705" s="126"/>
      <c r="D4705" s="127"/>
      <c r="E4705" s="180"/>
      <c r="F4705" s="126"/>
      <c r="G4705" s="126"/>
      <c r="H4705" s="18"/>
    </row>
    <row r="4706" s="2" customFormat="1" spans="1:8">
      <c r="A4706" s="41"/>
      <c r="B4706" s="126"/>
      <c r="C4706" s="126"/>
      <c r="D4706" s="127"/>
      <c r="E4706" s="180"/>
      <c r="F4706" s="126"/>
      <c r="G4706" s="126"/>
      <c r="H4706" s="18"/>
    </row>
    <row r="4707" s="2" customFormat="1" spans="1:8">
      <c r="A4707" s="41"/>
      <c r="B4707" s="126"/>
      <c r="C4707" s="126"/>
      <c r="D4707" s="127"/>
      <c r="E4707" s="180"/>
      <c r="F4707" s="126"/>
      <c r="G4707" s="126"/>
      <c r="H4707" s="18"/>
    </row>
    <row r="4708" s="2" customFormat="1" spans="1:8">
      <c r="A4708" s="41"/>
      <c r="B4708" s="126"/>
      <c r="C4708" s="126"/>
      <c r="D4708" s="127"/>
      <c r="E4708" s="180"/>
      <c r="F4708" s="126"/>
      <c r="G4708" s="126"/>
      <c r="H4708" s="18"/>
    </row>
    <row r="4709" s="2" customFormat="1" spans="1:8">
      <c r="A4709" s="41"/>
      <c r="B4709" s="126"/>
      <c r="C4709" s="126"/>
      <c r="D4709" s="127"/>
      <c r="E4709" s="180"/>
      <c r="F4709" s="126"/>
      <c r="G4709" s="126"/>
      <c r="H4709" s="18"/>
    </row>
    <row r="4710" s="2" customFormat="1" spans="1:8">
      <c r="A4710" s="41"/>
      <c r="B4710" s="126"/>
      <c r="C4710" s="126"/>
      <c r="D4710" s="127"/>
      <c r="E4710" s="180"/>
      <c r="F4710" s="126"/>
      <c r="G4710" s="126"/>
      <c r="H4710" s="18"/>
    </row>
    <row r="4711" s="2" customFormat="1" spans="1:8">
      <c r="A4711" s="41"/>
      <c r="B4711" s="126"/>
      <c r="C4711" s="126"/>
      <c r="D4711" s="127"/>
      <c r="E4711" s="180"/>
      <c r="F4711" s="126"/>
      <c r="G4711" s="126"/>
      <c r="H4711" s="18"/>
    </row>
    <row r="4712" s="2" customFormat="1" spans="1:8">
      <c r="A4712" s="41"/>
      <c r="B4712" s="126"/>
      <c r="C4712" s="126"/>
      <c r="D4712" s="127"/>
      <c r="E4712" s="180"/>
      <c r="F4712" s="126"/>
      <c r="G4712" s="126"/>
      <c r="H4712" s="18"/>
    </row>
    <row r="4713" s="2" customFormat="1" spans="1:8">
      <c r="A4713" s="41"/>
      <c r="B4713" s="126"/>
      <c r="C4713" s="126"/>
      <c r="D4713" s="127"/>
      <c r="E4713" s="180"/>
      <c r="F4713" s="126"/>
      <c r="G4713" s="126"/>
      <c r="H4713" s="18"/>
    </row>
    <row r="4714" s="2" customFormat="1" spans="1:8">
      <c r="A4714" s="41"/>
      <c r="B4714" s="126"/>
      <c r="C4714" s="126"/>
      <c r="D4714" s="127"/>
      <c r="E4714" s="180"/>
      <c r="F4714" s="126"/>
      <c r="G4714" s="126"/>
      <c r="H4714" s="18"/>
    </row>
    <row r="4715" s="2" customFormat="1" spans="1:8">
      <c r="A4715" s="41"/>
      <c r="B4715" s="126"/>
      <c r="C4715" s="126"/>
      <c r="D4715" s="127"/>
      <c r="E4715" s="180"/>
      <c r="F4715" s="126"/>
      <c r="G4715" s="126"/>
      <c r="H4715" s="18"/>
    </row>
    <row r="4716" s="2" customFormat="1" spans="1:8">
      <c r="A4716" s="41"/>
      <c r="B4716" s="126"/>
      <c r="C4716" s="126"/>
      <c r="D4716" s="127"/>
      <c r="E4716" s="180"/>
      <c r="F4716" s="126"/>
      <c r="G4716" s="126"/>
      <c r="H4716" s="18"/>
    </row>
    <row r="4717" s="2" customFormat="1" spans="1:8">
      <c r="A4717" s="41"/>
      <c r="B4717" s="126"/>
      <c r="C4717" s="126"/>
      <c r="D4717" s="126"/>
      <c r="E4717" s="126"/>
      <c r="F4717" s="126"/>
      <c r="G4717" s="126"/>
      <c r="H4717" s="18"/>
    </row>
    <row r="4718" s="2" customFormat="1" spans="1:8">
      <c r="A4718" s="41"/>
      <c r="B4718" s="126"/>
      <c r="C4718" s="126"/>
      <c r="D4718" s="127"/>
      <c r="E4718" s="180"/>
      <c r="F4718" s="126"/>
      <c r="G4718" s="126"/>
      <c r="H4718" s="18"/>
    </row>
    <row r="4719" s="2" customFormat="1" spans="1:8">
      <c r="A4719" s="41"/>
      <c r="B4719" s="126"/>
      <c r="C4719" s="126"/>
      <c r="D4719" s="127"/>
      <c r="E4719" s="180"/>
      <c r="F4719" s="126"/>
      <c r="G4719" s="126"/>
      <c r="H4719" s="18"/>
    </row>
    <row r="4720" s="2" customFormat="1" spans="1:8">
      <c r="A4720" s="41"/>
      <c r="B4720" s="126"/>
      <c r="C4720" s="126"/>
      <c r="D4720" s="127"/>
      <c r="E4720" s="180"/>
      <c r="F4720" s="126"/>
      <c r="G4720" s="126"/>
      <c r="H4720" s="18"/>
    </row>
    <row r="4721" s="2" customFormat="1" spans="1:8">
      <c r="A4721" s="41"/>
      <c r="B4721" s="126"/>
      <c r="C4721" s="126"/>
      <c r="D4721" s="127"/>
      <c r="E4721" s="180"/>
      <c r="F4721" s="126"/>
      <c r="G4721" s="126"/>
      <c r="H4721" s="18"/>
    </row>
    <row r="4722" s="2" customFormat="1" spans="1:8">
      <c r="A4722" s="41"/>
      <c r="B4722" s="126"/>
      <c r="C4722" s="126"/>
      <c r="D4722" s="127"/>
      <c r="E4722" s="180"/>
      <c r="F4722" s="126"/>
      <c r="G4722" s="126"/>
      <c r="H4722" s="18"/>
    </row>
    <row r="4723" s="2" customFormat="1" spans="1:8">
      <c r="A4723" s="41"/>
      <c r="B4723" s="126"/>
      <c r="C4723" s="126"/>
      <c r="D4723" s="127"/>
      <c r="E4723" s="180"/>
      <c r="F4723" s="126"/>
      <c r="G4723" s="126"/>
      <c r="H4723" s="18"/>
    </row>
    <row r="4724" s="2" customFormat="1" spans="1:8">
      <c r="A4724" s="41"/>
      <c r="B4724" s="126"/>
      <c r="C4724" s="126"/>
      <c r="D4724" s="127"/>
      <c r="E4724" s="180"/>
      <c r="F4724" s="126"/>
      <c r="G4724" s="126"/>
      <c r="H4724" s="18"/>
    </row>
    <row r="4725" s="2" customFormat="1" spans="1:8">
      <c r="A4725" s="41"/>
      <c r="B4725" s="126"/>
      <c r="C4725" s="126"/>
      <c r="D4725" s="127"/>
      <c r="E4725" s="180"/>
      <c r="F4725" s="126"/>
      <c r="G4725" s="32"/>
      <c r="H4725" s="18"/>
    </row>
    <row r="4726" s="2" customFormat="1" spans="1:8">
      <c r="A4726" s="41"/>
      <c r="B4726" s="126"/>
      <c r="C4726" s="126"/>
      <c r="D4726" s="127"/>
      <c r="E4726" s="180"/>
      <c r="F4726" s="126"/>
      <c r="G4726" s="126"/>
      <c r="H4726" s="18"/>
    </row>
    <row r="4727" s="2" customFormat="1" spans="1:8">
      <c r="A4727" s="41"/>
      <c r="B4727" s="126"/>
      <c r="C4727" s="126"/>
      <c r="D4727" s="127"/>
      <c r="E4727" s="180"/>
      <c r="F4727" s="126"/>
      <c r="G4727" s="126"/>
      <c r="H4727" s="18"/>
    </row>
    <row r="4728" s="2" customFormat="1" spans="1:8">
      <c r="A4728" s="41"/>
      <c r="B4728" s="126"/>
      <c r="C4728" s="126"/>
      <c r="D4728" s="127"/>
      <c r="E4728" s="180"/>
      <c r="F4728" s="126"/>
      <c r="G4728" s="126"/>
      <c r="H4728" s="18"/>
    </row>
    <row r="4729" s="2" customFormat="1" spans="1:8">
      <c r="A4729" s="41"/>
      <c r="B4729" s="126"/>
      <c r="C4729" s="126"/>
      <c r="D4729" s="127"/>
      <c r="E4729" s="180"/>
      <c r="F4729" s="126"/>
      <c r="G4729" s="126"/>
      <c r="H4729" s="18"/>
    </row>
    <row r="4730" s="2" customFormat="1" spans="1:8">
      <c r="A4730" s="41"/>
      <c r="B4730" s="126"/>
      <c r="C4730" s="126"/>
      <c r="D4730" s="127"/>
      <c r="E4730" s="180"/>
      <c r="F4730" s="126"/>
      <c r="G4730" s="126"/>
      <c r="H4730" s="18"/>
    </row>
    <row r="4731" s="2" customFormat="1" spans="1:8">
      <c r="A4731" s="41"/>
      <c r="B4731" s="126"/>
      <c r="C4731" s="126"/>
      <c r="D4731" s="127"/>
      <c r="E4731" s="180"/>
      <c r="F4731" s="126"/>
      <c r="G4731" s="126"/>
      <c r="H4731" s="18"/>
    </row>
    <row r="4732" s="2" customFormat="1" spans="1:8">
      <c r="A4732" s="41"/>
      <c r="B4732" s="126"/>
      <c r="C4732" s="126"/>
      <c r="D4732" s="127"/>
      <c r="E4732" s="180"/>
      <c r="F4732" s="126"/>
      <c r="G4732" s="126"/>
      <c r="H4732" s="18"/>
    </row>
    <row r="4733" s="2" customFormat="1" spans="1:8">
      <c r="A4733" s="41"/>
      <c r="B4733" s="126"/>
      <c r="C4733" s="126"/>
      <c r="D4733" s="127"/>
      <c r="E4733" s="180"/>
      <c r="F4733" s="126"/>
      <c r="G4733" s="126"/>
      <c r="H4733" s="18"/>
    </row>
    <row r="4734" s="2" customFormat="1" spans="1:8">
      <c r="A4734" s="41"/>
      <c r="B4734" s="126"/>
      <c r="C4734" s="126"/>
      <c r="D4734" s="127"/>
      <c r="E4734" s="180"/>
      <c r="F4734" s="126"/>
      <c r="G4734" s="126"/>
      <c r="H4734" s="18"/>
    </row>
    <row r="4735" s="2" customFormat="1" spans="1:8">
      <c r="A4735" s="41"/>
      <c r="B4735" s="126"/>
      <c r="C4735" s="126"/>
      <c r="D4735" s="127"/>
      <c r="E4735" s="180"/>
      <c r="F4735" s="126"/>
      <c r="G4735" s="126"/>
      <c r="H4735" s="18"/>
    </row>
    <row r="4736" s="2" customFormat="1" spans="1:8">
      <c r="A4736" s="41"/>
      <c r="B4736" s="126"/>
      <c r="C4736" s="126"/>
      <c r="D4736" s="127"/>
      <c r="E4736" s="180"/>
      <c r="F4736" s="126"/>
      <c r="G4736" s="126"/>
      <c r="H4736" s="18"/>
    </row>
    <row r="4737" s="2" customFormat="1" spans="1:8">
      <c r="A4737" s="41"/>
      <c r="B4737" s="126"/>
      <c r="C4737" s="126"/>
      <c r="D4737" s="127"/>
      <c r="E4737" s="180"/>
      <c r="F4737" s="126"/>
      <c r="G4737" s="126"/>
      <c r="H4737" s="18"/>
    </row>
    <row r="4738" s="2" customFormat="1" spans="1:8">
      <c r="A4738" s="41"/>
      <c r="B4738" s="126"/>
      <c r="C4738" s="126"/>
      <c r="D4738" s="127"/>
      <c r="E4738" s="180"/>
      <c r="F4738" s="126"/>
      <c r="G4738" s="126"/>
      <c r="H4738" s="18"/>
    </row>
    <row r="4739" s="2" customFormat="1" spans="1:8">
      <c r="A4739" s="41"/>
      <c r="B4739" s="126"/>
      <c r="C4739" s="126"/>
      <c r="D4739" s="127"/>
      <c r="E4739" s="180"/>
      <c r="F4739" s="126"/>
      <c r="G4739" s="126"/>
      <c r="H4739" s="18"/>
    </row>
    <row r="4740" s="2" customFormat="1" spans="1:8">
      <c r="A4740" s="41"/>
      <c r="B4740" s="126"/>
      <c r="C4740" s="126"/>
      <c r="D4740" s="127"/>
      <c r="E4740" s="180"/>
      <c r="F4740" s="126"/>
      <c r="G4740" s="126"/>
      <c r="H4740" s="18"/>
    </row>
    <row r="4741" s="2" customFormat="1" spans="1:8">
      <c r="A4741" s="41"/>
      <c r="B4741" s="126"/>
      <c r="C4741" s="126"/>
      <c r="D4741" s="127"/>
      <c r="E4741" s="180"/>
      <c r="F4741" s="126"/>
      <c r="G4741" s="126"/>
      <c r="H4741" s="18"/>
    </row>
    <row r="4742" s="2" customFormat="1" spans="1:8">
      <c r="A4742" s="41"/>
      <c r="B4742" s="126"/>
      <c r="C4742" s="126"/>
      <c r="D4742" s="127"/>
      <c r="E4742" s="180"/>
      <c r="F4742" s="126"/>
      <c r="G4742" s="59"/>
      <c r="H4742" s="18"/>
    </row>
    <row r="4743" s="2" customFormat="1" spans="1:8">
      <c r="A4743" s="41"/>
      <c r="B4743" s="126"/>
      <c r="C4743" s="126"/>
      <c r="D4743" s="127"/>
      <c r="E4743" s="180"/>
      <c r="F4743" s="126"/>
      <c r="G4743" s="59"/>
      <c r="H4743" s="18"/>
    </row>
    <row r="4744" s="2" customFormat="1" spans="1:8">
      <c r="A4744" s="41"/>
      <c r="B4744" s="126"/>
      <c r="C4744" s="126"/>
      <c r="D4744" s="127"/>
      <c r="E4744" s="180"/>
      <c r="F4744" s="126"/>
      <c r="G4744" s="59"/>
      <c r="H4744" s="18"/>
    </row>
    <row r="4745" s="2" customFormat="1" spans="1:8">
      <c r="A4745" s="41"/>
      <c r="B4745" s="32"/>
      <c r="C4745" s="32"/>
      <c r="D4745" s="33"/>
      <c r="E4745" s="60"/>
      <c r="F4745" s="32"/>
      <c r="G4745" s="81"/>
      <c r="H4745" s="18"/>
    </row>
    <row r="4746" s="2" customFormat="1" spans="1:8">
      <c r="A4746" s="41"/>
      <c r="B4746" s="32"/>
      <c r="C4746" s="32"/>
      <c r="D4746" s="33"/>
      <c r="E4746" s="60"/>
      <c r="F4746" s="32"/>
      <c r="G4746" s="62"/>
      <c r="H4746" s="18"/>
    </row>
    <row r="4747" s="2" customFormat="1" spans="1:8">
      <c r="A4747" s="41"/>
      <c r="B4747" s="32"/>
      <c r="C4747" s="32"/>
      <c r="D4747" s="33"/>
      <c r="E4747" s="60"/>
      <c r="F4747" s="32"/>
      <c r="G4747" s="81"/>
      <c r="H4747" s="18"/>
    </row>
    <row r="4748" s="2" customFormat="1" spans="1:8">
      <c r="A4748" s="41"/>
      <c r="B4748" s="32"/>
      <c r="C4748" s="32"/>
      <c r="D4748" s="33"/>
      <c r="E4748" s="60"/>
      <c r="F4748" s="32"/>
      <c r="G4748" s="81"/>
      <c r="H4748" s="18"/>
    </row>
    <row r="4749" s="2" customFormat="1" spans="1:8">
      <c r="A4749" s="41"/>
      <c r="B4749" s="32"/>
      <c r="C4749" s="32"/>
      <c r="D4749" s="33"/>
      <c r="E4749" s="60"/>
      <c r="F4749" s="32"/>
      <c r="G4749" s="81"/>
      <c r="H4749" s="18"/>
    </row>
    <row r="4750" s="2" customFormat="1" spans="1:8">
      <c r="A4750" s="41"/>
      <c r="B4750" s="32"/>
      <c r="C4750" s="32"/>
      <c r="D4750" s="33"/>
      <c r="E4750" s="60"/>
      <c r="F4750" s="32"/>
      <c r="G4750" s="81"/>
      <c r="H4750" s="18"/>
    </row>
    <row r="4751" s="2" customFormat="1" spans="1:8">
      <c r="A4751" s="41"/>
      <c r="B4751" s="32"/>
      <c r="C4751" s="32"/>
      <c r="D4751" s="33"/>
      <c r="E4751" s="60"/>
      <c r="F4751" s="32"/>
      <c r="G4751" s="81"/>
      <c r="H4751" s="18"/>
    </row>
    <row r="4752" s="2" customFormat="1" spans="1:8">
      <c r="A4752" s="41"/>
      <c r="B4752" s="32"/>
      <c r="C4752" s="32"/>
      <c r="D4752" s="33"/>
      <c r="E4752" s="60"/>
      <c r="F4752" s="32"/>
      <c r="G4752" s="81"/>
      <c r="H4752" s="18"/>
    </row>
    <row r="4753" s="2" customFormat="1" spans="1:8">
      <c r="A4753" s="41"/>
      <c r="B4753" s="32"/>
      <c r="C4753" s="32"/>
      <c r="D4753" s="33"/>
      <c r="E4753" s="60"/>
      <c r="F4753" s="32"/>
      <c r="G4753" s="81"/>
      <c r="H4753" s="18"/>
    </row>
    <row r="4754" s="2" customFormat="1" spans="1:8">
      <c r="A4754" s="41"/>
      <c r="B4754" s="32"/>
      <c r="C4754" s="32"/>
      <c r="D4754" s="33"/>
      <c r="E4754" s="60"/>
      <c r="F4754" s="32"/>
      <c r="G4754" s="81"/>
      <c r="H4754" s="18"/>
    </row>
    <row r="4755" s="2" customFormat="1" spans="1:8">
      <c r="A4755" s="41"/>
      <c r="B4755" s="32"/>
      <c r="C4755" s="32"/>
      <c r="D4755" s="33"/>
      <c r="E4755" s="60"/>
      <c r="F4755" s="32"/>
      <c r="G4755" s="81"/>
      <c r="H4755" s="18"/>
    </row>
    <row r="4756" s="2" customFormat="1" spans="1:8">
      <c r="A4756" s="41"/>
      <c r="B4756" s="32"/>
      <c r="C4756" s="32"/>
      <c r="D4756" s="33"/>
      <c r="E4756" s="60"/>
      <c r="F4756" s="32"/>
      <c r="G4756" s="81"/>
      <c r="H4756" s="18"/>
    </row>
    <row r="4757" s="2" customFormat="1" spans="1:8">
      <c r="A4757" s="41"/>
      <c r="B4757" s="32"/>
      <c r="C4757" s="32"/>
      <c r="D4757" s="33"/>
      <c r="E4757" s="60"/>
      <c r="F4757" s="32"/>
      <c r="G4757" s="81"/>
      <c r="H4757" s="18"/>
    </row>
    <row r="4758" s="2" customFormat="1" spans="1:8">
      <c r="A4758" s="41"/>
      <c r="B4758" s="32"/>
      <c r="C4758" s="32"/>
      <c r="D4758" s="33"/>
      <c r="E4758" s="60"/>
      <c r="F4758" s="32"/>
      <c r="G4758" s="81"/>
      <c r="H4758" s="18"/>
    </row>
    <row r="4759" s="2" customFormat="1" spans="1:8">
      <c r="A4759" s="41"/>
      <c r="B4759" s="32"/>
      <c r="C4759" s="32"/>
      <c r="D4759" s="33"/>
      <c r="E4759" s="60"/>
      <c r="F4759" s="32"/>
      <c r="G4759" s="81"/>
      <c r="H4759" s="18"/>
    </row>
    <row r="4760" s="2" customFormat="1" spans="1:8">
      <c r="A4760" s="41"/>
      <c r="B4760" s="32"/>
      <c r="C4760" s="32"/>
      <c r="D4760" s="33"/>
      <c r="E4760" s="60"/>
      <c r="F4760" s="32"/>
      <c r="G4760" s="81"/>
      <c r="H4760" s="18"/>
    </row>
    <row r="4761" s="2" customFormat="1" spans="1:8">
      <c r="A4761" s="41"/>
      <c r="B4761" s="32"/>
      <c r="C4761" s="32"/>
      <c r="D4761" s="33"/>
      <c r="E4761" s="60"/>
      <c r="F4761" s="32"/>
      <c r="G4761" s="81"/>
      <c r="H4761" s="18"/>
    </row>
    <row r="4762" s="2" customFormat="1" spans="1:8">
      <c r="A4762" s="41"/>
      <c r="B4762" s="32"/>
      <c r="C4762" s="32"/>
      <c r="D4762" s="33"/>
      <c r="E4762" s="60"/>
      <c r="F4762" s="32"/>
      <c r="G4762" s="81"/>
      <c r="H4762" s="18"/>
    </row>
    <row r="4763" s="2" customFormat="1" spans="1:8">
      <c r="A4763" s="41"/>
      <c r="B4763" s="32"/>
      <c r="C4763" s="32"/>
      <c r="D4763" s="33"/>
      <c r="E4763" s="60"/>
      <c r="F4763" s="32"/>
      <c r="G4763" s="81"/>
      <c r="H4763" s="18"/>
    </row>
    <row r="4764" s="2" customFormat="1" spans="1:8">
      <c r="A4764" s="41"/>
      <c r="B4764" s="32"/>
      <c r="C4764" s="32"/>
      <c r="D4764" s="33"/>
      <c r="E4764" s="60"/>
      <c r="F4764" s="32"/>
      <c r="G4764" s="81"/>
      <c r="H4764" s="18"/>
    </row>
    <row r="4765" s="2" customFormat="1" spans="1:8">
      <c r="A4765" s="41"/>
      <c r="B4765" s="32"/>
      <c r="C4765" s="32"/>
      <c r="D4765" s="33"/>
      <c r="E4765" s="60"/>
      <c r="F4765" s="32"/>
      <c r="G4765" s="81"/>
      <c r="H4765" s="18"/>
    </row>
    <row r="4766" s="2" customFormat="1" spans="1:8">
      <c r="A4766" s="41"/>
      <c r="B4766" s="32"/>
      <c r="C4766" s="32"/>
      <c r="D4766" s="33"/>
      <c r="E4766" s="60"/>
      <c r="F4766" s="32"/>
      <c r="G4766" s="81"/>
      <c r="H4766" s="18"/>
    </row>
    <row r="4767" s="2" customFormat="1" spans="1:8">
      <c r="A4767" s="41"/>
      <c r="B4767" s="32"/>
      <c r="C4767" s="32"/>
      <c r="D4767" s="33"/>
      <c r="E4767" s="60"/>
      <c r="F4767" s="32"/>
      <c r="G4767" s="81"/>
      <c r="H4767" s="18"/>
    </row>
    <row r="4768" s="2" customFormat="1" spans="1:8">
      <c r="A4768" s="41"/>
      <c r="B4768" s="32"/>
      <c r="C4768" s="32"/>
      <c r="D4768" s="33"/>
      <c r="E4768" s="60"/>
      <c r="F4768" s="32"/>
      <c r="G4768" s="81"/>
      <c r="H4768" s="18"/>
    </row>
    <row r="4769" s="2" customFormat="1" spans="1:8">
      <c r="A4769" s="41"/>
      <c r="B4769" s="32"/>
      <c r="C4769" s="32"/>
      <c r="D4769" s="33"/>
      <c r="E4769" s="60"/>
      <c r="F4769" s="32"/>
      <c r="G4769" s="81"/>
      <c r="H4769" s="18"/>
    </row>
    <row r="4770" s="2" customFormat="1" spans="1:8">
      <c r="A4770" s="41"/>
      <c r="B4770" s="126"/>
      <c r="C4770" s="126"/>
      <c r="D4770" s="127"/>
      <c r="E4770" s="180"/>
      <c r="F4770" s="126"/>
      <c r="G4770" s="81"/>
      <c r="H4770" s="18"/>
    </row>
    <row r="4771" s="2" customFormat="1" spans="1:8">
      <c r="A4771" s="41"/>
      <c r="B4771" s="126"/>
      <c r="C4771" s="126"/>
      <c r="D4771" s="127"/>
      <c r="E4771" s="180"/>
      <c r="F4771" s="126"/>
      <c r="G4771" s="81"/>
      <c r="H4771" s="18"/>
    </row>
    <row r="4772" s="2" customFormat="1" spans="1:8">
      <c r="A4772" s="41"/>
      <c r="B4772" s="126"/>
      <c r="C4772" s="126"/>
      <c r="D4772" s="127"/>
      <c r="E4772" s="180"/>
      <c r="F4772" s="126"/>
      <c r="G4772" s="81"/>
      <c r="H4772" s="18"/>
    </row>
    <row r="4773" s="2" customFormat="1" spans="1:8">
      <c r="A4773" s="41"/>
      <c r="B4773" s="126"/>
      <c r="C4773" s="126"/>
      <c r="D4773" s="127"/>
      <c r="E4773" s="180"/>
      <c r="F4773" s="126"/>
      <c r="G4773" s="81"/>
      <c r="H4773" s="18"/>
    </row>
    <row r="4774" s="2" customFormat="1" spans="1:8">
      <c r="A4774" s="41"/>
      <c r="B4774" s="126"/>
      <c r="C4774" s="126"/>
      <c r="D4774" s="127"/>
      <c r="E4774" s="180"/>
      <c r="F4774" s="126"/>
      <c r="G4774" s="81"/>
      <c r="H4774" s="18"/>
    </row>
    <row r="4775" s="2" customFormat="1" spans="1:8">
      <c r="A4775" s="41"/>
      <c r="B4775" s="126"/>
      <c r="C4775" s="126"/>
      <c r="D4775" s="127"/>
      <c r="E4775" s="180"/>
      <c r="F4775" s="126"/>
      <c r="G4775" s="81"/>
      <c r="H4775" s="18"/>
    </row>
    <row r="4776" s="2" customFormat="1" spans="1:8">
      <c r="A4776" s="41"/>
      <c r="B4776" s="126"/>
      <c r="C4776" s="126"/>
      <c r="D4776" s="127"/>
      <c r="E4776" s="180"/>
      <c r="F4776" s="126"/>
      <c r="G4776" s="81"/>
      <c r="H4776" s="18"/>
    </row>
    <row r="4777" s="2" customFormat="1" ht="15" customHeight="1" spans="1:8">
      <c r="A4777" s="41"/>
      <c r="B4777" s="126"/>
      <c r="C4777" s="126"/>
      <c r="D4777" s="127"/>
      <c r="E4777" s="180"/>
      <c r="F4777" s="126"/>
      <c r="G4777" s="81"/>
      <c r="H4777" s="18"/>
    </row>
    <row r="4778" s="2" customFormat="1" spans="1:8">
      <c r="A4778" s="41"/>
      <c r="B4778" s="126"/>
      <c r="C4778" s="126"/>
      <c r="D4778" s="127"/>
      <c r="E4778" s="180"/>
      <c r="F4778" s="126"/>
      <c r="G4778" s="81"/>
      <c r="H4778" s="18"/>
    </row>
    <row r="4779" s="2" customFormat="1" ht="15" customHeight="1" spans="1:8">
      <c r="A4779" s="41"/>
      <c r="B4779" s="126"/>
      <c r="C4779" s="126"/>
      <c r="D4779" s="127"/>
      <c r="E4779" s="180"/>
      <c r="F4779" s="126"/>
      <c r="G4779" s="81"/>
      <c r="H4779" s="18"/>
    </row>
    <row r="4780" s="2" customFormat="1" spans="1:8">
      <c r="A4780" s="41"/>
      <c r="B4780" s="126"/>
      <c r="C4780" s="126"/>
      <c r="D4780" s="127"/>
      <c r="E4780" s="180"/>
      <c r="F4780" s="126"/>
      <c r="G4780" s="81"/>
      <c r="H4780" s="18"/>
    </row>
    <row r="4781" s="2" customFormat="1" spans="1:8">
      <c r="A4781" s="41"/>
      <c r="B4781" s="126"/>
      <c r="C4781" s="126"/>
      <c r="D4781" s="127"/>
      <c r="E4781" s="180"/>
      <c r="F4781" s="126"/>
      <c r="G4781" s="81"/>
      <c r="H4781" s="18"/>
    </row>
    <row r="4782" s="2" customFormat="1" spans="1:8">
      <c r="A4782" s="41"/>
      <c r="B4782" s="126"/>
      <c r="C4782" s="126"/>
      <c r="D4782" s="127"/>
      <c r="E4782" s="180"/>
      <c r="F4782" s="126"/>
      <c r="G4782" s="81"/>
      <c r="H4782" s="18"/>
    </row>
    <row r="4783" s="2" customFormat="1" spans="1:8">
      <c r="A4783" s="41"/>
      <c r="B4783" s="126"/>
      <c r="C4783" s="126"/>
      <c r="D4783" s="127"/>
      <c r="E4783" s="180"/>
      <c r="F4783" s="126"/>
      <c r="G4783" s="81"/>
      <c r="H4783" s="18"/>
    </row>
    <row r="4784" s="2" customFormat="1" spans="1:8">
      <c r="A4784" s="41"/>
      <c r="B4784" s="126"/>
      <c r="C4784" s="126"/>
      <c r="D4784" s="127"/>
      <c r="E4784" s="180"/>
      <c r="F4784" s="126"/>
      <c r="G4784" s="81"/>
      <c r="H4784" s="18"/>
    </row>
    <row r="4785" s="2" customFormat="1" spans="1:8">
      <c r="A4785" s="41"/>
      <c r="B4785" s="126"/>
      <c r="C4785" s="126"/>
      <c r="D4785" s="127"/>
      <c r="E4785" s="180"/>
      <c r="F4785" s="126"/>
      <c r="G4785" s="81"/>
      <c r="H4785" s="18"/>
    </row>
    <row r="4786" s="2" customFormat="1" spans="1:8">
      <c r="A4786" s="41"/>
      <c r="B4786" s="126"/>
      <c r="C4786" s="126"/>
      <c r="D4786" s="127"/>
      <c r="E4786" s="180"/>
      <c r="F4786" s="126"/>
      <c r="G4786" s="81"/>
      <c r="H4786" s="18"/>
    </row>
    <row r="4787" s="2" customFormat="1" spans="1:8">
      <c r="A4787" s="41"/>
      <c r="B4787" s="126"/>
      <c r="C4787" s="126"/>
      <c r="D4787" s="127"/>
      <c r="E4787" s="180"/>
      <c r="F4787" s="126"/>
      <c r="G4787" s="81"/>
      <c r="H4787" s="18"/>
    </row>
    <row r="4788" s="2" customFormat="1" spans="1:8">
      <c r="A4788" s="41"/>
      <c r="B4788" s="126"/>
      <c r="C4788" s="126"/>
      <c r="D4788" s="127"/>
      <c r="E4788" s="180"/>
      <c r="F4788" s="126"/>
      <c r="G4788" s="81"/>
      <c r="H4788" s="18"/>
    </row>
    <row r="4789" s="2" customFormat="1" spans="1:8">
      <c r="A4789" s="41"/>
      <c r="B4789" s="126"/>
      <c r="C4789" s="126"/>
      <c r="D4789" s="127"/>
      <c r="E4789" s="180"/>
      <c r="F4789" s="126"/>
      <c r="G4789" s="81"/>
      <c r="H4789" s="18"/>
    </row>
    <row r="4790" s="2" customFormat="1" spans="1:8">
      <c r="A4790" s="41"/>
      <c r="B4790" s="126"/>
      <c r="C4790" s="126"/>
      <c r="D4790" s="127"/>
      <c r="E4790" s="180"/>
      <c r="F4790" s="126"/>
      <c r="G4790" s="81"/>
      <c r="H4790" s="18"/>
    </row>
    <row r="4791" s="2" customFormat="1" spans="1:8">
      <c r="A4791" s="41"/>
      <c r="B4791" s="126"/>
      <c r="C4791" s="126"/>
      <c r="D4791" s="127"/>
      <c r="E4791" s="180"/>
      <c r="F4791" s="126"/>
      <c r="G4791" s="81"/>
      <c r="H4791" s="18"/>
    </row>
    <row r="4792" s="2" customFormat="1" spans="1:8">
      <c r="A4792" s="41"/>
      <c r="B4792" s="126"/>
      <c r="C4792" s="126"/>
      <c r="D4792" s="127"/>
      <c r="E4792" s="180"/>
      <c r="F4792" s="126"/>
      <c r="G4792" s="81"/>
      <c r="H4792" s="18"/>
    </row>
    <row r="4793" s="2" customFormat="1" spans="1:8">
      <c r="A4793" s="41"/>
      <c r="B4793" s="126"/>
      <c r="C4793" s="126"/>
      <c r="D4793" s="127"/>
      <c r="E4793" s="180"/>
      <c r="F4793" s="126"/>
      <c r="G4793" s="81"/>
      <c r="H4793" s="18"/>
    </row>
    <row r="4794" s="2" customFormat="1" spans="1:8">
      <c r="A4794" s="41"/>
      <c r="B4794" s="126"/>
      <c r="C4794" s="126"/>
      <c r="D4794" s="127"/>
      <c r="E4794" s="180"/>
      <c r="F4794" s="126"/>
      <c r="G4794" s="81"/>
      <c r="H4794" s="18"/>
    </row>
    <row r="4795" s="2" customFormat="1" spans="1:8">
      <c r="A4795" s="41"/>
      <c r="B4795" s="126"/>
      <c r="C4795" s="126"/>
      <c r="D4795" s="127"/>
      <c r="E4795" s="180"/>
      <c r="F4795" s="126"/>
      <c r="G4795" s="81"/>
      <c r="H4795" s="18"/>
    </row>
    <row r="4796" s="2" customFormat="1" spans="1:8">
      <c r="A4796" s="41"/>
      <c r="B4796" s="126"/>
      <c r="C4796" s="126"/>
      <c r="D4796" s="127"/>
      <c r="E4796" s="180"/>
      <c r="F4796" s="126"/>
      <c r="G4796" s="81"/>
      <c r="H4796" s="18"/>
    </row>
    <row r="4797" s="2" customFormat="1" spans="1:8">
      <c r="A4797" s="41"/>
      <c r="B4797" s="126"/>
      <c r="C4797" s="126"/>
      <c r="D4797" s="127"/>
      <c r="E4797" s="180"/>
      <c r="F4797" s="126"/>
      <c r="G4797" s="81"/>
      <c r="H4797" s="18"/>
    </row>
    <row r="4798" s="2" customFormat="1" spans="1:8">
      <c r="A4798" s="41"/>
      <c r="B4798" s="126"/>
      <c r="C4798" s="126"/>
      <c r="D4798" s="127"/>
      <c r="E4798" s="188"/>
      <c r="F4798" s="126"/>
      <c r="G4798" s="81"/>
      <c r="H4798" s="18"/>
    </row>
    <row r="4799" s="2" customFormat="1" spans="1:8">
      <c r="A4799" s="41"/>
      <c r="B4799" s="126"/>
      <c r="C4799" s="126"/>
      <c r="D4799" s="127"/>
      <c r="E4799" s="180"/>
      <c r="F4799" s="126"/>
      <c r="G4799" s="81"/>
      <c r="H4799" s="18"/>
    </row>
    <row r="4800" s="2" customFormat="1" spans="1:8">
      <c r="A4800" s="41"/>
      <c r="B4800" s="126"/>
      <c r="C4800" s="126"/>
      <c r="D4800" s="127"/>
      <c r="E4800" s="180"/>
      <c r="F4800" s="126"/>
      <c r="G4800" s="81"/>
      <c r="H4800" s="18"/>
    </row>
    <row r="4801" s="2" customFormat="1" spans="1:8">
      <c r="A4801" s="41"/>
      <c r="B4801" s="126"/>
      <c r="C4801" s="126"/>
      <c r="D4801" s="127"/>
      <c r="E4801" s="180"/>
      <c r="F4801" s="126"/>
      <c r="G4801" s="81"/>
      <c r="H4801" s="18"/>
    </row>
    <row r="4802" s="2" customFormat="1" spans="1:8">
      <c r="A4802" s="41"/>
      <c r="B4802" s="126"/>
      <c r="C4802" s="126"/>
      <c r="D4802" s="127"/>
      <c r="E4802" s="180"/>
      <c r="F4802" s="126"/>
      <c r="G4802" s="81"/>
      <c r="H4802" s="18"/>
    </row>
    <row r="4803" s="2" customFormat="1" spans="1:8">
      <c r="A4803" s="41"/>
      <c r="B4803" s="126"/>
      <c r="C4803" s="126"/>
      <c r="D4803" s="127"/>
      <c r="E4803" s="180"/>
      <c r="F4803" s="126"/>
      <c r="G4803" s="81"/>
      <c r="H4803" s="18"/>
    </row>
    <row r="4804" s="2" customFormat="1" spans="1:8">
      <c r="A4804" s="41"/>
      <c r="B4804" s="126"/>
      <c r="C4804" s="126"/>
      <c r="D4804" s="127"/>
      <c r="E4804" s="180"/>
      <c r="F4804" s="126"/>
      <c r="G4804" s="81"/>
      <c r="H4804" s="18"/>
    </row>
    <row r="4805" s="2" customFormat="1" spans="1:8">
      <c r="A4805" s="41"/>
      <c r="B4805" s="126"/>
      <c r="C4805" s="126"/>
      <c r="D4805" s="127"/>
      <c r="E4805" s="180"/>
      <c r="F4805" s="126"/>
      <c r="G4805" s="81"/>
      <c r="H4805" s="18"/>
    </row>
    <row r="4806" s="2" customFormat="1" spans="1:8">
      <c r="A4806" s="41"/>
      <c r="B4806" s="126"/>
      <c r="C4806" s="126"/>
      <c r="D4806" s="127"/>
      <c r="E4806" s="180"/>
      <c r="F4806" s="126"/>
      <c r="G4806" s="81"/>
      <c r="H4806" s="18"/>
    </row>
    <row r="4807" s="2" customFormat="1" spans="1:8">
      <c r="A4807" s="41"/>
      <c r="B4807" s="126"/>
      <c r="C4807" s="126"/>
      <c r="D4807" s="127"/>
      <c r="E4807" s="180"/>
      <c r="F4807" s="126"/>
      <c r="G4807" s="81"/>
      <c r="H4807" s="18"/>
    </row>
    <row r="4808" s="2" customFormat="1" spans="1:8">
      <c r="A4808" s="41"/>
      <c r="B4808" s="126"/>
      <c r="C4808" s="126"/>
      <c r="D4808" s="127"/>
      <c r="E4808" s="180"/>
      <c r="F4808" s="126"/>
      <c r="G4808" s="81"/>
      <c r="H4808" s="18"/>
    </row>
    <row r="4809" s="2" customFormat="1" spans="1:8">
      <c r="A4809" s="41"/>
      <c r="B4809" s="126"/>
      <c r="C4809" s="126"/>
      <c r="D4809" s="127"/>
      <c r="E4809" s="180"/>
      <c r="F4809" s="126"/>
      <c r="G4809" s="81"/>
      <c r="H4809" s="18"/>
    </row>
    <row r="4810" s="2" customFormat="1" spans="1:8">
      <c r="A4810" s="41"/>
      <c r="B4810" s="126"/>
      <c r="C4810" s="126"/>
      <c r="D4810" s="127"/>
      <c r="E4810" s="180"/>
      <c r="F4810" s="126"/>
      <c r="G4810" s="81"/>
      <c r="H4810" s="18"/>
    </row>
    <row r="4811" s="2" customFormat="1" spans="1:8">
      <c r="A4811" s="41"/>
      <c r="B4811" s="126"/>
      <c r="C4811" s="126"/>
      <c r="D4811" s="127"/>
      <c r="E4811" s="180"/>
      <c r="F4811" s="126"/>
      <c r="G4811" s="81"/>
      <c r="H4811" s="18"/>
    </row>
    <row r="4812" s="2" customFormat="1" spans="1:8">
      <c r="A4812" s="41"/>
      <c r="B4812" s="126"/>
      <c r="C4812" s="126"/>
      <c r="D4812" s="127"/>
      <c r="E4812" s="180"/>
      <c r="F4812" s="126"/>
      <c r="G4812" s="81"/>
      <c r="H4812" s="18"/>
    </row>
    <row r="4813" s="2" customFormat="1" spans="1:8">
      <c r="A4813" s="41"/>
      <c r="B4813" s="32"/>
      <c r="C4813" s="32"/>
      <c r="D4813" s="175"/>
      <c r="E4813" s="60"/>
      <c r="F4813" s="32"/>
      <c r="G4813" s="59"/>
      <c r="H4813" s="18"/>
    </row>
    <row r="4814" s="2" customFormat="1" spans="1:8">
      <c r="A4814" s="41"/>
      <c r="B4814" s="32"/>
      <c r="C4814" s="32"/>
      <c r="D4814" s="175"/>
      <c r="E4814" s="60"/>
      <c r="F4814" s="32"/>
      <c r="G4814" s="59"/>
      <c r="H4814" s="18"/>
    </row>
    <row r="4815" s="2" customFormat="1" spans="1:8">
      <c r="A4815" s="41"/>
      <c r="B4815" s="32"/>
      <c r="C4815" s="32"/>
      <c r="D4815" s="175"/>
      <c r="E4815" s="60"/>
      <c r="F4815" s="32"/>
      <c r="G4815" s="59"/>
      <c r="H4815" s="18"/>
    </row>
    <row r="4816" s="2" customFormat="1" spans="1:8">
      <c r="A4816" s="41"/>
      <c r="B4816" s="32"/>
      <c r="C4816" s="32"/>
      <c r="D4816" s="39"/>
      <c r="E4816" s="39"/>
      <c r="F4816" s="32"/>
      <c r="G4816" s="64"/>
      <c r="H4816" s="18"/>
    </row>
    <row r="4817" s="2" customFormat="1" spans="1:8">
      <c r="A4817" s="41"/>
      <c r="B4817" s="153"/>
      <c r="C4817" s="153"/>
      <c r="D4817" s="189"/>
      <c r="E4817" s="152"/>
      <c r="F4817" s="190"/>
      <c r="G4817" s="190"/>
      <c r="H4817" s="18"/>
    </row>
    <row r="4818" s="2" customFormat="1" spans="1:8">
      <c r="A4818" s="41"/>
      <c r="B4818" s="153"/>
      <c r="C4818" s="153"/>
      <c r="D4818" s="189"/>
      <c r="E4818" s="152"/>
      <c r="F4818" s="190"/>
      <c r="G4818" s="190"/>
      <c r="H4818" s="18"/>
    </row>
    <row r="4819" s="2" customFormat="1" spans="1:8">
      <c r="A4819" s="41"/>
      <c r="B4819" s="153"/>
      <c r="C4819" s="153"/>
      <c r="D4819" s="189"/>
      <c r="E4819" s="152"/>
      <c r="F4819" s="190"/>
      <c r="G4819" s="190"/>
      <c r="H4819" s="18"/>
    </row>
    <row r="4820" s="2" customFormat="1" spans="1:8">
      <c r="A4820" s="41"/>
      <c r="B4820" s="153"/>
      <c r="C4820" s="153"/>
      <c r="D4820" s="189"/>
      <c r="E4820" s="152"/>
      <c r="F4820" s="190"/>
      <c r="G4820" s="190"/>
      <c r="H4820" s="18"/>
    </row>
    <row r="4821" s="2" customFormat="1" spans="1:8">
      <c r="A4821" s="41"/>
      <c r="B4821" s="153"/>
      <c r="C4821" s="153"/>
      <c r="D4821" s="189"/>
      <c r="E4821" s="152"/>
      <c r="F4821" s="190"/>
      <c r="G4821" s="190"/>
      <c r="H4821" s="18"/>
    </row>
    <row r="4822" s="2" customFormat="1" spans="1:8">
      <c r="A4822" s="41"/>
      <c r="B4822" s="153"/>
      <c r="C4822" s="153"/>
      <c r="D4822" s="189"/>
      <c r="E4822" s="152"/>
      <c r="F4822" s="190"/>
      <c r="G4822" s="190"/>
      <c r="H4822" s="18"/>
    </row>
    <row r="4823" s="2" customFormat="1" spans="1:8">
      <c r="A4823" s="41"/>
      <c r="B4823" s="153"/>
      <c r="C4823" s="153"/>
      <c r="D4823" s="189"/>
      <c r="E4823" s="152"/>
      <c r="F4823" s="190"/>
      <c r="G4823" s="190"/>
      <c r="H4823" s="18"/>
    </row>
    <row r="4824" s="2" customFormat="1" spans="1:8">
      <c r="A4824" s="41"/>
      <c r="B4824" s="153"/>
      <c r="C4824" s="153"/>
      <c r="D4824" s="189"/>
      <c r="E4824" s="152"/>
      <c r="F4824" s="190"/>
      <c r="G4824" s="190"/>
      <c r="H4824" s="18"/>
    </row>
    <row r="4825" s="2" customFormat="1" spans="1:8">
      <c r="A4825" s="41"/>
      <c r="B4825" s="153"/>
      <c r="C4825" s="153"/>
      <c r="D4825" s="189"/>
      <c r="E4825" s="152"/>
      <c r="F4825" s="190"/>
      <c r="G4825" s="190"/>
      <c r="H4825" s="18"/>
    </row>
    <row r="4826" s="2" customFormat="1" spans="1:8">
      <c r="A4826" s="41"/>
      <c r="B4826" s="153"/>
      <c r="C4826" s="153"/>
      <c r="D4826" s="189"/>
      <c r="E4826" s="152"/>
      <c r="F4826" s="190"/>
      <c r="G4826" s="190"/>
      <c r="H4826" s="18"/>
    </row>
    <row r="4827" s="2" customFormat="1" spans="1:8">
      <c r="A4827" s="41"/>
      <c r="B4827" s="153"/>
      <c r="C4827" s="153"/>
      <c r="D4827" s="189"/>
      <c r="E4827" s="152"/>
      <c r="F4827" s="190"/>
      <c r="G4827" s="190"/>
      <c r="H4827" s="18"/>
    </row>
    <row r="4828" s="2" customFormat="1" spans="1:8">
      <c r="A4828" s="41"/>
      <c r="B4828" s="153"/>
      <c r="C4828" s="153"/>
      <c r="D4828" s="189"/>
      <c r="E4828" s="152"/>
      <c r="F4828" s="190"/>
      <c r="G4828" s="190"/>
      <c r="H4828" s="18"/>
    </row>
    <row r="4829" s="2" customFormat="1" spans="1:8">
      <c r="A4829" s="41"/>
      <c r="B4829" s="153"/>
      <c r="C4829" s="153"/>
      <c r="D4829" s="189"/>
      <c r="E4829" s="152"/>
      <c r="F4829" s="190"/>
      <c r="G4829" s="190"/>
      <c r="H4829" s="18"/>
    </row>
    <row r="4830" s="2" customFormat="1" spans="1:8">
      <c r="A4830" s="41"/>
      <c r="B4830" s="153"/>
      <c r="C4830" s="153"/>
      <c r="D4830" s="189"/>
      <c r="E4830" s="152"/>
      <c r="F4830" s="190"/>
      <c r="G4830" s="190"/>
      <c r="H4830" s="18"/>
    </row>
    <row r="4831" s="2" customFormat="1" spans="1:8">
      <c r="A4831" s="41"/>
      <c r="B4831" s="153"/>
      <c r="C4831" s="153"/>
      <c r="D4831" s="189"/>
      <c r="E4831" s="152"/>
      <c r="F4831" s="190"/>
      <c r="G4831" s="190"/>
      <c r="H4831" s="18"/>
    </row>
    <row r="4832" s="2" customFormat="1" spans="1:8">
      <c r="A4832" s="41"/>
      <c r="B4832" s="153"/>
      <c r="C4832" s="153"/>
      <c r="D4832" s="189"/>
      <c r="E4832" s="152"/>
      <c r="F4832" s="190"/>
      <c r="G4832" s="190"/>
      <c r="H4832" s="18"/>
    </row>
    <row r="4833" s="2" customFormat="1" spans="1:8">
      <c r="A4833" s="41"/>
      <c r="B4833" s="153"/>
      <c r="C4833" s="153"/>
      <c r="D4833" s="189"/>
      <c r="E4833" s="152"/>
      <c r="F4833" s="190"/>
      <c r="G4833" s="190"/>
      <c r="H4833" s="18"/>
    </row>
    <row r="4834" s="2" customFormat="1" spans="1:8">
      <c r="A4834" s="41"/>
      <c r="B4834" s="153"/>
      <c r="C4834" s="153"/>
      <c r="D4834" s="189"/>
      <c r="E4834" s="152"/>
      <c r="F4834" s="190"/>
      <c r="G4834" s="190"/>
      <c r="H4834" s="18"/>
    </row>
    <row r="4835" s="2" customFormat="1" spans="1:8">
      <c r="A4835" s="41"/>
      <c r="B4835" s="153"/>
      <c r="C4835" s="153"/>
      <c r="D4835" s="189"/>
      <c r="E4835" s="152"/>
      <c r="F4835" s="190"/>
      <c r="G4835" s="190"/>
      <c r="H4835" s="18"/>
    </row>
    <row r="4836" s="2" customFormat="1" spans="1:8">
      <c r="A4836" s="41"/>
      <c r="B4836" s="153"/>
      <c r="C4836" s="153"/>
      <c r="D4836" s="189"/>
      <c r="E4836" s="152"/>
      <c r="F4836" s="190"/>
      <c r="G4836" s="190"/>
      <c r="H4836" s="18"/>
    </row>
    <row r="4837" s="2" customFormat="1" spans="1:8">
      <c r="A4837" s="41"/>
      <c r="B4837" s="153"/>
      <c r="C4837" s="153"/>
      <c r="D4837" s="189"/>
      <c r="E4837" s="152"/>
      <c r="F4837" s="190"/>
      <c r="G4837" s="190"/>
      <c r="H4837" s="18"/>
    </row>
    <row r="4838" s="2" customFormat="1" spans="1:8">
      <c r="A4838" s="41"/>
      <c r="B4838" s="153"/>
      <c r="C4838" s="153"/>
      <c r="D4838" s="189"/>
      <c r="E4838" s="152"/>
      <c r="F4838" s="190"/>
      <c r="G4838" s="190"/>
      <c r="H4838" s="18"/>
    </row>
    <row r="4839" s="2" customFormat="1" spans="1:8">
      <c r="A4839" s="41"/>
      <c r="B4839" s="153"/>
      <c r="C4839" s="153"/>
      <c r="D4839" s="189"/>
      <c r="E4839" s="152"/>
      <c r="F4839" s="190"/>
      <c r="G4839" s="190"/>
      <c r="H4839" s="18"/>
    </row>
    <row r="4840" s="2" customFormat="1" spans="1:8">
      <c r="A4840" s="41"/>
      <c r="B4840" s="153"/>
      <c r="C4840" s="153"/>
      <c r="D4840" s="189"/>
      <c r="E4840" s="152"/>
      <c r="F4840" s="190"/>
      <c r="G4840" s="190"/>
      <c r="H4840" s="18"/>
    </row>
    <row r="4841" s="2" customFormat="1" spans="1:8">
      <c r="A4841" s="41"/>
      <c r="B4841" s="153"/>
      <c r="C4841" s="153"/>
      <c r="D4841" s="189"/>
      <c r="E4841" s="152"/>
      <c r="F4841" s="190"/>
      <c r="G4841" s="190"/>
      <c r="H4841" s="18"/>
    </row>
    <row r="4842" s="2" customFormat="1" spans="1:8">
      <c r="A4842" s="41"/>
      <c r="B4842" s="153"/>
      <c r="C4842" s="153"/>
      <c r="D4842" s="189"/>
      <c r="E4842" s="152"/>
      <c r="F4842" s="190"/>
      <c r="G4842" s="190"/>
      <c r="H4842" s="18"/>
    </row>
    <row r="4843" s="2" customFormat="1" spans="1:8">
      <c r="A4843" s="41"/>
      <c r="B4843" s="153"/>
      <c r="C4843" s="153"/>
      <c r="D4843" s="189"/>
      <c r="E4843" s="152"/>
      <c r="F4843" s="190"/>
      <c r="G4843" s="191"/>
      <c r="H4843" s="18"/>
    </row>
    <row r="4844" s="2" customFormat="1" spans="1:8">
      <c r="A4844" s="41"/>
      <c r="B4844" s="153"/>
      <c r="C4844" s="153"/>
      <c r="D4844" s="189"/>
      <c r="E4844" s="152"/>
      <c r="F4844" s="190"/>
      <c r="G4844" s="191"/>
      <c r="H4844" s="18"/>
    </row>
    <row r="4845" s="2" customFormat="1" spans="1:8">
      <c r="A4845" s="41"/>
      <c r="B4845" s="153"/>
      <c r="C4845" s="153"/>
      <c r="D4845" s="189"/>
      <c r="E4845" s="152"/>
      <c r="F4845" s="190"/>
      <c r="G4845" s="191"/>
      <c r="H4845" s="18"/>
    </row>
    <row r="4846" s="2" customFormat="1" spans="1:8">
      <c r="A4846" s="41"/>
      <c r="B4846" s="153"/>
      <c r="C4846" s="153"/>
      <c r="D4846" s="189"/>
      <c r="E4846" s="152"/>
      <c r="F4846" s="190"/>
      <c r="G4846" s="191"/>
      <c r="H4846" s="18"/>
    </row>
    <row r="4847" s="2" customFormat="1" spans="1:8">
      <c r="A4847" s="41"/>
      <c r="B4847" s="153"/>
      <c r="C4847" s="153"/>
      <c r="D4847" s="189"/>
      <c r="E4847" s="152"/>
      <c r="F4847" s="190"/>
      <c r="G4847" s="191"/>
      <c r="H4847" s="18"/>
    </row>
    <row r="4848" s="2" customFormat="1" spans="1:8">
      <c r="A4848" s="41"/>
      <c r="B4848" s="153"/>
      <c r="C4848" s="153"/>
      <c r="D4848" s="189"/>
      <c r="E4848" s="152"/>
      <c r="F4848" s="190"/>
      <c r="G4848" s="191"/>
      <c r="H4848" s="18"/>
    </row>
    <row r="4849" s="2" customFormat="1" spans="1:8">
      <c r="A4849" s="41"/>
      <c r="B4849" s="153"/>
      <c r="C4849" s="153"/>
      <c r="D4849" s="189"/>
      <c r="E4849" s="152"/>
      <c r="F4849" s="190"/>
      <c r="G4849" s="191"/>
      <c r="H4849" s="18"/>
    </row>
    <row r="4850" s="2" customFormat="1" spans="1:8">
      <c r="A4850" s="41"/>
      <c r="B4850" s="153"/>
      <c r="C4850" s="153"/>
      <c r="D4850" s="189"/>
      <c r="E4850" s="152"/>
      <c r="F4850" s="190"/>
      <c r="G4850" s="191"/>
      <c r="H4850" s="18"/>
    </row>
    <row r="4851" s="2" customFormat="1" spans="1:8">
      <c r="A4851" s="41"/>
      <c r="B4851" s="153"/>
      <c r="C4851" s="153"/>
      <c r="D4851" s="189"/>
      <c r="E4851" s="152"/>
      <c r="F4851" s="190"/>
      <c r="G4851" s="191"/>
      <c r="H4851" s="18"/>
    </row>
    <row r="4852" s="2" customFormat="1" spans="1:8">
      <c r="A4852" s="41"/>
      <c r="B4852" s="153"/>
      <c r="C4852" s="153"/>
      <c r="D4852" s="189"/>
      <c r="E4852" s="152"/>
      <c r="F4852" s="190"/>
      <c r="G4852" s="191"/>
      <c r="H4852" s="18"/>
    </row>
    <row r="4853" s="2" customFormat="1" spans="1:8">
      <c r="A4853" s="41"/>
      <c r="B4853" s="153"/>
      <c r="C4853" s="153"/>
      <c r="D4853" s="189"/>
      <c r="E4853" s="152"/>
      <c r="F4853" s="190"/>
      <c r="G4853" s="191"/>
      <c r="H4853" s="18"/>
    </row>
    <row r="4854" s="2" customFormat="1" spans="1:8">
      <c r="A4854" s="41"/>
      <c r="B4854" s="153"/>
      <c r="C4854" s="153"/>
      <c r="D4854" s="189"/>
      <c r="E4854" s="152"/>
      <c r="F4854" s="190"/>
      <c r="G4854" s="191"/>
      <c r="H4854" s="18"/>
    </row>
    <row r="4855" s="2" customFormat="1" spans="1:8">
      <c r="A4855" s="41"/>
      <c r="B4855" s="153"/>
      <c r="C4855" s="153"/>
      <c r="D4855" s="189"/>
      <c r="E4855" s="152"/>
      <c r="F4855" s="190"/>
      <c r="G4855" s="191"/>
      <c r="H4855" s="18"/>
    </row>
    <row r="4856" s="2" customFormat="1" spans="1:8">
      <c r="A4856" s="41"/>
      <c r="B4856" s="153"/>
      <c r="C4856" s="153"/>
      <c r="D4856" s="189"/>
      <c r="E4856" s="152"/>
      <c r="F4856" s="190"/>
      <c r="G4856" s="191"/>
      <c r="H4856" s="18"/>
    </row>
    <row r="4857" s="2" customFormat="1" spans="1:8">
      <c r="A4857" s="41"/>
      <c r="B4857" s="153"/>
      <c r="C4857" s="153"/>
      <c r="D4857" s="189"/>
      <c r="E4857" s="152"/>
      <c r="F4857" s="190"/>
      <c r="G4857" s="191"/>
      <c r="H4857" s="18"/>
    </row>
    <row r="4858" s="2" customFormat="1" spans="1:8">
      <c r="A4858" s="41"/>
      <c r="B4858" s="153"/>
      <c r="C4858" s="153"/>
      <c r="D4858" s="189"/>
      <c r="E4858" s="152"/>
      <c r="F4858" s="190"/>
      <c r="G4858" s="191"/>
      <c r="H4858" s="18"/>
    </row>
    <row r="4859" s="2" customFormat="1" spans="1:8">
      <c r="A4859" s="41"/>
      <c r="B4859" s="153"/>
      <c r="C4859" s="153"/>
      <c r="D4859" s="189"/>
      <c r="E4859" s="152"/>
      <c r="F4859" s="190"/>
      <c r="G4859" s="191"/>
      <c r="H4859" s="18"/>
    </row>
    <row r="4860" s="2" customFormat="1" spans="1:8">
      <c r="A4860" s="41"/>
      <c r="B4860" s="153"/>
      <c r="C4860" s="153"/>
      <c r="D4860" s="189"/>
      <c r="E4860" s="152"/>
      <c r="F4860" s="190"/>
      <c r="G4860" s="191"/>
      <c r="H4860" s="18"/>
    </row>
    <row r="4861" s="2" customFormat="1" spans="1:8">
      <c r="A4861" s="41"/>
      <c r="B4861" s="153"/>
      <c r="C4861" s="153"/>
      <c r="D4861" s="189"/>
      <c r="E4861" s="152"/>
      <c r="F4861" s="190"/>
      <c r="G4861" s="191"/>
      <c r="H4861" s="18"/>
    </row>
    <row r="4862" s="2" customFormat="1" spans="1:8">
      <c r="A4862" s="41"/>
      <c r="B4862" s="153"/>
      <c r="C4862" s="153"/>
      <c r="D4862" s="189"/>
      <c r="E4862" s="152"/>
      <c r="F4862" s="190"/>
      <c r="G4862" s="191"/>
      <c r="H4862" s="18"/>
    </row>
    <row r="4863" s="2" customFormat="1" spans="1:8">
      <c r="A4863" s="41"/>
      <c r="B4863" s="153"/>
      <c r="C4863" s="153"/>
      <c r="D4863" s="189"/>
      <c r="E4863" s="152"/>
      <c r="F4863" s="190"/>
      <c r="G4863" s="191"/>
      <c r="H4863" s="18"/>
    </row>
    <row r="4864" s="2" customFormat="1" spans="1:8">
      <c r="A4864" s="41"/>
      <c r="B4864" s="153"/>
      <c r="C4864" s="153"/>
      <c r="D4864" s="189"/>
      <c r="E4864" s="152"/>
      <c r="F4864" s="190"/>
      <c r="G4864" s="191"/>
      <c r="H4864" s="18"/>
    </row>
    <row r="4865" s="2" customFormat="1" spans="1:8">
      <c r="A4865" s="41"/>
      <c r="B4865" s="153"/>
      <c r="C4865" s="153"/>
      <c r="D4865" s="189"/>
      <c r="E4865" s="152"/>
      <c r="F4865" s="190"/>
      <c r="G4865" s="191"/>
      <c r="H4865" s="18"/>
    </row>
    <row r="4866" s="2" customFormat="1" spans="1:8">
      <c r="A4866" s="41"/>
      <c r="B4866" s="153"/>
      <c r="C4866" s="153"/>
      <c r="D4866" s="189"/>
      <c r="E4866" s="152"/>
      <c r="F4866" s="190"/>
      <c r="G4866" s="191"/>
      <c r="H4866" s="18"/>
    </row>
    <row r="4867" s="2" customFormat="1" spans="1:8">
      <c r="A4867" s="41"/>
      <c r="B4867" s="153"/>
      <c r="C4867" s="153"/>
      <c r="D4867" s="189"/>
      <c r="E4867" s="152"/>
      <c r="F4867" s="190"/>
      <c r="G4867" s="191"/>
      <c r="H4867" s="18"/>
    </row>
    <row r="4868" s="2" customFormat="1" spans="1:8">
      <c r="A4868" s="41"/>
      <c r="B4868" s="153"/>
      <c r="C4868" s="153"/>
      <c r="D4868" s="189"/>
      <c r="E4868" s="152"/>
      <c r="F4868" s="190"/>
      <c r="G4868" s="191"/>
      <c r="H4868" s="18"/>
    </row>
    <row r="4869" s="2" customFormat="1" spans="1:8">
      <c r="A4869" s="41"/>
      <c r="B4869" s="153"/>
      <c r="C4869" s="153"/>
      <c r="D4869" s="189"/>
      <c r="E4869" s="152"/>
      <c r="F4869" s="190"/>
      <c r="G4869" s="191"/>
      <c r="H4869" s="18"/>
    </row>
    <row r="4870" s="2" customFormat="1" spans="1:8">
      <c r="A4870" s="41"/>
      <c r="B4870" s="153"/>
      <c r="C4870" s="153"/>
      <c r="D4870" s="189"/>
      <c r="E4870" s="152"/>
      <c r="F4870" s="190"/>
      <c r="G4870" s="191"/>
      <c r="H4870" s="18"/>
    </row>
    <row r="4871" s="2" customFormat="1" spans="1:8">
      <c r="A4871" s="41"/>
      <c r="B4871" s="153"/>
      <c r="C4871" s="153"/>
      <c r="D4871" s="189"/>
      <c r="E4871" s="152"/>
      <c r="F4871" s="190"/>
      <c r="G4871" s="191"/>
      <c r="H4871" s="18"/>
    </row>
    <row r="4872" s="2" customFormat="1" spans="1:8">
      <c r="A4872" s="41"/>
      <c r="B4872" s="153"/>
      <c r="C4872" s="153"/>
      <c r="D4872" s="189"/>
      <c r="E4872" s="152"/>
      <c r="F4872" s="190"/>
      <c r="G4872" s="191"/>
      <c r="H4872" s="18"/>
    </row>
    <row r="4873" s="2" customFormat="1" spans="1:8">
      <c r="A4873" s="41"/>
      <c r="B4873" s="153"/>
      <c r="C4873" s="153"/>
      <c r="D4873" s="189"/>
      <c r="E4873" s="152"/>
      <c r="F4873" s="190"/>
      <c r="G4873" s="191"/>
      <c r="H4873" s="18"/>
    </row>
    <row r="4874" s="2" customFormat="1" spans="1:8">
      <c r="A4874" s="41"/>
      <c r="B4874" s="153"/>
      <c r="C4874" s="153"/>
      <c r="D4874" s="189"/>
      <c r="E4874" s="152"/>
      <c r="F4874" s="190"/>
      <c r="G4874" s="191"/>
      <c r="H4874" s="18"/>
    </row>
    <row r="4875" s="2" customFormat="1" spans="1:8">
      <c r="A4875" s="41"/>
      <c r="B4875" s="192"/>
      <c r="C4875" s="153"/>
      <c r="D4875" s="189"/>
      <c r="E4875" s="152"/>
      <c r="F4875" s="190"/>
      <c r="G4875" s="191"/>
      <c r="H4875" s="18"/>
    </row>
    <row r="4876" s="2" customFormat="1" spans="1:8">
      <c r="A4876" s="41"/>
      <c r="B4876" s="153"/>
      <c r="C4876" s="153"/>
      <c r="D4876" s="189"/>
      <c r="E4876" s="152"/>
      <c r="F4876" s="190"/>
      <c r="G4876" s="191"/>
      <c r="H4876" s="18"/>
    </row>
    <row r="4877" s="2" customFormat="1" spans="1:8">
      <c r="A4877" s="41"/>
      <c r="B4877" s="153"/>
      <c r="C4877" s="153"/>
      <c r="D4877" s="189"/>
      <c r="E4877" s="152"/>
      <c r="F4877" s="190"/>
      <c r="G4877" s="191"/>
      <c r="H4877" s="18"/>
    </row>
    <row r="4878" s="2" customFormat="1" spans="1:8">
      <c r="A4878" s="41"/>
      <c r="B4878" s="153"/>
      <c r="C4878" s="153"/>
      <c r="D4878" s="189"/>
      <c r="E4878" s="152"/>
      <c r="F4878" s="190"/>
      <c r="G4878" s="191"/>
      <c r="H4878" s="18"/>
    </row>
    <row r="4879" s="2" customFormat="1" spans="1:8">
      <c r="A4879" s="41"/>
      <c r="B4879" s="153"/>
      <c r="C4879" s="153"/>
      <c r="D4879" s="189"/>
      <c r="E4879" s="152"/>
      <c r="F4879" s="190"/>
      <c r="G4879" s="191"/>
      <c r="H4879" s="18"/>
    </row>
    <row r="4880" s="2" customFormat="1" spans="1:8">
      <c r="A4880" s="41"/>
      <c r="B4880" s="153"/>
      <c r="C4880" s="153"/>
      <c r="D4880" s="189"/>
      <c r="E4880" s="152"/>
      <c r="F4880" s="190"/>
      <c r="G4880" s="191"/>
      <c r="H4880" s="18"/>
    </row>
    <row r="4881" s="2" customFormat="1" spans="1:8">
      <c r="A4881" s="41"/>
      <c r="B4881" s="153"/>
      <c r="C4881" s="153"/>
      <c r="D4881" s="189"/>
      <c r="E4881" s="152"/>
      <c r="F4881" s="190"/>
      <c r="G4881" s="191"/>
      <c r="H4881" s="18"/>
    </row>
    <row r="4882" s="2" customFormat="1" spans="1:8">
      <c r="A4882" s="41"/>
      <c r="B4882" s="153"/>
      <c r="C4882" s="153"/>
      <c r="D4882" s="189"/>
      <c r="E4882" s="152"/>
      <c r="F4882" s="190"/>
      <c r="G4882" s="191"/>
      <c r="H4882" s="18"/>
    </row>
    <row r="4883" s="2" customFormat="1" spans="1:8">
      <c r="A4883" s="41"/>
      <c r="B4883" s="153"/>
      <c r="C4883" s="153"/>
      <c r="D4883" s="189"/>
      <c r="E4883" s="152"/>
      <c r="F4883" s="190"/>
      <c r="G4883" s="191"/>
      <c r="H4883" s="18"/>
    </row>
    <row r="4884" s="2" customFormat="1" spans="1:8">
      <c r="A4884" s="41"/>
      <c r="B4884" s="153"/>
      <c r="C4884" s="153"/>
      <c r="D4884" s="189"/>
      <c r="E4884" s="152"/>
      <c r="F4884" s="190"/>
      <c r="G4884" s="191"/>
      <c r="H4884" s="18"/>
    </row>
    <row r="4885" s="2" customFormat="1" spans="1:8">
      <c r="A4885" s="41"/>
      <c r="B4885" s="153"/>
      <c r="C4885" s="153"/>
      <c r="D4885" s="189"/>
      <c r="E4885" s="152"/>
      <c r="F4885" s="190"/>
      <c r="G4885" s="191"/>
      <c r="H4885" s="18"/>
    </row>
    <row r="4886" s="2" customFormat="1" spans="1:8">
      <c r="A4886" s="41"/>
      <c r="B4886" s="153"/>
      <c r="C4886" s="153"/>
      <c r="D4886" s="189"/>
      <c r="E4886" s="152"/>
      <c r="F4886" s="190"/>
      <c r="G4886" s="191"/>
      <c r="H4886" s="18"/>
    </row>
    <row r="4887" s="2" customFormat="1" spans="1:8">
      <c r="A4887" s="41"/>
      <c r="B4887" s="153"/>
      <c r="C4887" s="153"/>
      <c r="D4887" s="189"/>
      <c r="E4887" s="152"/>
      <c r="F4887" s="191"/>
      <c r="G4887" s="191"/>
      <c r="H4887" s="18"/>
    </row>
    <row r="4888" s="2" customFormat="1" spans="1:8">
      <c r="A4888" s="41"/>
      <c r="B4888" s="81"/>
      <c r="C4888" s="81"/>
      <c r="D4888" s="60"/>
      <c r="E4888" s="60"/>
      <c r="F4888" s="103"/>
      <c r="G4888" s="59"/>
      <c r="H4888" s="154"/>
    </row>
    <row r="4889" s="2" customFormat="1" spans="1:8">
      <c r="A4889" s="41"/>
      <c r="B4889" s="81"/>
      <c r="C4889" s="81"/>
      <c r="D4889" s="60"/>
      <c r="E4889" s="60"/>
      <c r="F4889" s="103"/>
      <c r="G4889" s="59"/>
      <c r="H4889" s="154"/>
    </row>
    <row r="4890" s="2" customFormat="1" spans="1:8">
      <c r="A4890" s="41"/>
      <c r="B4890" s="81"/>
      <c r="C4890" s="81"/>
      <c r="D4890" s="60"/>
      <c r="E4890" s="60"/>
      <c r="F4890" s="103"/>
      <c r="G4890" s="59"/>
      <c r="H4890" s="154"/>
    </row>
    <row r="4891" s="2" customFormat="1" spans="1:8">
      <c r="A4891" s="41"/>
      <c r="B4891" s="81"/>
      <c r="C4891" s="81"/>
      <c r="D4891" s="60"/>
      <c r="E4891" s="60"/>
      <c r="F4891" s="103"/>
      <c r="G4891" s="59"/>
      <c r="H4891" s="154"/>
    </row>
    <row r="4892" s="2" customFormat="1" spans="1:8">
      <c r="A4892" s="41"/>
      <c r="B4892" s="81"/>
      <c r="C4892" s="81"/>
      <c r="D4892" s="60"/>
      <c r="E4892" s="60"/>
      <c r="F4892" s="103"/>
      <c r="G4892" s="59"/>
      <c r="H4892" s="154"/>
    </row>
    <row r="4893" s="2" customFormat="1" spans="1:8">
      <c r="A4893" s="41"/>
      <c r="B4893" s="81"/>
      <c r="C4893" s="81"/>
      <c r="D4893" s="60"/>
      <c r="E4893" s="60"/>
      <c r="F4893" s="103"/>
      <c r="G4893" s="59"/>
      <c r="H4893" s="154"/>
    </row>
    <row r="4894" s="2" customFormat="1" spans="1:8">
      <c r="A4894" s="41"/>
      <c r="B4894" s="81"/>
      <c r="C4894" s="81"/>
      <c r="D4894" s="60"/>
      <c r="E4894" s="60"/>
      <c r="F4894" s="103"/>
      <c r="G4894" s="59"/>
      <c r="H4894" s="154"/>
    </row>
    <row r="4895" s="2" customFormat="1" spans="1:8">
      <c r="A4895" s="41"/>
      <c r="B4895" s="81"/>
      <c r="C4895" s="81"/>
      <c r="D4895" s="60"/>
      <c r="E4895" s="60"/>
      <c r="F4895" s="103"/>
      <c r="G4895" s="59"/>
      <c r="H4895" s="154"/>
    </row>
    <row r="4896" s="2" customFormat="1" spans="1:8">
      <c r="A4896" s="41"/>
      <c r="B4896" s="81"/>
      <c r="C4896" s="81"/>
      <c r="D4896" s="60"/>
      <c r="E4896" s="60"/>
      <c r="F4896" s="103"/>
      <c r="G4896" s="59"/>
      <c r="H4896" s="154"/>
    </row>
    <row r="4897" s="2" customFormat="1" spans="1:8">
      <c r="A4897" s="41"/>
      <c r="B4897" s="81"/>
      <c r="C4897" s="81"/>
      <c r="D4897" s="60"/>
      <c r="E4897" s="60"/>
      <c r="F4897" s="103"/>
      <c r="G4897" s="59"/>
      <c r="H4897" s="154"/>
    </row>
    <row r="4898" s="2" customFormat="1" spans="1:8">
      <c r="A4898" s="41"/>
      <c r="B4898" s="81"/>
      <c r="C4898" s="81"/>
      <c r="D4898" s="60"/>
      <c r="E4898" s="60"/>
      <c r="F4898" s="103"/>
      <c r="G4898" s="59"/>
      <c r="H4898" s="154"/>
    </row>
    <row r="4899" s="2" customFormat="1" spans="1:8">
      <c r="A4899" s="41"/>
      <c r="B4899" s="81"/>
      <c r="C4899" s="81"/>
      <c r="D4899" s="60"/>
      <c r="E4899" s="60"/>
      <c r="F4899" s="103"/>
      <c r="G4899" s="59"/>
      <c r="H4899" s="154"/>
    </row>
    <row r="4900" s="2" customFormat="1" spans="1:8">
      <c r="A4900" s="41"/>
      <c r="B4900" s="81"/>
      <c r="C4900" s="81"/>
      <c r="D4900" s="60"/>
      <c r="E4900" s="60"/>
      <c r="F4900" s="103"/>
      <c r="G4900" s="81"/>
      <c r="H4900" s="154"/>
    </row>
    <row r="4901" s="2" customFormat="1" spans="1:8">
      <c r="A4901" s="41"/>
      <c r="B4901" s="81"/>
      <c r="C4901" s="81"/>
      <c r="D4901" s="60"/>
      <c r="E4901" s="60"/>
      <c r="F4901" s="103"/>
      <c r="G4901" s="81"/>
      <c r="H4901" s="154"/>
    </row>
    <row r="4902" s="2" customFormat="1" spans="1:8">
      <c r="A4902" s="41"/>
      <c r="B4902" s="81"/>
      <c r="C4902" s="81"/>
      <c r="D4902" s="60"/>
      <c r="E4902" s="60"/>
      <c r="F4902" s="103"/>
      <c r="G4902" s="81"/>
      <c r="H4902" s="154"/>
    </row>
    <row r="4903" s="5" customFormat="1" ht="12" spans="1:8">
      <c r="A4903" s="41"/>
      <c r="B4903" s="42"/>
      <c r="C4903" s="42"/>
      <c r="D4903" s="42"/>
      <c r="E4903" s="42"/>
      <c r="F4903" s="42"/>
      <c r="G4903" s="42"/>
      <c r="H4903" s="193"/>
    </row>
    <row r="4904" s="5" customFormat="1" ht="12" spans="1:8">
      <c r="A4904" s="41"/>
      <c r="B4904" s="42"/>
      <c r="C4904" s="42"/>
      <c r="D4904" s="42"/>
      <c r="E4904" s="42"/>
      <c r="F4904" s="42"/>
      <c r="G4904" s="42"/>
      <c r="H4904" s="193"/>
    </row>
    <row r="4905" s="5" customFormat="1" ht="12" spans="1:8">
      <c r="A4905" s="41"/>
      <c r="B4905" s="42"/>
      <c r="C4905" s="42"/>
      <c r="D4905" s="42"/>
      <c r="E4905" s="42"/>
      <c r="F4905" s="42"/>
      <c r="G4905" s="42"/>
      <c r="H4905" s="193"/>
    </row>
    <row r="4906" s="5" customFormat="1" ht="12" spans="1:8">
      <c r="A4906" s="41"/>
      <c r="B4906" s="42"/>
      <c r="C4906" s="42"/>
      <c r="D4906" s="42"/>
      <c r="E4906" s="42"/>
      <c r="F4906" s="42"/>
      <c r="G4906" s="42"/>
      <c r="H4906" s="193"/>
    </row>
    <row r="4907" s="5" customFormat="1" ht="12" spans="1:8">
      <c r="A4907" s="41"/>
      <c r="B4907" s="42"/>
      <c r="C4907" s="42"/>
      <c r="D4907" s="42"/>
      <c r="E4907" s="42"/>
      <c r="F4907" s="42"/>
      <c r="G4907" s="42"/>
      <c r="H4907" s="193"/>
    </row>
    <row r="4908" s="5" customFormat="1" ht="12" spans="1:8">
      <c r="A4908" s="41"/>
      <c r="B4908" s="42"/>
      <c r="C4908" s="42"/>
      <c r="D4908" s="42"/>
      <c r="E4908" s="42"/>
      <c r="F4908" s="42"/>
      <c r="G4908" s="42"/>
      <c r="H4908" s="193"/>
    </row>
    <row r="4909" s="5" customFormat="1" ht="12" spans="1:8">
      <c r="A4909" s="41"/>
      <c r="B4909" s="42"/>
      <c r="C4909" s="42"/>
      <c r="D4909" s="42"/>
      <c r="E4909" s="42"/>
      <c r="F4909" s="42"/>
      <c r="G4909" s="42"/>
      <c r="H4909" s="193"/>
    </row>
    <row r="4910" s="5" customFormat="1" ht="12" spans="1:8">
      <c r="A4910" s="41"/>
      <c r="B4910" s="42"/>
      <c r="C4910" s="42"/>
      <c r="D4910" s="42"/>
      <c r="E4910" s="42"/>
      <c r="F4910" s="42"/>
      <c r="G4910" s="42"/>
      <c r="H4910" s="193"/>
    </row>
    <row r="4911" s="5" customFormat="1" ht="12" spans="1:8">
      <c r="A4911" s="41"/>
      <c r="B4911" s="42"/>
      <c r="C4911" s="42"/>
      <c r="D4911" s="42"/>
      <c r="E4911" s="42"/>
      <c r="F4911" s="42"/>
      <c r="G4911" s="42"/>
      <c r="H4911" s="193"/>
    </row>
    <row r="4912" s="5" customFormat="1" ht="12" spans="1:8">
      <c r="A4912" s="41"/>
      <c r="B4912" s="42"/>
      <c r="C4912" s="42"/>
      <c r="D4912" s="42"/>
      <c r="E4912" s="42"/>
      <c r="F4912" s="42"/>
      <c r="G4912" s="42"/>
      <c r="H4912" s="193"/>
    </row>
    <row r="4913" s="5" customFormat="1" ht="12" spans="1:8">
      <c r="A4913" s="41"/>
      <c r="B4913" s="42"/>
      <c r="C4913" s="42"/>
      <c r="D4913" s="42"/>
      <c r="E4913" s="42"/>
      <c r="F4913" s="42"/>
      <c r="G4913" s="42"/>
      <c r="H4913" s="193"/>
    </row>
    <row r="4914" s="5" customFormat="1" ht="12" spans="1:8">
      <c r="A4914" s="41"/>
      <c r="B4914" s="42"/>
      <c r="C4914" s="42"/>
      <c r="D4914" s="42"/>
      <c r="E4914" s="42"/>
      <c r="F4914" s="42"/>
      <c r="G4914" s="42"/>
      <c r="H4914" s="193"/>
    </row>
    <row r="4915" s="5" customFormat="1" ht="12" spans="1:8">
      <c r="A4915" s="41"/>
      <c r="B4915" s="42"/>
      <c r="C4915" s="42"/>
      <c r="D4915" s="42"/>
      <c r="E4915" s="42"/>
      <c r="F4915" s="42"/>
      <c r="G4915" s="42"/>
      <c r="H4915" s="187"/>
    </row>
    <row r="4916" s="5" customFormat="1" ht="12" spans="1:8">
      <c r="A4916" s="41"/>
      <c r="B4916" s="42"/>
      <c r="C4916" s="42"/>
      <c r="D4916" s="42"/>
      <c r="E4916" s="42"/>
      <c r="F4916" s="42"/>
      <c r="G4916" s="42"/>
      <c r="H4916" s="187"/>
    </row>
    <row r="4917" s="5" customFormat="1" ht="12" spans="1:8">
      <c r="A4917" s="41"/>
      <c r="B4917" s="42"/>
      <c r="C4917" s="42"/>
      <c r="D4917" s="42"/>
      <c r="E4917" s="42"/>
      <c r="F4917" s="42"/>
      <c r="G4917" s="42"/>
      <c r="H4917" s="187"/>
    </row>
    <row r="4918" s="5" customFormat="1" ht="12" spans="1:8">
      <c r="A4918" s="41"/>
      <c r="B4918" s="42"/>
      <c r="C4918" s="42"/>
      <c r="D4918" s="42"/>
      <c r="E4918" s="42"/>
      <c r="F4918" s="42"/>
      <c r="G4918" s="42"/>
      <c r="H4918" s="187"/>
    </row>
    <row r="4919" s="5" customFormat="1" ht="12" spans="1:8">
      <c r="A4919" s="41"/>
      <c r="B4919" s="42"/>
      <c r="C4919" s="42"/>
      <c r="D4919" s="42"/>
      <c r="E4919" s="42"/>
      <c r="F4919" s="42"/>
      <c r="G4919" s="42"/>
      <c r="H4919" s="187"/>
    </row>
    <row r="4920" s="5" customFormat="1" ht="12" spans="1:8">
      <c r="A4920" s="41"/>
      <c r="B4920" s="42"/>
      <c r="C4920" s="42"/>
      <c r="D4920" s="42"/>
      <c r="E4920" s="42"/>
      <c r="F4920" s="42"/>
      <c r="G4920" s="42"/>
      <c r="H4920" s="193"/>
    </row>
    <row r="4921" s="5" customFormat="1" ht="12" spans="1:8">
      <c r="A4921" s="41"/>
      <c r="B4921" s="42"/>
      <c r="C4921" s="42"/>
      <c r="D4921" s="42"/>
      <c r="E4921" s="42"/>
      <c r="F4921" s="42"/>
      <c r="G4921" s="42"/>
      <c r="H4921" s="193"/>
    </row>
    <row r="4922" s="5" customFormat="1" ht="12" spans="1:8">
      <c r="A4922" s="41"/>
      <c r="B4922" s="42"/>
      <c r="C4922" s="42"/>
      <c r="D4922" s="42"/>
      <c r="E4922" s="42"/>
      <c r="F4922" s="42"/>
      <c r="G4922" s="42"/>
      <c r="H4922" s="193"/>
    </row>
    <row r="4923" s="5" customFormat="1" ht="12" spans="1:8">
      <c r="A4923" s="41"/>
      <c r="B4923" s="42"/>
      <c r="C4923" s="42"/>
      <c r="D4923" s="42"/>
      <c r="E4923" s="42"/>
      <c r="F4923" s="42"/>
      <c r="G4923" s="42"/>
      <c r="H4923" s="193"/>
    </row>
    <row r="4924" s="5" customFormat="1" ht="12" spans="1:8">
      <c r="A4924" s="41"/>
      <c r="B4924" s="42"/>
      <c r="C4924" s="42"/>
      <c r="D4924" s="42"/>
      <c r="E4924" s="42"/>
      <c r="F4924" s="42"/>
      <c r="G4924" s="42"/>
      <c r="H4924" s="187"/>
    </row>
    <row r="4925" s="5" customFormat="1" ht="12" spans="1:8">
      <c r="A4925" s="41"/>
      <c r="B4925" s="42"/>
      <c r="C4925" s="42"/>
      <c r="D4925" s="42"/>
      <c r="E4925" s="42"/>
      <c r="F4925" s="42"/>
      <c r="G4925" s="42"/>
      <c r="H4925" s="193"/>
    </row>
    <row r="4926" s="5" customFormat="1" ht="12" spans="1:8">
      <c r="A4926" s="41"/>
      <c r="B4926" s="42"/>
      <c r="C4926" s="42"/>
      <c r="D4926" s="42"/>
      <c r="E4926" s="42"/>
      <c r="F4926" s="42"/>
      <c r="G4926" s="42"/>
      <c r="H4926" s="193"/>
    </row>
    <row r="4927" s="5" customFormat="1" ht="12" spans="1:8">
      <c r="A4927" s="41"/>
      <c r="B4927" s="42"/>
      <c r="C4927" s="42"/>
      <c r="D4927" s="42"/>
      <c r="E4927" s="42"/>
      <c r="F4927" s="42"/>
      <c r="G4927" s="42"/>
      <c r="H4927" s="193"/>
    </row>
    <row r="4928" s="5" customFormat="1" ht="12" spans="1:8">
      <c r="A4928" s="41"/>
      <c r="B4928" s="42"/>
      <c r="C4928" s="42"/>
      <c r="D4928" s="42"/>
      <c r="E4928" s="42"/>
      <c r="F4928" s="42"/>
      <c r="G4928" s="42"/>
      <c r="H4928" s="187"/>
    </row>
    <row r="4929" s="5" customFormat="1" ht="12" spans="1:8">
      <c r="A4929" s="41"/>
      <c r="B4929" s="42"/>
      <c r="C4929" s="42"/>
      <c r="D4929" s="42"/>
      <c r="E4929" s="42"/>
      <c r="F4929" s="42"/>
      <c r="G4929" s="42"/>
      <c r="H4929" s="193"/>
    </row>
    <row r="4930" s="5" customFormat="1" ht="12" spans="1:8">
      <c r="A4930" s="41"/>
      <c r="B4930" s="42"/>
      <c r="C4930" s="42"/>
      <c r="D4930" s="42"/>
      <c r="E4930" s="42"/>
      <c r="F4930" s="42"/>
      <c r="G4930" s="42"/>
      <c r="H4930" s="193"/>
    </row>
    <row r="4931" s="5" customFormat="1" ht="12" spans="1:8">
      <c r="A4931" s="41"/>
      <c r="B4931" s="42"/>
      <c r="C4931" s="42"/>
      <c r="D4931" s="42"/>
      <c r="E4931" s="42"/>
      <c r="F4931" s="42"/>
      <c r="G4931" s="42"/>
      <c r="H4931" s="193"/>
    </row>
    <row r="4932" s="5" customFormat="1" ht="12" spans="1:8">
      <c r="A4932" s="41"/>
      <c r="B4932" s="42"/>
      <c r="C4932" s="42"/>
      <c r="D4932" s="42"/>
      <c r="E4932" s="42"/>
      <c r="F4932" s="42"/>
      <c r="G4932" s="42"/>
      <c r="H4932" s="193"/>
    </row>
    <row r="4933" s="5" customFormat="1" ht="12" spans="1:8">
      <c r="A4933" s="41"/>
      <c r="B4933" s="42"/>
      <c r="C4933" s="42"/>
      <c r="D4933" s="42"/>
      <c r="E4933" s="42"/>
      <c r="F4933" s="42"/>
      <c r="G4933" s="42"/>
      <c r="H4933" s="193"/>
    </row>
    <row r="4934" s="5" customFormat="1" ht="12" spans="1:8">
      <c r="A4934" s="41"/>
      <c r="B4934" s="42"/>
      <c r="C4934" s="42"/>
      <c r="D4934" s="42"/>
      <c r="E4934" s="42"/>
      <c r="F4934" s="42"/>
      <c r="G4934" s="42"/>
      <c r="H4934" s="187"/>
    </row>
    <row r="4935" s="5" customFormat="1" ht="12" spans="1:8">
      <c r="A4935" s="41"/>
      <c r="B4935" s="42"/>
      <c r="C4935" s="42"/>
      <c r="D4935" s="42"/>
      <c r="E4935" s="42"/>
      <c r="F4935" s="42"/>
      <c r="G4935" s="42"/>
      <c r="H4935" s="187"/>
    </row>
    <row r="4936" s="5" customFormat="1" ht="12" spans="1:8">
      <c r="A4936" s="41"/>
      <c r="B4936" s="42"/>
      <c r="C4936" s="42"/>
      <c r="D4936" s="42"/>
      <c r="E4936" s="42"/>
      <c r="F4936" s="42"/>
      <c r="G4936" s="42"/>
      <c r="H4936" s="187"/>
    </row>
    <row r="4937" s="5" customFormat="1" ht="12" spans="1:8">
      <c r="A4937" s="41"/>
      <c r="B4937" s="42"/>
      <c r="C4937" s="42"/>
      <c r="D4937" s="42"/>
      <c r="E4937" s="42"/>
      <c r="F4937" s="42"/>
      <c r="G4937" s="42"/>
      <c r="H4937" s="193"/>
    </row>
    <row r="4938" s="5" customFormat="1" ht="12" spans="1:8">
      <c r="A4938" s="41"/>
      <c r="B4938" s="42"/>
      <c r="C4938" s="42"/>
      <c r="D4938" s="42"/>
      <c r="E4938" s="42"/>
      <c r="F4938" s="42"/>
      <c r="G4938" s="42"/>
      <c r="H4938" s="193"/>
    </row>
    <row r="4939" s="5" customFormat="1" ht="12" spans="1:8">
      <c r="A4939" s="41"/>
      <c r="B4939" s="32"/>
      <c r="C4939" s="32"/>
      <c r="D4939" s="33"/>
      <c r="E4939" s="33"/>
      <c r="F4939" s="32"/>
      <c r="G4939" s="32"/>
      <c r="H4939" s="193"/>
    </row>
    <row r="4940" s="5" customFormat="1" ht="12" spans="1:8">
      <c r="A4940" s="41"/>
      <c r="B4940" s="42"/>
      <c r="C4940" s="42"/>
      <c r="D4940" s="42"/>
      <c r="E4940" s="42"/>
      <c r="F4940" s="42"/>
      <c r="G4940" s="42"/>
      <c r="H4940" s="193"/>
    </row>
    <row r="4941" s="5" customFormat="1" ht="12" spans="1:8">
      <c r="A4941" s="41"/>
      <c r="B4941" s="42"/>
      <c r="C4941" s="42"/>
      <c r="D4941" s="42"/>
      <c r="E4941" s="42"/>
      <c r="F4941" s="42"/>
      <c r="G4941" s="42"/>
      <c r="H4941" s="193"/>
    </row>
    <row r="4942" s="5" customFormat="1" ht="12" spans="1:8">
      <c r="A4942" s="41"/>
      <c r="B4942" s="42"/>
      <c r="C4942" s="42"/>
      <c r="D4942" s="42"/>
      <c r="E4942" s="42"/>
      <c r="F4942" s="42"/>
      <c r="G4942" s="42"/>
      <c r="H4942" s="193"/>
    </row>
    <row r="4943" s="5" customFormat="1" ht="12" spans="1:8">
      <c r="A4943" s="41"/>
      <c r="B4943" s="42"/>
      <c r="C4943" s="42"/>
      <c r="D4943" s="42"/>
      <c r="E4943" s="42"/>
      <c r="F4943" s="42"/>
      <c r="G4943" s="42"/>
      <c r="H4943" s="193"/>
    </row>
    <row r="4944" s="5" customFormat="1" ht="12" spans="1:8">
      <c r="A4944" s="41"/>
      <c r="B4944" s="42"/>
      <c r="C4944" s="42"/>
      <c r="D4944" s="42"/>
      <c r="E4944" s="42"/>
      <c r="F4944" s="42"/>
      <c r="G4944" s="42"/>
      <c r="H4944" s="193"/>
    </row>
    <row r="4945" s="5" customFormat="1" ht="12" spans="1:8">
      <c r="A4945" s="41"/>
      <c r="B4945" s="42"/>
      <c r="C4945" s="42"/>
      <c r="D4945" s="42"/>
      <c r="E4945" s="42"/>
      <c r="F4945" s="42"/>
      <c r="G4945" s="42"/>
      <c r="H4945" s="193"/>
    </row>
    <row r="4946" s="5" customFormat="1" ht="12" spans="1:8">
      <c r="A4946" s="41"/>
      <c r="B4946" s="42"/>
      <c r="C4946" s="42"/>
      <c r="D4946" s="42"/>
      <c r="E4946" s="42"/>
      <c r="F4946" s="42"/>
      <c r="G4946" s="42"/>
      <c r="H4946" s="193"/>
    </row>
    <row r="4947" s="5" customFormat="1" ht="12" spans="1:8">
      <c r="A4947" s="41"/>
      <c r="B4947" s="42"/>
      <c r="C4947" s="42"/>
      <c r="D4947" s="42"/>
      <c r="E4947" s="42"/>
      <c r="F4947" s="42"/>
      <c r="G4947" s="42"/>
      <c r="H4947" s="193"/>
    </row>
    <row r="4948" s="5" customFormat="1" ht="12" spans="1:8">
      <c r="A4948" s="41"/>
      <c r="B4948" s="42"/>
      <c r="C4948" s="42"/>
      <c r="D4948" s="42"/>
      <c r="E4948" s="42"/>
      <c r="F4948" s="42"/>
      <c r="G4948" s="42"/>
      <c r="H4948" s="193"/>
    </row>
    <row r="4949" s="5" customFormat="1" ht="12" spans="1:8">
      <c r="A4949" s="41"/>
      <c r="B4949" s="42"/>
      <c r="C4949" s="42"/>
      <c r="D4949" s="42"/>
      <c r="E4949" s="42"/>
      <c r="F4949" s="42"/>
      <c r="G4949" s="42"/>
      <c r="H4949" s="193"/>
    </row>
    <row r="4950" s="5" customFormat="1" ht="12" spans="1:8">
      <c r="A4950" s="41"/>
      <c r="B4950" s="42"/>
      <c r="C4950" s="42"/>
      <c r="D4950" s="42"/>
      <c r="E4950" s="42"/>
      <c r="F4950" s="42"/>
      <c r="G4950" s="42"/>
      <c r="H4950" s="193"/>
    </row>
    <row r="4951" s="5" customFormat="1" ht="12" spans="1:8">
      <c r="A4951" s="41"/>
      <c r="B4951" s="42"/>
      <c r="C4951" s="42"/>
      <c r="D4951" s="42"/>
      <c r="E4951" s="42"/>
      <c r="F4951" s="42"/>
      <c r="G4951" s="42"/>
      <c r="H4951" s="193"/>
    </row>
    <row r="4952" s="5" customFormat="1" ht="12" spans="1:8">
      <c r="A4952" s="41"/>
      <c r="B4952" s="42"/>
      <c r="C4952" s="42"/>
      <c r="D4952" s="42"/>
      <c r="E4952" s="42"/>
      <c r="F4952" s="42"/>
      <c r="G4952" s="42"/>
      <c r="H4952" s="193"/>
    </row>
    <row r="4953" s="5" customFormat="1" ht="12" spans="1:8">
      <c r="A4953" s="41"/>
      <c r="B4953" s="42"/>
      <c r="C4953" s="42"/>
      <c r="D4953" s="42"/>
      <c r="E4953" s="42"/>
      <c r="F4953" s="42"/>
      <c r="G4953" s="42"/>
      <c r="H4953" s="193"/>
    </row>
    <row r="4954" s="5" customFormat="1" ht="12" spans="1:8">
      <c r="A4954" s="41"/>
      <c r="B4954" s="42"/>
      <c r="C4954" s="42"/>
      <c r="D4954" s="42"/>
      <c r="E4954" s="42"/>
      <c r="F4954" s="42"/>
      <c r="G4954" s="42"/>
      <c r="H4954" s="193"/>
    </row>
    <row r="4955" s="5" customFormat="1" ht="12" spans="1:8">
      <c r="A4955" s="41"/>
      <c r="B4955" s="42"/>
      <c r="C4955" s="42"/>
      <c r="D4955" s="42"/>
      <c r="E4955" s="42"/>
      <c r="F4955" s="42"/>
      <c r="G4955" s="42"/>
      <c r="H4955" s="193"/>
    </row>
    <row r="4956" s="5" customFormat="1" ht="12" spans="1:8">
      <c r="A4956" s="41"/>
      <c r="B4956" s="42"/>
      <c r="C4956" s="42"/>
      <c r="D4956" s="42"/>
      <c r="E4956" s="42"/>
      <c r="F4956" s="42"/>
      <c r="G4956" s="42"/>
      <c r="H4956" s="193"/>
    </row>
    <row r="4957" s="5" customFormat="1" ht="12" spans="1:8">
      <c r="A4957" s="41"/>
      <c r="B4957" s="42"/>
      <c r="C4957" s="42"/>
      <c r="D4957" s="42"/>
      <c r="E4957" s="42"/>
      <c r="F4957" s="42"/>
      <c r="G4957" s="42"/>
      <c r="H4957" s="193"/>
    </row>
    <row r="4958" s="5" customFormat="1" ht="12" spans="1:8">
      <c r="A4958" s="41"/>
      <c r="B4958" s="42"/>
      <c r="C4958" s="42"/>
      <c r="D4958" s="42"/>
      <c r="E4958" s="42"/>
      <c r="F4958" s="42"/>
      <c r="G4958" s="42"/>
      <c r="H4958" s="193"/>
    </row>
    <row r="4959" s="5" customFormat="1" ht="12" spans="1:8">
      <c r="A4959" s="41"/>
      <c r="B4959" s="42"/>
      <c r="C4959" s="42"/>
      <c r="D4959" s="42"/>
      <c r="E4959" s="42"/>
      <c r="F4959" s="42"/>
      <c r="G4959" s="42"/>
      <c r="H4959" s="193"/>
    </row>
    <row r="4960" s="5" customFormat="1" ht="12" spans="1:8">
      <c r="A4960" s="41"/>
      <c r="B4960" s="42"/>
      <c r="C4960" s="42"/>
      <c r="D4960" s="42"/>
      <c r="E4960" s="42"/>
      <c r="F4960" s="42"/>
      <c r="G4960" s="42"/>
      <c r="H4960" s="193"/>
    </row>
    <row r="4961" s="5" customFormat="1" ht="12" spans="1:8">
      <c r="A4961" s="41"/>
      <c r="B4961" s="42"/>
      <c r="C4961" s="42"/>
      <c r="D4961" s="42"/>
      <c r="E4961" s="42"/>
      <c r="F4961" s="42"/>
      <c r="G4961" s="42"/>
      <c r="H4961" s="193"/>
    </row>
    <row r="4962" s="5" customFormat="1" ht="12" spans="1:8">
      <c r="A4962" s="41"/>
      <c r="B4962" s="42"/>
      <c r="C4962" s="42"/>
      <c r="D4962" s="42"/>
      <c r="E4962" s="42"/>
      <c r="F4962" s="42"/>
      <c r="G4962" s="42"/>
      <c r="H4962" s="193"/>
    </row>
    <row r="4963" s="5" customFormat="1" ht="12" spans="1:8">
      <c r="A4963" s="41"/>
      <c r="B4963" s="42"/>
      <c r="C4963" s="42"/>
      <c r="D4963" s="42"/>
      <c r="E4963" s="42"/>
      <c r="F4963" s="42"/>
      <c r="G4963" s="42"/>
      <c r="H4963" s="193"/>
    </row>
    <row r="4964" s="5" customFormat="1" ht="12" spans="1:8">
      <c r="A4964" s="41"/>
      <c r="B4964" s="42"/>
      <c r="C4964" s="42"/>
      <c r="D4964" s="42"/>
      <c r="E4964" s="42"/>
      <c r="F4964" s="42"/>
      <c r="G4964" s="42"/>
      <c r="H4964" s="187"/>
    </row>
    <row r="4965" s="5" customFormat="1" ht="12" spans="1:8">
      <c r="A4965" s="41"/>
      <c r="B4965" s="32"/>
      <c r="C4965" s="32"/>
      <c r="D4965" s="33"/>
      <c r="E4965" s="33"/>
      <c r="F4965" s="32"/>
      <c r="G4965" s="32"/>
      <c r="H4965" s="187"/>
    </row>
    <row r="4966" s="5" customFormat="1" ht="12" spans="1:8">
      <c r="A4966" s="41"/>
      <c r="B4966" s="42"/>
      <c r="C4966" s="42"/>
      <c r="D4966" s="42"/>
      <c r="E4966" s="42"/>
      <c r="F4966" s="42"/>
      <c r="G4966" s="42"/>
      <c r="H4966" s="187"/>
    </row>
    <row r="4967" s="5" customFormat="1" ht="12" spans="1:8">
      <c r="A4967" s="41"/>
      <c r="B4967" s="42"/>
      <c r="C4967" s="42"/>
      <c r="D4967" s="42"/>
      <c r="E4967" s="42"/>
      <c r="F4967" s="42"/>
      <c r="G4967" s="42"/>
      <c r="H4967" s="187"/>
    </row>
    <row r="4968" s="5" customFormat="1" ht="12" spans="1:8">
      <c r="A4968" s="41"/>
      <c r="B4968" s="42"/>
      <c r="C4968" s="42"/>
      <c r="D4968" s="42"/>
      <c r="E4968" s="42"/>
      <c r="F4968" s="42"/>
      <c r="G4968" s="42"/>
      <c r="H4968" s="187"/>
    </row>
    <row r="4969" s="5" customFormat="1" ht="12" spans="1:8">
      <c r="A4969" s="41"/>
      <c r="B4969" s="42"/>
      <c r="C4969" s="42"/>
      <c r="D4969" s="42"/>
      <c r="E4969" s="42"/>
      <c r="F4969" s="42"/>
      <c r="G4969" s="42"/>
      <c r="H4969" s="193"/>
    </row>
    <row r="4970" s="5" customFormat="1" ht="12" spans="1:8">
      <c r="A4970" s="41"/>
      <c r="B4970" s="42"/>
      <c r="C4970" s="42"/>
      <c r="D4970" s="42"/>
      <c r="E4970" s="42"/>
      <c r="F4970" s="42"/>
      <c r="G4970" s="42"/>
      <c r="H4970" s="193"/>
    </row>
    <row r="4971" s="5" customFormat="1" ht="12" spans="1:8">
      <c r="A4971" s="41"/>
      <c r="B4971" s="42"/>
      <c r="C4971" s="42"/>
      <c r="D4971" s="42"/>
      <c r="E4971" s="42"/>
      <c r="F4971" s="42"/>
      <c r="G4971" s="42"/>
      <c r="H4971" s="193"/>
    </row>
    <row r="4972" s="5" customFormat="1" customHeight="1" spans="1:8">
      <c r="A4972" s="41"/>
      <c r="B4972" s="42"/>
      <c r="C4972" s="42"/>
      <c r="D4972" s="42"/>
      <c r="E4972" s="42"/>
      <c r="F4972" s="42"/>
      <c r="G4972" s="42"/>
      <c r="H4972" s="193"/>
    </row>
    <row r="4973" s="5" customFormat="1" ht="12" spans="1:8">
      <c r="A4973" s="41"/>
      <c r="B4973" s="42"/>
      <c r="C4973" s="42"/>
      <c r="D4973" s="42"/>
      <c r="E4973" s="42"/>
      <c r="F4973" s="42"/>
      <c r="G4973" s="42"/>
      <c r="H4973" s="193"/>
    </row>
    <row r="4974" s="5" customFormat="1" ht="12" spans="1:8">
      <c r="A4974" s="41"/>
      <c r="B4974" s="42"/>
      <c r="C4974" s="42"/>
      <c r="D4974" s="42"/>
      <c r="E4974" s="42"/>
      <c r="F4974" s="42"/>
      <c r="G4974" s="42"/>
      <c r="H4974" s="193"/>
    </row>
    <row r="4975" s="5" customFormat="1" ht="12" spans="1:8">
      <c r="A4975" s="41"/>
      <c r="B4975" s="42"/>
      <c r="C4975" s="42"/>
      <c r="D4975" s="42"/>
      <c r="E4975" s="42"/>
      <c r="F4975" s="42"/>
      <c r="G4975" s="42"/>
      <c r="H4975" s="193"/>
    </row>
    <row r="4976" s="5" customFormat="1" ht="12" spans="1:8">
      <c r="A4976" s="41"/>
      <c r="B4976" s="42"/>
      <c r="C4976" s="42"/>
      <c r="D4976" s="42"/>
      <c r="E4976" s="42"/>
      <c r="F4976" s="42"/>
      <c r="G4976" s="42"/>
      <c r="H4976" s="193"/>
    </row>
    <row r="4977" s="5" customFormat="1" ht="12" spans="1:8">
      <c r="A4977" s="41"/>
      <c r="B4977" s="42"/>
      <c r="C4977" s="42"/>
      <c r="D4977" s="42"/>
      <c r="E4977" s="42"/>
      <c r="F4977" s="42"/>
      <c r="G4977" s="42"/>
      <c r="H4977" s="193"/>
    </row>
    <row r="4978" s="5" customFormat="1" ht="12" spans="1:8">
      <c r="A4978" s="41"/>
      <c r="B4978" s="64"/>
      <c r="C4978" s="64"/>
      <c r="D4978" s="39"/>
      <c r="E4978" s="39"/>
      <c r="F4978" s="64"/>
      <c r="G4978" s="64"/>
      <c r="H4978" s="193"/>
    </row>
    <row r="4979" s="5" customFormat="1" ht="12" spans="1:8">
      <c r="A4979" s="41"/>
      <c r="B4979" s="42"/>
      <c r="C4979" s="42"/>
      <c r="D4979" s="42"/>
      <c r="E4979" s="42"/>
      <c r="F4979" s="42"/>
      <c r="G4979" s="42"/>
      <c r="H4979" s="193"/>
    </row>
    <row r="4980" s="5" customFormat="1" ht="12" spans="1:8">
      <c r="A4980" s="41"/>
      <c r="B4980" s="42"/>
      <c r="C4980" s="42"/>
      <c r="D4980" s="42"/>
      <c r="E4980" s="42"/>
      <c r="F4980" s="42"/>
      <c r="G4980" s="42"/>
      <c r="H4980" s="193"/>
    </row>
    <row r="4981" s="5" customFormat="1" ht="12" spans="1:8">
      <c r="A4981" s="41"/>
      <c r="B4981" s="42"/>
      <c r="C4981" s="42"/>
      <c r="D4981" s="42"/>
      <c r="E4981" s="42"/>
      <c r="F4981" s="42"/>
      <c r="G4981" s="42"/>
      <c r="H4981" s="193"/>
    </row>
    <row r="4982" s="5" customFormat="1" ht="12" spans="1:8">
      <c r="A4982" s="41"/>
      <c r="B4982" s="42"/>
      <c r="C4982" s="42"/>
      <c r="D4982" s="42"/>
      <c r="E4982" s="42"/>
      <c r="F4982" s="42"/>
      <c r="G4982" s="42"/>
      <c r="H4982" s="193"/>
    </row>
    <row r="4983" s="5" customFormat="1" ht="12" spans="1:8">
      <c r="A4983" s="41"/>
      <c r="B4983" s="42"/>
      <c r="C4983" s="42"/>
      <c r="D4983" s="42"/>
      <c r="E4983" s="42"/>
      <c r="F4983" s="42"/>
      <c r="G4983" s="42"/>
      <c r="H4983" s="193"/>
    </row>
    <row r="4984" s="5" customFormat="1" ht="12" spans="1:8">
      <c r="A4984" s="41"/>
      <c r="B4984" s="42"/>
      <c r="C4984" s="42"/>
      <c r="D4984" s="42"/>
      <c r="E4984" s="42"/>
      <c r="F4984" s="42"/>
      <c r="G4984" s="42"/>
      <c r="H4984" s="193"/>
    </row>
    <row r="4985" s="5" customFormat="1" ht="12" spans="1:8">
      <c r="A4985" s="41"/>
      <c r="B4985" s="42"/>
      <c r="C4985" s="42"/>
      <c r="D4985" s="42"/>
      <c r="E4985" s="42"/>
      <c r="F4985" s="42"/>
      <c r="G4985" s="42"/>
      <c r="H4985" s="193"/>
    </row>
    <row r="4986" s="5" customFormat="1" ht="12" spans="1:8">
      <c r="A4986" s="41"/>
      <c r="B4986" s="42"/>
      <c r="C4986" s="42"/>
      <c r="D4986" s="42"/>
      <c r="E4986" s="42"/>
      <c r="F4986" s="42"/>
      <c r="G4986" s="42"/>
      <c r="H4986" s="193"/>
    </row>
    <row r="4987" s="5" customFormat="1" ht="12" spans="1:8">
      <c r="A4987" s="41"/>
      <c r="B4987" s="42"/>
      <c r="C4987" s="42"/>
      <c r="D4987" s="42"/>
      <c r="E4987" s="42"/>
      <c r="F4987" s="42"/>
      <c r="G4987" s="42"/>
      <c r="H4987" s="193"/>
    </row>
    <row r="4988" s="5" customFormat="1" ht="12" spans="1:8">
      <c r="A4988" s="41"/>
      <c r="B4988" s="42"/>
      <c r="C4988" s="42"/>
      <c r="D4988" s="42"/>
      <c r="E4988" s="42"/>
      <c r="F4988" s="42"/>
      <c r="G4988" s="42"/>
      <c r="H4988" s="193"/>
    </row>
    <row r="4989" s="5" customFormat="1" ht="12" spans="1:8">
      <c r="A4989" s="41"/>
      <c r="B4989" s="42"/>
      <c r="C4989" s="42"/>
      <c r="D4989" s="42"/>
      <c r="E4989" s="42"/>
      <c r="F4989" s="42"/>
      <c r="G4989" s="42"/>
      <c r="H4989" s="193"/>
    </row>
    <row r="4990" s="5" customFormat="1" ht="12" spans="1:8">
      <c r="A4990" s="41"/>
      <c r="B4990" s="42"/>
      <c r="C4990" s="42"/>
      <c r="D4990" s="42"/>
      <c r="E4990" s="42"/>
      <c r="F4990" s="42"/>
      <c r="G4990" s="42"/>
      <c r="H4990" s="193"/>
    </row>
    <row r="4991" s="5" customFormat="1" ht="12" spans="1:8">
      <c r="A4991" s="41"/>
      <c r="B4991" s="42"/>
      <c r="C4991" s="42"/>
      <c r="D4991" s="42"/>
      <c r="E4991" s="42"/>
      <c r="F4991" s="42"/>
      <c r="G4991" s="42"/>
      <c r="H4991" s="193"/>
    </row>
    <row r="4992" s="5" customFormat="1" ht="12" spans="1:8">
      <c r="A4992" s="41"/>
      <c r="B4992" s="42"/>
      <c r="C4992" s="42"/>
      <c r="D4992" s="42"/>
      <c r="E4992" s="42"/>
      <c r="F4992" s="42"/>
      <c r="G4992" s="42"/>
      <c r="H4992" s="193"/>
    </row>
    <row r="4993" s="5" customFormat="1" ht="12" spans="1:8">
      <c r="A4993" s="41"/>
      <c r="B4993" s="42"/>
      <c r="C4993" s="42"/>
      <c r="D4993" s="42"/>
      <c r="E4993" s="42"/>
      <c r="F4993" s="42"/>
      <c r="G4993" s="42"/>
      <c r="H4993" s="193"/>
    </row>
    <row r="4994" s="5" customFormat="1" ht="12" spans="1:8">
      <c r="A4994" s="41"/>
      <c r="B4994" s="42"/>
      <c r="C4994" s="42"/>
      <c r="D4994" s="42"/>
      <c r="E4994" s="42"/>
      <c r="F4994" s="42"/>
      <c r="G4994" s="42"/>
      <c r="H4994" s="193"/>
    </row>
    <row r="4995" s="5" customFormat="1" ht="12" spans="1:8">
      <c r="A4995" s="41"/>
      <c r="B4995" s="42"/>
      <c r="C4995" s="42"/>
      <c r="D4995" s="42"/>
      <c r="E4995" s="42"/>
      <c r="F4995" s="42"/>
      <c r="G4995" s="42"/>
      <c r="H4995" s="193"/>
    </row>
    <row r="4996" s="5" customFormat="1" ht="12" spans="1:8">
      <c r="A4996" s="41"/>
      <c r="B4996" s="42"/>
      <c r="C4996" s="42"/>
      <c r="D4996" s="42"/>
      <c r="E4996" s="42"/>
      <c r="F4996" s="42"/>
      <c r="G4996" s="42"/>
      <c r="H4996" s="193"/>
    </row>
    <row r="4997" s="5" customFormat="1" ht="12" spans="1:8">
      <c r="A4997" s="41"/>
      <c r="B4997" s="42"/>
      <c r="C4997" s="42"/>
      <c r="D4997" s="42"/>
      <c r="E4997" s="42"/>
      <c r="F4997" s="42"/>
      <c r="G4997" s="42"/>
      <c r="H4997" s="193"/>
    </row>
    <row r="4998" s="5" customFormat="1" ht="12" spans="1:8">
      <c r="A4998" s="41"/>
      <c r="B4998" s="42"/>
      <c r="C4998" s="42"/>
      <c r="D4998" s="42"/>
      <c r="E4998" s="42"/>
      <c r="F4998" s="42"/>
      <c r="G4998" s="42"/>
      <c r="H4998" s="193"/>
    </row>
    <row r="4999" s="5" customFormat="1" ht="12" spans="1:8">
      <c r="A4999" s="41"/>
      <c r="B4999" s="42"/>
      <c r="C4999" s="42"/>
      <c r="D4999" s="42"/>
      <c r="E4999" s="42"/>
      <c r="F4999" s="42"/>
      <c r="G4999" s="42"/>
      <c r="H4999" s="193"/>
    </row>
    <row r="5000" s="5" customFormat="1" ht="12" spans="1:8">
      <c r="A5000" s="41"/>
      <c r="B5000" s="42"/>
      <c r="C5000" s="42"/>
      <c r="D5000" s="42"/>
      <c r="E5000" s="42"/>
      <c r="F5000" s="42"/>
      <c r="G5000" s="42"/>
      <c r="H5000" s="193"/>
    </row>
    <row r="5001" s="5" customFormat="1" ht="12" spans="1:8">
      <c r="A5001" s="41"/>
      <c r="B5001" s="42"/>
      <c r="C5001" s="42"/>
      <c r="D5001" s="42"/>
      <c r="E5001" s="42"/>
      <c r="F5001" s="42"/>
      <c r="G5001" s="42"/>
      <c r="H5001" s="193"/>
    </row>
    <row r="5002" s="5" customFormat="1" ht="12" spans="1:8">
      <c r="A5002" s="41"/>
      <c r="B5002" s="42"/>
      <c r="C5002" s="42"/>
      <c r="D5002" s="42"/>
      <c r="E5002" s="42"/>
      <c r="F5002" s="42"/>
      <c r="G5002" s="42"/>
      <c r="H5002" s="193"/>
    </row>
    <row r="5003" s="5" customFormat="1" ht="12" spans="1:8">
      <c r="A5003" s="41"/>
      <c r="B5003" s="42"/>
      <c r="C5003" s="42"/>
      <c r="D5003" s="42"/>
      <c r="E5003" s="42"/>
      <c r="F5003" s="42"/>
      <c r="G5003" s="42"/>
      <c r="H5003" s="193"/>
    </row>
    <row r="5004" s="5" customFormat="1" ht="12" spans="1:8">
      <c r="A5004" s="41"/>
      <c r="B5004" s="42"/>
      <c r="C5004" s="42"/>
      <c r="D5004" s="42"/>
      <c r="E5004" s="42"/>
      <c r="F5004" s="42"/>
      <c r="G5004" s="42"/>
      <c r="H5004" s="193"/>
    </row>
    <row r="5005" s="5" customFormat="1" ht="12" spans="1:8">
      <c r="A5005" s="41"/>
      <c r="B5005" s="42"/>
      <c r="C5005" s="42"/>
      <c r="D5005" s="42"/>
      <c r="E5005" s="42"/>
      <c r="F5005" s="42"/>
      <c r="G5005" s="42"/>
      <c r="H5005" s="193"/>
    </row>
    <row r="5006" s="5" customFormat="1" ht="12" spans="1:8">
      <c r="A5006" s="41"/>
      <c r="B5006" s="42"/>
      <c r="C5006" s="42"/>
      <c r="D5006" s="42"/>
      <c r="E5006" s="42"/>
      <c r="F5006" s="42"/>
      <c r="G5006" s="42"/>
      <c r="H5006" s="193"/>
    </row>
    <row r="5007" s="5" customFormat="1" ht="12" spans="1:8">
      <c r="A5007" s="41"/>
      <c r="B5007" s="42"/>
      <c r="C5007" s="42"/>
      <c r="D5007" s="42"/>
      <c r="E5007" s="42"/>
      <c r="F5007" s="42"/>
      <c r="G5007" s="42"/>
      <c r="H5007" s="193"/>
    </row>
    <row r="5008" s="5" customFormat="1" ht="12" spans="1:8">
      <c r="A5008" s="41"/>
      <c r="B5008" s="42"/>
      <c r="C5008" s="42"/>
      <c r="D5008" s="42"/>
      <c r="E5008" s="42"/>
      <c r="F5008" s="42"/>
      <c r="G5008" s="42"/>
      <c r="H5008" s="193"/>
    </row>
    <row r="5009" s="5" customFormat="1" ht="12" spans="1:8">
      <c r="A5009" s="41"/>
      <c r="B5009" s="42"/>
      <c r="C5009" s="42"/>
      <c r="D5009" s="42"/>
      <c r="E5009" s="42"/>
      <c r="F5009" s="42"/>
      <c r="G5009" s="42"/>
      <c r="H5009" s="193"/>
    </row>
    <row r="5010" s="5" customFormat="1" ht="12" spans="1:8">
      <c r="A5010" s="41"/>
      <c r="B5010" s="42"/>
      <c r="C5010" s="42"/>
      <c r="D5010" s="42"/>
      <c r="E5010" s="42"/>
      <c r="F5010" s="42"/>
      <c r="G5010" s="42"/>
      <c r="H5010" s="193"/>
    </row>
    <row r="5011" s="5" customFormat="1" ht="12" spans="1:8">
      <c r="A5011" s="41"/>
      <c r="B5011" s="42"/>
      <c r="C5011" s="42"/>
      <c r="D5011" s="42"/>
      <c r="E5011" s="42"/>
      <c r="F5011" s="42"/>
      <c r="G5011" s="42"/>
      <c r="H5011" s="193"/>
    </row>
    <row r="5012" s="5" customFormat="1" ht="12" spans="1:8">
      <c r="A5012" s="41"/>
      <c r="B5012" s="42"/>
      <c r="C5012" s="42"/>
      <c r="D5012" s="42"/>
      <c r="E5012" s="42"/>
      <c r="F5012" s="42"/>
      <c r="G5012" s="42"/>
      <c r="H5012" s="193"/>
    </row>
    <row r="5013" s="5" customFormat="1" ht="12" spans="1:8">
      <c r="A5013" s="41"/>
      <c r="B5013" s="42"/>
      <c r="C5013" s="42"/>
      <c r="D5013" s="42"/>
      <c r="E5013" s="42"/>
      <c r="F5013" s="42"/>
      <c r="G5013" s="42"/>
      <c r="H5013" s="193"/>
    </row>
    <row r="5014" s="5" customFormat="1" ht="12" spans="1:8">
      <c r="A5014" s="41"/>
      <c r="B5014" s="42"/>
      <c r="C5014" s="42"/>
      <c r="D5014" s="42"/>
      <c r="E5014" s="42"/>
      <c r="F5014" s="42"/>
      <c r="G5014" s="42"/>
      <c r="H5014" s="193"/>
    </row>
    <row r="5015" s="5" customFormat="1" ht="12" spans="1:8">
      <c r="A5015" s="41"/>
      <c r="B5015" s="42"/>
      <c r="C5015" s="42"/>
      <c r="D5015" s="42"/>
      <c r="E5015" s="42"/>
      <c r="F5015" s="42"/>
      <c r="G5015" s="42"/>
      <c r="H5015" s="193"/>
    </row>
    <row r="5016" s="5" customFormat="1" ht="12" spans="1:8">
      <c r="A5016" s="41"/>
      <c r="B5016" s="42"/>
      <c r="C5016" s="42"/>
      <c r="D5016" s="42"/>
      <c r="E5016" s="42"/>
      <c r="F5016" s="42"/>
      <c r="G5016" s="42"/>
      <c r="H5016" s="193"/>
    </row>
    <row r="5017" s="5" customFormat="1" ht="12" spans="1:8">
      <c r="A5017" s="41"/>
      <c r="B5017" s="42"/>
      <c r="C5017" s="42"/>
      <c r="D5017" s="42"/>
      <c r="E5017" s="42"/>
      <c r="F5017" s="42"/>
      <c r="G5017" s="42"/>
      <c r="H5017" s="193"/>
    </row>
    <row r="5018" s="5" customFormat="1" ht="12" spans="1:8">
      <c r="A5018" s="41"/>
      <c r="B5018" s="42"/>
      <c r="C5018" s="42"/>
      <c r="D5018" s="42"/>
      <c r="E5018" s="42"/>
      <c r="F5018" s="42"/>
      <c r="G5018" s="42"/>
      <c r="H5018" s="193"/>
    </row>
    <row r="5019" s="5" customFormat="1" ht="12" spans="1:8">
      <c r="A5019" s="41"/>
      <c r="B5019" s="42"/>
      <c r="C5019" s="42"/>
      <c r="D5019" s="42"/>
      <c r="E5019" s="42"/>
      <c r="F5019" s="42"/>
      <c r="G5019" s="42"/>
      <c r="H5019" s="193"/>
    </row>
    <row r="5020" s="5" customFormat="1" ht="12" spans="1:8">
      <c r="A5020" s="41"/>
      <c r="B5020" s="42"/>
      <c r="C5020" s="42"/>
      <c r="D5020" s="42"/>
      <c r="E5020" s="42"/>
      <c r="F5020" s="42"/>
      <c r="G5020" s="42"/>
      <c r="H5020" s="193"/>
    </row>
    <row r="5021" s="5" customFormat="1" ht="12" spans="1:8">
      <c r="A5021" s="41"/>
      <c r="B5021" s="42"/>
      <c r="C5021" s="42"/>
      <c r="D5021" s="42"/>
      <c r="E5021" s="42"/>
      <c r="F5021" s="42"/>
      <c r="G5021" s="42"/>
      <c r="H5021" s="193"/>
    </row>
    <row r="5022" s="5" customFormat="1" ht="12" spans="1:8">
      <c r="A5022" s="41"/>
      <c r="B5022" s="42"/>
      <c r="C5022" s="42"/>
      <c r="D5022" s="42"/>
      <c r="E5022" s="42"/>
      <c r="F5022" s="42"/>
      <c r="G5022" s="42"/>
      <c r="H5022" s="193"/>
    </row>
    <row r="5023" s="5" customFormat="1" ht="12" spans="1:8">
      <c r="A5023" s="41"/>
      <c r="B5023" s="42"/>
      <c r="C5023" s="42"/>
      <c r="D5023" s="42"/>
      <c r="E5023" s="42"/>
      <c r="F5023" s="42"/>
      <c r="G5023" s="42"/>
      <c r="H5023" s="193"/>
    </row>
    <row r="5024" s="5" customFormat="1" ht="12" spans="1:8">
      <c r="A5024" s="41"/>
      <c r="B5024" s="42"/>
      <c r="C5024" s="42"/>
      <c r="D5024" s="42"/>
      <c r="E5024" s="42"/>
      <c r="F5024" s="42"/>
      <c r="G5024" s="42"/>
      <c r="H5024" s="193"/>
    </row>
    <row r="5025" s="5" customFormat="1" ht="12" spans="1:8">
      <c r="A5025" s="41"/>
      <c r="B5025" s="42"/>
      <c r="C5025" s="42"/>
      <c r="D5025" s="42"/>
      <c r="E5025" s="42"/>
      <c r="F5025" s="42"/>
      <c r="G5025" s="42"/>
      <c r="H5025" s="193"/>
    </row>
    <row r="5026" s="5" customFormat="1" ht="12" spans="1:8">
      <c r="A5026" s="41"/>
      <c r="B5026" s="42"/>
      <c r="C5026" s="42"/>
      <c r="D5026" s="42"/>
      <c r="E5026" s="42"/>
      <c r="F5026" s="42"/>
      <c r="G5026" s="42"/>
      <c r="H5026" s="193"/>
    </row>
    <row r="5027" s="5" customFormat="1" ht="12" spans="1:8">
      <c r="A5027" s="41"/>
      <c r="B5027" s="42"/>
      <c r="C5027" s="42"/>
      <c r="D5027" s="42"/>
      <c r="E5027" s="42"/>
      <c r="F5027" s="42"/>
      <c r="G5027" s="42"/>
      <c r="H5027" s="193"/>
    </row>
    <row r="5028" s="5" customFormat="1" ht="12" spans="1:8">
      <c r="A5028" s="41"/>
      <c r="B5028" s="42"/>
      <c r="C5028" s="42"/>
      <c r="D5028" s="42"/>
      <c r="E5028" s="42"/>
      <c r="F5028" s="42"/>
      <c r="G5028" s="42"/>
      <c r="H5028" s="193"/>
    </row>
    <row r="5029" s="5" customFormat="1" ht="12" spans="1:8">
      <c r="A5029" s="41"/>
      <c r="B5029" s="42"/>
      <c r="C5029" s="42"/>
      <c r="D5029" s="42"/>
      <c r="E5029" s="42"/>
      <c r="F5029" s="42"/>
      <c r="G5029" s="42"/>
      <c r="H5029" s="193"/>
    </row>
    <row r="5030" s="5" customFormat="1" ht="12" spans="1:8">
      <c r="A5030" s="41"/>
      <c r="B5030" s="42"/>
      <c r="C5030" s="42"/>
      <c r="D5030" s="42"/>
      <c r="E5030" s="42"/>
      <c r="F5030" s="42"/>
      <c r="G5030" s="42"/>
      <c r="H5030" s="193"/>
    </row>
    <row r="5031" s="5" customFormat="1" ht="12" spans="1:8">
      <c r="A5031" s="41"/>
      <c r="B5031" s="42"/>
      <c r="C5031" s="42"/>
      <c r="D5031" s="42"/>
      <c r="E5031" s="42"/>
      <c r="F5031" s="42"/>
      <c r="G5031" s="42"/>
      <c r="H5031" s="193"/>
    </row>
    <row r="5032" s="5" customFormat="1" ht="12" spans="1:8">
      <c r="A5032" s="41"/>
      <c r="B5032" s="42"/>
      <c r="C5032" s="42"/>
      <c r="D5032" s="42"/>
      <c r="E5032" s="42"/>
      <c r="F5032" s="42"/>
      <c r="G5032" s="42"/>
      <c r="H5032" s="193"/>
    </row>
    <row r="5033" s="5" customFormat="1" ht="12" spans="1:8">
      <c r="A5033" s="41"/>
      <c r="B5033" s="42"/>
      <c r="C5033" s="42"/>
      <c r="D5033" s="42"/>
      <c r="E5033" s="42"/>
      <c r="F5033" s="42"/>
      <c r="G5033" s="42"/>
      <c r="H5033" s="193"/>
    </row>
    <row r="5034" s="5" customFormat="1" ht="12" spans="1:8">
      <c r="A5034" s="41"/>
      <c r="B5034" s="42"/>
      <c r="C5034" s="42"/>
      <c r="D5034" s="42"/>
      <c r="E5034" s="42"/>
      <c r="F5034" s="42"/>
      <c r="G5034" s="42"/>
      <c r="H5034" s="193"/>
    </row>
    <row r="5035" s="5" customFormat="1" ht="12" spans="1:8">
      <c r="A5035" s="41"/>
      <c r="B5035" s="42"/>
      <c r="C5035" s="42"/>
      <c r="D5035" s="42"/>
      <c r="E5035" s="42"/>
      <c r="F5035" s="42"/>
      <c r="G5035" s="42"/>
      <c r="H5035" s="193"/>
    </row>
    <row r="5036" s="5" customFormat="1" ht="12" spans="1:8">
      <c r="A5036" s="41"/>
      <c r="B5036" s="42"/>
      <c r="C5036" s="42"/>
      <c r="D5036" s="42"/>
      <c r="E5036" s="42"/>
      <c r="F5036" s="42"/>
      <c r="G5036" s="42"/>
      <c r="H5036" s="193"/>
    </row>
    <row r="5037" s="5" customFormat="1" ht="12" spans="1:8">
      <c r="A5037" s="41"/>
      <c r="B5037" s="42"/>
      <c r="C5037" s="42"/>
      <c r="D5037" s="42"/>
      <c r="E5037" s="42"/>
      <c r="F5037" s="42"/>
      <c r="G5037" s="42"/>
      <c r="H5037" s="193"/>
    </row>
    <row r="5038" s="5" customFormat="1" ht="12" spans="1:8">
      <c r="A5038" s="41"/>
      <c r="B5038" s="42"/>
      <c r="C5038" s="42"/>
      <c r="D5038" s="42"/>
      <c r="E5038" s="42"/>
      <c r="F5038" s="42"/>
      <c r="G5038" s="42"/>
      <c r="H5038" s="193"/>
    </row>
    <row r="5039" s="5" customFormat="1" ht="12" spans="1:8">
      <c r="A5039" s="41"/>
      <c r="B5039" s="42"/>
      <c r="C5039" s="42"/>
      <c r="D5039" s="42"/>
      <c r="E5039" s="42"/>
      <c r="F5039" s="42"/>
      <c r="G5039" s="42"/>
      <c r="H5039" s="193"/>
    </row>
    <row r="5040" s="5" customFormat="1" ht="12" spans="1:8">
      <c r="A5040" s="41"/>
      <c r="B5040" s="42"/>
      <c r="C5040" s="42"/>
      <c r="D5040" s="42"/>
      <c r="E5040" s="42"/>
      <c r="F5040" s="42"/>
      <c r="G5040" s="42"/>
      <c r="H5040" s="193"/>
    </row>
    <row r="5041" s="5" customFormat="1" ht="12" spans="1:8">
      <c r="A5041" s="41"/>
      <c r="B5041" s="42"/>
      <c r="C5041" s="42"/>
      <c r="D5041" s="42"/>
      <c r="E5041" s="42"/>
      <c r="F5041" s="42"/>
      <c r="G5041" s="42"/>
      <c r="H5041" s="193"/>
    </row>
    <row r="5042" s="5" customFormat="1" ht="12" spans="1:8">
      <c r="A5042" s="41"/>
      <c r="B5042" s="42"/>
      <c r="C5042" s="42"/>
      <c r="D5042" s="42"/>
      <c r="E5042" s="42"/>
      <c r="F5042" s="42"/>
      <c r="G5042" s="42"/>
      <c r="H5042" s="193"/>
    </row>
    <row r="5043" s="5" customFormat="1" ht="12" spans="1:8">
      <c r="A5043" s="41"/>
      <c r="B5043" s="42"/>
      <c r="C5043" s="42"/>
      <c r="D5043" s="42"/>
      <c r="E5043" s="42"/>
      <c r="F5043" s="42"/>
      <c r="G5043" s="42"/>
      <c r="H5043" s="193"/>
    </row>
    <row r="5044" s="5" customFormat="1" ht="12" spans="1:8">
      <c r="A5044" s="41"/>
      <c r="B5044" s="42"/>
      <c r="C5044" s="42"/>
      <c r="D5044" s="42"/>
      <c r="E5044" s="42"/>
      <c r="F5044" s="42"/>
      <c r="G5044" s="42"/>
      <c r="H5044" s="193"/>
    </row>
    <row r="5045" s="5" customFormat="1" ht="12" spans="1:8">
      <c r="A5045" s="41"/>
      <c r="B5045" s="42"/>
      <c r="C5045" s="42"/>
      <c r="D5045" s="42"/>
      <c r="E5045" s="42"/>
      <c r="F5045" s="42"/>
      <c r="G5045" s="42"/>
      <c r="H5045" s="193"/>
    </row>
    <row r="5046" s="5" customFormat="1" ht="12" spans="1:8">
      <c r="A5046" s="41"/>
      <c r="B5046" s="42"/>
      <c r="C5046" s="42"/>
      <c r="D5046" s="42"/>
      <c r="E5046" s="44"/>
      <c r="F5046" s="42"/>
      <c r="G5046" s="42"/>
      <c r="H5046" s="193"/>
    </row>
    <row r="5047" s="5" customFormat="1" ht="12" spans="1:8">
      <c r="A5047" s="41"/>
      <c r="B5047" s="42"/>
      <c r="C5047" s="42"/>
      <c r="D5047" s="42"/>
      <c r="E5047" s="42"/>
      <c r="F5047" s="42"/>
      <c r="G5047" s="42"/>
      <c r="H5047" s="193"/>
    </row>
    <row r="5048" s="5" customFormat="1" ht="12" spans="1:8">
      <c r="A5048" s="41"/>
      <c r="B5048" s="42"/>
      <c r="C5048" s="42"/>
      <c r="D5048" s="42"/>
      <c r="E5048" s="42"/>
      <c r="F5048" s="42"/>
      <c r="G5048" s="42"/>
      <c r="H5048" s="193"/>
    </row>
    <row r="5049" s="5" customFormat="1" ht="12" spans="1:8">
      <c r="A5049" s="41"/>
      <c r="B5049" s="42"/>
      <c r="C5049" s="42"/>
      <c r="D5049" s="42"/>
      <c r="E5049" s="42"/>
      <c r="F5049" s="42"/>
      <c r="G5049" s="42"/>
      <c r="H5049" s="193"/>
    </row>
    <row r="5050" s="5" customFormat="1" ht="12" spans="1:8">
      <c r="A5050" s="41"/>
      <c r="B5050" s="42"/>
      <c r="C5050" s="42"/>
      <c r="D5050" s="42"/>
      <c r="E5050" s="42"/>
      <c r="F5050" s="42"/>
      <c r="G5050" s="42"/>
      <c r="H5050" s="193"/>
    </row>
    <row r="5051" s="5" customFormat="1" ht="12" spans="1:8">
      <c r="A5051" s="41"/>
      <c r="B5051" s="42"/>
      <c r="C5051" s="42"/>
      <c r="D5051" s="42"/>
      <c r="E5051" s="42"/>
      <c r="F5051" s="42"/>
      <c r="G5051" s="42"/>
      <c r="H5051" s="193"/>
    </row>
    <row r="5052" s="5" customFormat="1" ht="12" spans="1:8">
      <c r="A5052" s="41"/>
      <c r="B5052" s="42"/>
      <c r="C5052" s="42"/>
      <c r="D5052" s="42"/>
      <c r="E5052" s="42"/>
      <c r="F5052" s="42"/>
      <c r="G5052" s="42"/>
      <c r="H5052" s="193"/>
    </row>
    <row r="5053" s="5" customFormat="1" ht="12" spans="1:8">
      <c r="A5053" s="41"/>
      <c r="B5053" s="42"/>
      <c r="C5053" s="42"/>
      <c r="D5053" s="42"/>
      <c r="E5053" s="42"/>
      <c r="F5053" s="42"/>
      <c r="G5053" s="42"/>
      <c r="H5053" s="193"/>
    </row>
    <row r="5054" s="5" customFormat="1" ht="12" spans="1:8">
      <c r="A5054" s="41"/>
      <c r="B5054" s="42"/>
      <c r="C5054" s="42"/>
      <c r="D5054" s="42"/>
      <c r="E5054" s="42"/>
      <c r="F5054" s="42"/>
      <c r="G5054" s="42"/>
      <c r="H5054" s="193"/>
    </row>
    <row r="5055" s="5" customFormat="1" ht="12" spans="1:8">
      <c r="A5055" s="41"/>
      <c r="B5055" s="42"/>
      <c r="C5055" s="42"/>
      <c r="D5055" s="42"/>
      <c r="E5055" s="42"/>
      <c r="F5055" s="42"/>
      <c r="G5055" s="42"/>
      <c r="H5055" s="193"/>
    </row>
    <row r="5056" s="5" customFormat="1" ht="12" spans="1:8">
      <c r="A5056" s="41"/>
      <c r="B5056" s="42"/>
      <c r="C5056" s="42"/>
      <c r="D5056" s="42"/>
      <c r="E5056" s="42"/>
      <c r="F5056" s="42"/>
      <c r="G5056" s="42"/>
      <c r="H5056" s="193"/>
    </row>
    <row r="5057" s="5" customFormat="1" ht="12" spans="1:8">
      <c r="A5057" s="41"/>
      <c r="B5057" s="42"/>
      <c r="C5057" s="42"/>
      <c r="D5057" s="42"/>
      <c r="E5057" s="42"/>
      <c r="F5057" s="42"/>
      <c r="G5057" s="42"/>
      <c r="H5057" s="193"/>
    </row>
    <row r="5058" s="5" customFormat="1" ht="12" spans="1:8">
      <c r="A5058" s="41"/>
      <c r="B5058" s="32"/>
      <c r="C5058" s="32"/>
      <c r="D5058" s="33"/>
      <c r="E5058" s="33"/>
      <c r="F5058" s="32"/>
      <c r="G5058" s="32"/>
      <c r="H5058" s="193"/>
    </row>
    <row r="5059" s="5" customFormat="1" ht="12" spans="1:8">
      <c r="A5059" s="41"/>
      <c r="B5059" s="42"/>
      <c r="C5059" s="42"/>
      <c r="D5059" s="42"/>
      <c r="E5059" s="42"/>
      <c r="F5059" s="42"/>
      <c r="G5059" s="42"/>
      <c r="H5059" s="193"/>
    </row>
    <row r="5060" s="5" customFormat="1" ht="12" spans="1:8">
      <c r="A5060" s="41"/>
      <c r="B5060" s="42"/>
      <c r="C5060" s="42"/>
      <c r="D5060" s="42"/>
      <c r="E5060" s="42"/>
      <c r="F5060" s="42"/>
      <c r="G5060" s="42"/>
      <c r="H5060" s="193"/>
    </row>
    <row r="5061" s="5" customFormat="1" ht="12" spans="1:8">
      <c r="A5061" s="41"/>
      <c r="B5061" s="42"/>
      <c r="C5061" s="42"/>
      <c r="D5061" s="42"/>
      <c r="E5061" s="42"/>
      <c r="F5061" s="42"/>
      <c r="G5061" s="42"/>
      <c r="H5061" s="193"/>
    </row>
    <row r="5062" s="5" customFormat="1" ht="12" spans="1:8">
      <c r="A5062" s="41"/>
      <c r="B5062" s="42"/>
      <c r="C5062" s="42"/>
      <c r="D5062" s="42"/>
      <c r="E5062" s="42"/>
      <c r="F5062" s="42"/>
      <c r="G5062" s="42"/>
      <c r="H5062" s="193"/>
    </row>
    <row r="5063" s="5" customFormat="1" ht="12" spans="1:8">
      <c r="A5063" s="41"/>
      <c r="B5063" s="42"/>
      <c r="C5063" s="42"/>
      <c r="D5063" s="42"/>
      <c r="E5063" s="42"/>
      <c r="F5063" s="42"/>
      <c r="G5063" s="42"/>
      <c r="H5063" s="193"/>
    </row>
    <row r="5064" s="5" customFormat="1" ht="12" spans="1:8">
      <c r="A5064" s="41"/>
      <c r="B5064" s="42"/>
      <c r="C5064" s="42"/>
      <c r="D5064" s="42"/>
      <c r="E5064" s="42"/>
      <c r="F5064" s="42"/>
      <c r="G5064" s="42"/>
      <c r="H5064" s="193"/>
    </row>
    <row r="5065" s="5" customFormat="1" ht="12" spans="1:8">
      <c r="A5065" s="41"/>
      <c r="B5065" s="42"/>
      <c r="C5065" s="42"/>
      <c r="D5065" s="42"/>
      <c r="E5065" s="42"/>
      <c r="F5065" s="42"/>
      <c r="G5065" s="42"/>
      <c r="H5065" s="193"/>
    </row>
    <row r="5066" s="5" customFormat="1" ht="12" spans="1:8">
      <c r="A5066" s="41"/>
      <c r="B5066" s="42"/>
      <c r="C5066" s="42"/>
      <c r="D5066" s="42"/>
      <c r="E5066" s="42"/>
      <c r="F5066" s="42"/>
      <c r="G5066" s="42"/>
      <c r="H5066" s="193"/>
    </row>
    <row r="5067" s="5" customFormat="1" ht="12" spans="1:8">
      <c r="A5067" s="41"/>
      <c r="B5067" s="42"/>
      <c r="C5067" s="42"/>
      <c r="D5067" s="42"/>
      <c r="E5067" s="42"/>
      <c r="F5067" s="42"/>
      <c r="G5067" s="42"/>
      <c r="H5067" s="193"/>
    </row>
    <row r="5068" s="5" customFormat="1" ht="12" spans="1:8">
      <c r="A5068" s="41"/>
      <c r="B5068" s="42"/>
      <c r="C5068" s="42"/>
      <c r="D5068" s="42"/>
      <c r="E5068" s="42"/>
      <c r="F5068" s="42"/>
      <c r="G5068" s="42"/>
      <c r="H5068" s="193"/>
    </row>
    <row r="5069" s="5" customFormat="1" ht="12" spans="1:8">
      <c r="A5069" s="41"/>
      <c r="B5069" s="42"/>
      <c r="C5069" s="42"/>
      <c r="D5069" s="42"/>
      <c r="E5069" s="42"/>
      <c r="F5069" s="42"/>
      <c r="G5069" s="42"/>
      <c r="H5069" s="193"/>
    </row>
    <row r="5070" s="5" customFormat="1" ht="12" spans="1:8">
      <c r="A5070" s="41"/>
      <c r="B5070" s="42"/>
      <c r="C5070" s="42"/>
      <c r="D5070" s="42"/>
      <c r="E5070" s="42"/>
      <c r="F5070" s="42"/>
      <c r="G5070" s="42"/>
      <c r="H5070" s="193"/>
    </row>
    <row r="5071" s="5" customFormat="1" ht="12" spans="1:8">
      <c r="A5071" s="41"/>
      <c r="B5071" s="42"/>
      <c r="C5071" s="42"/>
      <c r="D5071" s="42"/>
      <c r="E5071" s="42"/>
      <c r="F5071" s="42"/>
      <c r="G5071" s="42"/>
      <c r="H5071" s="193"/>
    </row>
    <row r="5072" s="5" customFormat="1" ht="12" spans="1:8">
      <c r="A5072" s="41"/>
      <c r="B5072" s="42"/>
      <c r="C5072" s="42"/>
      <c r="D5072" s="42"/>
      <c r="E5072" s="42"/>
      <c r="F5072" s="42"/>
      <c r="G5072" s="42"/>
      <c r="H5072" s="193"/>
    </row>
    <row r="5073" s="5" customFormat="1" ht="12" spans="1:8">
      <c r="A5073" s="41"/>
      <c r="B5073" s="42"/>
      <c r="C5073" s="42"/>
      <c r="D5073" s="42"/>
      <c r="E5073" s="42"/>
      <c r="F5073" s="42"/>
      <c r="G5073" s="42"/>
      <c r="H5073" s="193"/>
    </row>
    <row r="5074" s="5" customFormat="1" ht="12" spans="1:8">
      <c r="A5074" s="41"/>
      <c r="B5074" s="42"/>
      <c r="C5074" s="42"/>
      <c r="D5074" s="42"/>
      <c r="E5074" s="42"/>
      <c r="F5074" s="42"/>
      <c r="G5074" s="42"/>
      <c r="H5074" s="154"/>
    </row>
    <row r="5075" s="5" customFormat="1" ht="12" spans="1:8">
      <c r="A5075" s="41"/>
      <c r="B5075" s="42"/>
      <c r="C5075" s="42"/>
      <c r="D5075" s="42"/>
      <c r="E5075" s="42"/>
      <c r="F5075" s="42"/>
      <c r="G5075" s="42"/>
      <c r="H5075" s="193"/>
    </row>
    <row r="5076" s="5" customFormat="1" ht="12" spans="1:8">
      <c r="A5076" s="41"/>
      <c r="B5076" s="42"/>
      <c r="C5076" s="42"/>
      <c r="D5076" s="42"/>
      <c r="E5076" s="42"/>
      <c r="F5076" s="42"/>
      <c r="G5076" s="42"/>
      <c r="H5076" s="193"/>
    </row>
    <row r="5077" s="5" customFormat="1" ht="12" spans="1:8">
      <c r="A5077" s="41"/>
      <c r="B5077" s="42"/>
      <c r="C5077" s="42"/>
      <c r="D5077" s="42"/>
      <c r="E5077" s="42"/>
      <c r="F5077" s="42"/>
      <c r="G5077" s="42"/>
      <c r="H5077" s="193"/>
    </row>
    <row r="5078" s="5" customFormat="1" ht="12" spans="1:8">
      <c r="A5078" s="41"/>
      <c r="B5078" s="42"/>
      <c r="C5078" s="42"/>
      <c r="D5078" s="42"/>
      <c r="E5078" s="42"/>
      <c r="F5078" s="42"/>
      <c r="G5078" s="42"/>
      <c r="H5078" s="193"/>
    </row>
    <row r="5079" s="5" customFormat="1" ht="12" spans="1:8">
      <c r="A5079" s="41"/>
      <c r="B5079" s="42"/>
      <c r="C5079" s="42"/>
      <c r="D5079" s="42"/>
      <c r="E5079" s="42"/>
      <c r="F5079" s="42"/>
      <c r="G5079" s="42"/>
      <c r="H5079" s="193"/>
    </row>
    <row r="5080" s="5" customFormat="1" ht="12" spans="1:8">
      <c r="A5080" s="41"/>
      <c r="B5080" s="42"/>
      <c r="C5080" s="42"/>
      <c r="D5080" s="42"/>
      <c r="E5080" s="42"/>
      <c r="F5080" s="42"/>
      <c r="G5080" s="42"/>
      <c r="H5080" s="193"/>
    </row>
    <row r="5081" s="5" customFormat="1" ht="12" spans="1:8">
      <c r="A5081" s="41"/>
      <c r="B5081" s="42"/>
      <c r="C5081" s="42"/>
      <c r="D5081" s="42"/>
      <c r="E5081" s="42"/>
      <c r="F5081" s="42"/>
      <c r="G5081" s="42"/>
      <c r="H5081" s="193"/>
    </row>
    <row r="5082" s="5" customFormat="1" ht="12" spans="1:8">
      <c r="A5082" s="41"/>
      <c r="B5082" s="42"/>
      <c r="C5082" s="42"/>
      <c r="D5082" s="42"/>
      <c r="E5082" s="42"/>
      <c r="F5082" s="42"/>
      <c r="G5082" s="42"/>
      <c r="H5082" s="193"/>
    </row>
    <row r="5083" s="5" customFormat="1" ht="12" spans="1:8">
      <c r="A5083" s="41"/>
      <c r="B5083" s="42"/>
      <c r="C5083" s="42"/>
      <c r="D5083" s="42"/>
      <c r="E5083" s="42"/>
      <c r="F5083" s="42"/>
      <c r="G5083" s="42"/>
      <c r="H5083" s="193"/>
    </row>
    <row r="5084" s="5" customFormat="1" ht="12" spans="1:8">
      <c r="A5084" s="41"/>
      <c r="B5084" s="42"/>
      <c r="C5084" s="42"/>
      <c r="D5084" s="42"/>
      <c r="E5084" s="42"/>
      <c r="F5084" s="42"/>
      <c r="G5084" s="42"/>
      <c r="H5084" s="193"/>
    </row>
    <row r="5085" s="5" customFormat="1" ht="12" spans="1:8">
      <c r="A5085" s="41"/>
      <c r="B5085" s="42"/>
      <c r="C5085" s="42"/>
      <c r="D5085" s="42"/>
      <c r="E5085" s="42"/>
      <c r="F5085" s="42"/>
      <c r="G5085" s="42"/>
      <c r="H5085" s="193"/>
    </row>
    <row r="5086" s="5" customFormat="1" ht="12" spans="1:8">
      <c r="A5086" s="41"/>
      <c r="B5086" s="42"/>
      <c r="C5086" s="42"/>
      <c r="D5086" s="42"/>
      <c r="E5086" s="42"/>
      <c r="F5086" s="42"/>
      <c r="G5086" s="42"/>
      <c r="H5086" s="193"/>
    </row>
    <row r="5087" s="5" customFormat="1" ht="12" spans="1:8">
      <c r="A5087" s="41"/>
      <c r="B5087" s="42"/>
      <c r="C5087" s="42"/>
      <c r="D5087" s="42"/>
      <c r="E5087" s="42"/>
      <c r="F5087" s="42"/>
      <c r="G5087" s="42"/>
      <c r="H5087" s="193"/>
    </row>
    <row r="5088" s="5" customFormat="1" ht="12" spans="1:8">
      <c r="A5088" s="41"/>
      <c r="B5088" s="42"/>
      <c r="C5088" s="42"/>
      <c r="D5088" s="42"/>
      <c r="E5088" s="42"/>
      <c r="F5088" s="42"/>
      <c r="G5088" s="42"/>
      <c r="H5088" s="193"/>
    </row>
    <row r="5089" s="5" customFormat="1" ht="12" spans="1:8">
      <c r="A5089" s="41"/>
      <c r="B5089" s="42"/>
      <c r="C5089" s="42"/>
      <c r="D5089" s="42"/>
      <c r="E5089" s="42"/>
      <c r="F5089" s="42"/>
      <c r="G5089" s="42"/>
      <c r="H5089" s="193"/>
    </row>
    <row r="5090" s="5" customFormat="1" ht="12" spans="1:8">
      <c r="A5090" s="41"/>
      <c r="B5090" s="42"/>
      <c r="C5090" s="42"/>
      <c r="D5090" s="42"/>
      <c r="E5090" s="42"/>
      <c r="F5090" s="42"/>
      <c r="G5090" s="42"/>
      <c r="H5090" s="193"/>
    </row>
    <row r="5091" s="5" customFormat="1" ht="12" spans="1:8">
      <c r="A5091" s="41"/>
      <c r="B5091" s="42"/>
      <c r="C5091" s="42"/>
      <c r="D5091" s="42"/>
      <c r="E5091" s="42"/>
      <c r="F5091" s="42"/>
      <c r="G5091" s="42"/>
      <c r="H5091" s="193"/>
    </row>
    <row r="5092" s="5" customFormat="1" ht="12" spans="1:8">
      <c r="A5092" s="41"/>
      <c r="B5092" s="42"/>
      <c r="C5092" s="42"/>
      <c r="D5092" s="42"/>
      <c r="E5092" s="42"/>
      <c r="F5092" s="42"/>
      <c r="G5092" s="42"/>
      <c r="H5092" s="193"/>
    </row>
    <row r="5093" s="5" customFormat="1" ht="12" spans="1:8">
      <c r="A5093" s="41"/>
      <c r="B5093" s="42"/>
      <c r="C5093" s="42"/>
      <c r="D5093" s="42"/>
      <c r="E5093" s="42"/>
      <c r="F5093" s="42"/>
      <c r="G5093" s="42"/>
      <c r="H5093" s="193"/>
    </row>
    <row r="5094" s="5" customFormat="1" ht="12" spans="1:8">
      <c r="A5094" s="41"/>
      <c r="B5094" s="42"/>
      <c r="C5094" s="42"/>
      <c r="D5094" s="42"/>
      <c r="E5094" s="42"/>
      <c r="F5094" s="42"/>
      <c r="G5094" s="42"/>
      <c r="H5094" s="193"/>
    </row>
    <row r="5095" s="5" customFormat="1" ht="12" spans="1:8">
      <c r="A5095" s="41"/>
      <c r="B5095" s="42"/>
      <c r="C5095" s="42"/>
      <c r="D5095" s="42"/>
      <c r="E5095" s="42"/>
      <c r="F5095" s="42"/>
      <c r="G5095" s="42"/>
      <c r="H5095" s="193"/>
    </row>
    <row r="5096" s="5" customFormat="1" ht="12" spans="1:8">
      <c r="A5096" s="41"/>
      <c r="B5096" s="42"/>
      <c r="C5096" s="42"/>
      <c r="D5096" s="42"/>
      <c r="E5096" s="42"/>
      <c r="F5096" s="42"/>
      <c r="G5096" s="42"/>
      <c r="H5096" s="193"/>
    </row>
    <row r="5097" s="5" customFormat="1" ht="12" spans="1:8">
      <c r="A5097" s="41"/>
      <c r="B5097" s="42"/>
      <c r="C5097" s="42"/>
      <c r="D5097" s="42"/>
      <c r="E5097" s="42"/>
      <c r="F5097" s="42"/>
      <c r="G5097" s="42"/>
      <c r="H5097" s="193"/>
    </row>
    <row r="5098" s="5" customFormat="1" ht="12" spans="1:8">
      <c r="A5098" s="41"/>
      <c r="B5098" s="42"/>
      <c r="C5098" s="42"/>
      <c r="D5098" s="42"/>
      <c r="E5098" s="42"/>
      <c r="F5098" s="42"/>
      <c r="G5098" s="42"/>
      <c r="H5098" s="193"/>
    </row>
    <row r="5099" s="5" customFormat="1" ht="12" spans="1:8">
      <c r="A5099" s="41"/>
      <c r="B5099" s="42"/>
      <c r="C5099" s="42"/>
      <c r="D5099" s="42"/>
      <c r="E5099" s="42"/>
      <c r="F5099" s="42"/>
      <c r="G5099" s="42"/>
      <c r="H5099" s="193"/>
    </row>
    <row r="5100" s="5" customFormat="1" ht="12" spans="1:8">
      <c r="A5100" s="41"/>
      <c r="B5100" s="42"/>
      <c r="C5100" s="42"/>
      <c r="D5100" s="42"/>
      <c r="E5100" s="42"/>
      <c r="F5100" s="42"/>
      <c r="G5100" s="42"/>
      <c r="H5100" s="193"/>
    </row>
    <row r="5101" s="5" customFormat="1" ht="12" spans="1:8">
      <c r="A5101" s="41"/>
      <c r="B5101" s="42"/>
      <c r="C5101" s="42"/>
      <c r="D5101" s="42"/>
      <c r="E5101" s="42"/>
      <c r="F5101" s="42"/>
      <c r="G5101" s="42"/>
      <c r="H5101" s="193"/>
    </row>
    <row r="5102" s="5" customFormat="1" ht="12" spans="1:8">
      <c r="A5102" s="41"/>
      <c r="B5102" s="42"/>
      <c r="C5102" s="42"/>
      <c r="D5102" s="42"/>
      <c r="E5102" s="42"/>
      <c r="F5102" s="42"/>
      <c r="G5102" s="42"/>
      <c r="H5102" s="193"/>
    </row>
    <row r="5103" s="5" customFormat="1" ht="12" spans="1:8">
      <c r="A5103" s="41"/>
      <c r="B5103" s="42"/>
      <c r="C5103" s="42"/>
      <c r="D5103" s="42"/>
      <c r="E5103" s="42"/>
      <c r="F5103" s="42"/>
      <c r="G5103" s="42"/>
      <c r="H5103" s="193"/>
    </row>
    <row r="5104" s="5" customFormat="1" ht="12" spans="1:8">
      <c r="A5104" s="41"/>
      <c r="B5104" s="42"/>
      <c r="C5104" s="42"/>
      <c r="D5104" s="42"/>
      <c r="E5104" s="42"/>
      <c r="F5104" s="42"/>
      <c r="G5104" s="42"/>
      <c r="H5104" s="193"/>
    </row>
    <row r="5105" s="5" customFormat="1" ht="12" spans="1:8">
      <c r="A5105" s="41"/>
      <c r="B5105" s="42"/>
      <c r="C5105" s="42"/>
      <c r="D5105" s="42"/>
      <c r="E5105" s="42"/>
      <c r="F5105" s="42"/>
      <c r="G5105" s="42"/>
      <c r="H5105" s="193"/>
    </row>
    <row r="5106" s="5" customFormat="1" ht="12" spans="1:8">
      <c r="A5106" s="41"/>
      <c r="B5106" s="42"/>
      <c r="C5106" s="42"/>
      <c r="D5106" s="42"/>
      <c r="E5106" s="42"/>
      <c r="F5106" s="42"/>
      <c r="G5106" s="42"/>
      <c r="H5106" s="193"/>
    </row>
    <row r="5107" s="5" customFormat="1" ht="12" spans="1:8">
      <c r="A5107" s="41"/>
      <c r="B5107" s="42"/>
      <c r="C5107" s="42"/>
      <c r="D5107" s="42"/>
      <c r="E5107" s="42"/>
      <c r="F5107" s="42"/>
      <c r="G5107" s="42"/>
      <c r="H5107" s="193"/>
    </row>
    <row r="5108" s="5" customFormat="1" ht="12" spans="1:8">
      <c r="A5108" s="41"/>
      <c r="B5108" s="42"/>
      <c r="C5108" s="42"/>
      <c r="D5108" s="44"/>
      <c r="E5108" s="44"/>
      <c r="F5108" s="42"/>
      <c r="G5108" s="42"/>
      <c r="H5108" s="193"/>
    </row>
    <row r="5109" s="5" customFormat="1" ht="12" spans="1:8">
      <c r="A5109" s="41"/>
      <c r="B5109" s="42"/>
      <c r="C5109" s="42"/>
      <c r="D5109" s="42"/>
      <c r="E5109" s="42"/>
      <c r="F5109" s="42"/>
      <c r="G5109" s="42"/>
      <c r="H5109" s="193"/>
    </row>
    <row r="5110" s="5" customFormat="1" ht="12" spans="1:8">
      <c r="A5110" s="41"/>
      <c r="B5110" s="42"/>
      <c r="C5110" s="42"/>
      <c r="D5110" s="42"/>
      <c r="E5110" s="42"/>
      <c r="F5110" s="42"/>
      <c r="G5110" s="42"/>
      <c r="H5110" s="193"/>
    </row>
    <row r="5111" s="5" customFormat="1" ht="12" spans="1:8">
      <c r="A5111" s="41"/>
      <c r="B5111" s="42"/>
      <c r="C5111" s="42"/>
      <c r="D5111" s="42"/>
      <c r="E5111" s="42"/>
      <c r="F5111" s="42"/>
      <c r="G5111" s="42"/>
      <c r="H5111" s="193"/>
    </row>
    <row r="5112" s="5" customFormat="1" ht="12" spans="1:8">
      <c r="A5112" s="41"/>
      <c r="B5112" s="42"/>
      <c r="C5112" s="42"/>
      <c r="D5112" s="42"/>
      <c r="E5112" s="42"/>
      <c r="F5112" s="42"/>
      <c r="G5112" s="42"/>
      <c r="H5112" s="193"/>
    </row>
    <row r="5113" s="5" customFormat="1" ht="12" spans="1:8">
      <c r="A5113" s="41"/>
      <c r="B5113" s="42"/>
      <c r="C5113" s="42"/>
      <c r="D5113" s="42"/>
      <c r="E5113" s="42"/>
      <c r="F5113" s="42"/>
      <c r="G5113" s="42"/>
      <c r="H5113" s="193"/>
    </row>
    <row r="5114" s="5" customFormat="1" ht="12" spans="1:8">
      <c r="A5114" s="41"/>
      <c r="B5114" s="42"/>
      <c r="C5114" s="42"/>
      <c r="D5114" s="42"/>
      <c r="E5114" s="42"/>
      <c r="F5114" s="42"/>
      <c r="G5114" s="42"/>
      <c r="H5114" s="193"/>
    </row>
    <row r="5115" s="5" customFormat="1" ht="12" spans="1:8">
      <c r="A5115" s="41"/>
      <c r="B5115" s="42"/>
      <c r="C5115" s="42"/>
      <c r="D5115" s="42"/>
      <c r="E5115" s="42"/>
      <c r="F5115" s="42"/>
      <c r="G5115" s="42"/>
      <c r="H5115" s="193"/>
    </row>
    <row r="5116" s="5" customFormat="1" ht="12" spans="1:8">
      <c r="A5116" s="41"/>
      <c r="B5116" s="42"/>
      <c r="C5116" s="42"/>
      <c r="D5116" s="42"/>
      <c r="E5116" s="42"/>
      <c r="F5116" s="42"/>
      <c r="G5116" s="42"/>
      <c r="H5116" s="193"/>
    </row>
    <row r="5117" s="5" customFormat="1" ht="12" spans="1:8">
      <c r="A5117" s="41"/>
      <c r="B5117" s="42"/>
      <c r="C5117" s="42"/>
      <c r="D5117" s="42"/>
      <c r="E5117" s="42"/>
      <c r="F5117" s="42"/>
      <c r="G5117" s="42"/>
      <c r="H5117" s="193"/>
    </row>
    <row r="5118" s="5" customFormat="1" ht="12" spans="1:8">
      <c r="A5118" s="41"/>
      <c r="B5118" s="42"/>
      <c r="C5118" s="42"/>
      <c r="D5118" s="42"/>
      <c r="E5118" s="42"/>
      <c r="F5118" s="42"/>
      <c r="G5118" s="42"/>
      <c r="H5118" s="193"/>
    </row>
    <row r="5119" s="5" customFormat="1" ht="12" spans="1:8">
      <c r="A5119" s="41"/>
      <c r="B5119" s="42"/>
      <c r="C5119" s="42"/>
      <c r="D5119" s="42"/>
      <c r="E5119" s="42"/>
      <c r="F5119" s="42"/>
      <c r="G5119" s="42"/>
      <c r="H5119" s="193"/>
    </row>
    <row r="5120" s="5" customFormat="1" ht="12" spans="1:8">
      <c r="A5120" s="41"/>
      <c r="B5120" s="42"/>
      <c r="C5120" s="42"/>
      <c r="D5120" s="42"/>
      <c r="E5120" s="42"/>
      <c r="F5120" s="42"/>
      <c r="G5120" s="42"/>
      <c r="H5120" s="193"/>
    </row>
    <row r="5121" s="5" customFormat="1" ht="12" spans="1:8">
      <c r="A5121" s="41"/>
      <c r="B5121" s="42"/>
      <c r="C5121" s="42"/>
      <c r="D5121" s="42"/>
      <c r="E5121" s="42"/>
      <c r="F5121" s="42"/>
      <c r="G5121" s="42"/>
      <c r="H5121" s="193"/>
    </row>
    <row r="5122" s="5" customFormat="1" ht="12" spans="1:8">
      <c r="A5122" s="41"/>
      <c r="B5122" s="42"/>
      <c r="C5122" s="42"/>
      <c r="D5122" s="42"/>
      <c r="E5122" s="42"/>
      <c r="F5122" s="42"/>
      <c r="G5122" s="42"/>
      <c r="H5122" s="193"/>
    </row>
    <row r="5123" s="5" customFormat="1" ht="12" spans="1:8">
      <c r="A5123" s="41"/>
      <c r="B5123" s="42"/>
      <c r="C5123" s="42"/>
      <c r="D5123" s="42"/>
      <c r="E5123" s="42"/>
      <c r="F5123" s="42"/>
      <c r="G5123" s="42"/>
      <c r="H5123" s="193"/>
    </row>
    <row r="5124" s="5" customFormat="1" ht="12" spans="1:8">
      <c r="A5124" s="41"/>
      <c r="B5124" s="42"/>
      <c r="C5124" s="42"/>
      <c r="D5124" s="42"/>
      <c r="E5124" s="42"/>
      <c r="F5124" s="42"/>
      <c r="G5124" s="42"/>
      <c r="H5124" s="193"/>
    </row>
    <row r="5125" s="5" customFormat="1" ht="12" spans="1:8">
      <c r="A5125" s="41"/>
      <c r="B5125" s="42"/>
      <c r="C5125" s="42"/>
      <c r="D5125" s="42"/>
      <c r="E5125" s="42"/>
      <c r="F5125" s="42"/>
      <c r="G5125" s="42"/>
      <c r="H5125" s="193"/>
    </row>
    <row r="5126" s="5" customFormat="1" ht="12" spans="1:8">
      <c r="A5126" s="41"/>
      <c r="B5126" s="42"/>
      <c r="C5126" s="42"/>
      <c r="D5126" s="42"/>
      <c r="E5126" s="42"/>
      <c r="F5126" s="42"/>
      <c r="G5126" s="42"/>
      <c r="H5126" s="193"/>
    </row>
    <row r="5127" s="5" customFormat="1" ht="12" spans="1:8">
      <c r="A5127" s="41"/>
      <c r="B5127" s="42"/>
      <c r="C5127" s="42"/>
      <c r="D5127" s="42"/>
      <c r="E5127" s="42"/>
      <c r="F5127" s="42"/>
      <c r="G5127" s="42"/>
      <c r="H5127" s="193"/>
    </row>
    <row r="5128" s="5" customFormat="1" ht="12" spans="1:8">
      <c r="A5128" s="41"/>
      <c r="B5128" s="42"/>
      <c r="C5128" s="42"/>
      <c r="D5128" s="42"/>
      <c r="E5128" s="42"/>
      <c r="F5128" s="42"/>
      <c r="G5128" s="42"/>
      <c r="H5128" s="193"/>
    </row>
    <row r="5129" s="5" customFormat="1" ht="12" spans="1:8">
      <c r="A5129" s="41"/>
      <c r="B5129" s="42"/>
      <c r="C5129" s="42"/>
      <c r="D5129" s="42"/>
      <c r="E5129" s="42"/>
      <c r="F5129" s="42"/>
      <c r="G5129" s="42"/>
      <c r="H5129" s="193"/>
    </row>
    <row r="5130" s="5" customFormat="1" ht="12" spans="1:8">
      <c r="A5130" s="41"/>
      <c r="B5130" s="42"/>
      <c r="C5130" s="42"/>
      <c r="D5130" s="42"/>
      <c r="E5130" s="42"/>
      <c r="F5130" s="42"/>
      <c r="G5130" s="42"/>
      <c r="H5130" s="193"/>
    </row>
    <row r="5131" s="5" customFormat="1" ht="12" spans="1:8">
      <c r="A5131" s="41"/>
      <c r="B5131" s="42"/>
      <c r="C5131" s="42"/>
      <c r="D5131" s="42"/>
      <c r="E5131" s="42"/>
      <c r="F5131" s="42"/>
      <c r="G5131" s="42"/>
      <c r="H5131" s="193"/>
    </row>
    <row r="5132" s="5" customFormat="1" ht="12" spans="1:8">
      <c r="A5132" s="41"/>
      <c r="B5132" s="42"/>
      <c r="C5132" s="42"/>
      <c r="D5132" s="42"/>
      <c r="E5132" s="42"/>
      <c r="F5132" s="42"/>
      <c r="G5132" s="42"/>
      <c r="H5132" s="193"/>
    </row>
    <row r="5133" s="5" customFormat="1" ht="12" spans="1:8">
      <c r="A5133" s="41"/>
      <c r="B5133" s="32"/>
      <c r="C5133" s="32"/>
      <c r="D5133" s="33"/>
      <c r="E5133" s="33"/>
      <c r="F5133" s="32"/>
      <c r="G5133" s="32"/>
      <c r="H5133" s="193"/>
    </row>
    <row r="5134" s="5" customFormat="1" ht="12" spans="1:8">
      <c r="A5134" s="41"/>
      <c r="B5134" s="32"/>
      <c r="C5134" s="32"/>
      <c r="D5134" s="33"/>
      <c r="E5134" s="33"/>
      <c r="F5134" s="32"/>
      <c r="G5134" s="32"/>
      <c r="H5134" s="193"/>
    </row>
    <row r="5135" s="5" customFormat="1" ht="12" spans="1:8">
      <c r="A5135" s="41"/>
      <c r="B5135" s="42"/>
      <c r="C5135" s="42"/>
      <c r="D5135" s="42"/>
      <c r="E5135" s="42"/>
      <c r="F5135" s="42"/>
      <c r="G5135" s="42"/>
      <c r="H5135" s="193"/>
    </row>
    <row r="5136" s="5" customFormat="1" ht="12" spans="1:8">
      <c r="A5136" s="41"/>
      <c r="B5136" s="42"/>
      <c r="C5136" s="42"/>
      <c r="D5136" s="42"/>
      <c r="E5136" s="42"/>
      <c r="F5136" s="42"/>
      <c r="G5136" s="42"/>
      <c r="H5136" s="193"/>
    </row>
    <row r="5137" s="5" customFormat="1" ht="12" spans="1:8">
      <c r="A5137" s="41"/>
      <c r="B5137" s="42"/>
      <c r="C5137" s="42"/>
      <c r="D5137" s="42"/>
      <c r="E5137" s="42"/>
      <c r="F5137" s="42"/>
      <c r="G5137" s="42"/>
      <c r="H5137" s="193"/>
    </row>
    <row r="5138" s="5" customFormat="1" ht="12" spans="1:8">
      <c r="A5138" s="41"/>
      <c r="B5138" s="42"/>
      <c r="C5138" s="42"/>
      <c r="D5138" s="42"/>
      <c r="E5138" s="42"/>
      <c r="F5138" s="42"/>
      <c r="G5138" s="42"/>
      <c r="H5138" s="193"/>
    </row>
    <row r="5139" s="5" customFormat="1" ht="12" spans="1:8">
      <c r="A5139" s="41"/>
      <c r="B5139" s="42"/>
      <c r="C5139" s="42"/>
      <c r="D5139" s="42"/>
      <c r="E5139" s="42"/>
      <c r="F5139" s="42"/>
      <c r="G5139" s="42"/>
      <c r="H5139" s="193"/>
    </row>
    <row r="5140" s="5" customFormat="1" ht="12" spans="1:8">
      <c r="A5140" s="41"/>
      <c r="B5140" s="42"/>
      <c r="C5140" s="42"/>
      <c r="D5140" s="42"/>
      <c r="E5140" s="42"/>
      <c r="F5140" s="42"/>
      <c r="G5140" s="42"/>
      <c r="H5140" s="193"/>
    </row>
    <row r="5141" s="5" customFormat="1" ht="12" spans="1:8">
      <c r="A5141" s="41"/>
      <c r="B5141" s="42"/>
      <c r="C5141" s="42"/>
      <c r="D5141" s="42"/>
      <c r="E5141" s="42"/>
      <c r="F5141" s="42"/>
      <c r="G5141" s="42"/>
      <c r="H5141" s="193"/>
    </row>
    <row r="5142" s="5" customFormat="1" ht="12" spans="1:8">
      <c r="A5142" s="41"/>
      <c r="B5142" s="42"/>
      <c r="C5142" s="42"/>
      <c r="D5142" s="42"/>
      <c r="E5142" s="42"/>
      <c r="F5142" s="42"/>
      <c r="G5142" s="42"/>
      <c r="H5142" s="193"/>
    </row>
    <row r="5143" s="5" customFormat="1" ht="12" spans="1:8">
      <c r="A5143" s="41"/>
      <c r="B5143" s="42"/>
      <c r="C5143" s="42"/>
      <c r="D5143" s="42"/>
      <c r="E5143" s="42"/>
      <c r="F5143" s="42"/>
      <c r="G5143" s="42"/>
      <c r="H5143" s="193"/>
    </row>
    <row r="5144" s="5" customFormat="1" ht="12" spans="1:8">
      <c r="A5144" s="41"/>
      <c r="B5144" s="42"/>
      <c r="C5144" s="42"/>
      <c r="D5144" s="42"/>
      <c r="E5144" s="42"/>
      <c r="F5144" s="42"/>
      <c r="G5144" s="42"/>
      <c r="H5144" s="193"/>
    </row>
    <row r="5145" s="5" customFormat="1" ht="12" spans="1:8">
      <c r="A5145" s="41"/>
      <c r="B5145" s="42"/>
      <c r="C5145" s="42"/>
      <c r="D5145" s="42"/>
      <c r="E5145" s="42"/>
      <c r="F5145" s="42"/>
      <c r="G5145" s="42"/>
      <c r="H5145" s="193"/>
    </row>
    <row r="5146" s="5" customFormat="1" ht="12" spans="1:8">
      <c r="A5146" s="41"/>
      <c r="B5146" s="42"/>
      <c r="C5146" s="42"/>
      <c r="D5146" s="42"/>
      <c r="E5146" s="42"/>
      <c r="F5146" s="42"/>
      <c r="G5146" s="42"/>
      <c r="H5146" s="193"/>
    </row>
    <row r="5147" s="5" customFormat="1" ht="12" spans="1:8">
      <c r="A5147" s="41"/>
      <c r="B5147" s="42"/>
      <c r="C5147" s="42"/>
      <c r="D5147" s="42"/>
      <c r="E5147" s="42"/>
      <c r="F5147" s="42"/>
      <c r="G5147" s="42"/>
      <c r="H5147" s="193"/>
    </row>
    <row r="5148" s="5" customFormat="1" ht="12" spans="1:8">
      <c r="A5148" s="41"/>
      <c r="B5148" s="42"/>
      <c r="C5148" s="42"/>
      <c r="D5148" s="42"/>
      <c r="E5148" s="42"/>
      <c r="F5148" s="42"/>
      <c r="G5148" s="42"/>
      <c r="H5148" s="193"/>
    </row>
    <row r="5149" s="5" customFormat="1" ht="12" spans="1:8">
      <c r="A5149" s="41"/>
      <c r="B5149" s="42"/>
      <c r="C5149" s="42"/>
      <c r="D5149" s="42"/>
      <c r="E5149" s="42"/>
      <c r="F5149" s="42"/>
      <c r="G5149" s="42"/>
      <c r="H5149" s="193"/>
    </row>
    <row r="5150" s="5" customFormat="1" ht="12" spans="1:8">
      <c r="A5150" s="41"/>
      <c r="B5150" s="42"/>
      <c r="C5150" s="42"/>
      <c r="D5150" s="42"/>
      <c r="E5150" s="42"/>
      <c r="F5150" s="42"/>
      <c r="G5150" s="42"/>
      <c r="H5150" s="193"/>
    </row>
    <row r="5151" s="5" customFormat="1" ht="12" spans="1:8">
      <c r="A5151" s="41"/>
      <c r="B5151" s="42"/>
      <c r="C5151" s="42"/>
      <c r="D5151" s="42"/>
      <c r="E5151" s="42"/>
      <c r="F5151" s="42"/>
      <c r="G5151" s="42"/>
      <c r="H5151" s="193"/>
    </row>
    <row r="5152" s="5" customFormat="1" ht="12" spans="1:8">
      <c r="A5152" s="41"/>
      <c r="B5152" s="42"/>
      <c r="C5152" s="42"/>
      <c r="D5152" s="42"/>
      <c r="E5152" s="42"/>
      <c r="F5152" s="42"/>
      <c r="G5152" s="42"/>
      <c r="H5152" s="193"/>
    </row>
    <row r="5153" s="5" customFormat="1" ht="12" spans="1:8">
      <c r="A5153" s="41"/>
      <c r="B5153" s="42"/>
      <c r="C5153" s="42"/>
      <c r="D5153" s="42"/>
      <c r="E5153" s="42"/>
      <c r="F5153" s="42"/>
      <c r="G5153" s="42"/>
      <c r="H5153" s="193"/>
    </row>
    <row r="5154" s="5" customFormat="1" ht="12" spans="1:8">
      <c r="A5154" s="41"/>
      <c r="B5154" s="42"/>
      <c r="C5154" s="42"/>
      <c r="D5154" s="42"/>
      <c r="E5154" s="42"/>
      <c r="F5154" s="42"/>
      <c r="G5154" s="42"/>
      <c r="H5154" s="193"/>
    </row>
    <row r="5155" s="5" customFormat="1" ht="12" spans="1:8">
      <c r="A5155" s="41"/>
      <c r="B5155" s="42"/>
      <c r="C5155" s="42"/>
      <c r="D5155" s="42"/>
      <c r="E5155" s="42"/>
      <c r="F5155" s="42"/>
      <c r="G5155" s="42"/>
      <c r="H5155" s="193"/>
    </row>
    <row r="5156" s="5" customFormat="1" ht="12" spans="1:8">
      <c r="A5156" s="41"/>
      <c r="B5156" s="42"/>
      <c r="C5156" s="42"/>
      <c r="D5156" s="44"/>
      <c r="E5156" s="44"/>
      <c r="F5156" s="42"/>
      <c r="G5156" s="42"/>
      <c r="H5156" s="193"/>
    </row>
    <row r="5157" s="5" customFormat="1" ht="12" spans="1:8">
      <c r="A5157" s="41"/>
      <c r="B5157" s="42"/>
      <c r="C5157" s="42"/>
      <c r="D5157" s="42"/>
      <c r="E5157" s="42"/>
      <c r="F5157" s="42"/>
      <c r="G5157" s="42"/>
      <c r="H5157" s="193"/>
    </row>
    <row r="5158" s="5" customFormat="1" ht="12" spans="1:8">
      <c r="A5158" s="41"/>
      <c r="B5158" s="42"/>
      <c r="C5158" s="42"/>
      <c r="D5158" s="42"/>
      <c r="E5158" s="42"/>
      <c r="F5158" s="42"/>
      <c r="G5158" s="42"/>
      <c r="H5158" s="193"/>
    </row>
    <row r="5159" s="5" customFormat="1" ht="12" spans="1:8">
      <c r="A5159" s="41"/>
      <c r="B5159" s="42"/>
      <c r="C5159" s="42"/>
      <c r="D5159" s="42"/>
      <c r="E5159" s="42"/>
      <c r="F5159" s="42"/>
      <c r="G5159" s="42"/>
      <c r="H5159" s="193"/>
    </row>
    <row r="5160" s="5" customFormat="1" ht="12" spans="1:8">
      <c r="A5160" s="41"/>
      <c r="B5160" s="42"/>
      <c r="C5160" s="42"/>
      <c r="D5160" s="42"/>
      <c r="E5160" s="42"/>
      <c r="F5160" s="42"/>
      <c r="G5160" s="42"/>
      <c r="H5160" s="193"/>
    </row>
    <row r="5161" s="5" customFormat="1" ht="12" spans="1:8">
      <c r="A5161" s="41"/>
      <c r="B5161" s="42"/>
      <c r="C5161" s="42"/>
      <c r="D5161" s="42"/>
      <c r="E5161" s="42"/>
      <c r="F5161" s="42"/>
      <c r="G5161" s="42"/>
      <c r="H5161" s="193"/>
    </row>
    <row r="5162" s="5" customFormat="1" ht="12" spans="1:8">
      <c r="A5162" s="41"/>
      <c r="B5162" s="42"/>
      <c r="C5162" s="42"/>
      <c r="D5162" s="42"/>
      <c r="E5162" s="42"/>
      <c r="F5162" s="42"/>
      <c r="G5162" s="42"/>
      <c r="H5162" s="193"/>
    </row>
    <row r="5163" s="5" customFormat="1" ht="12" spans="1:8">
      <c r="A5163" s="41"/>
      <c r="B5163" s="42"/>
      <c r="C5163" s="42"/>
      <c r="D5163" s="42"/>
      <c r="E5163" s="42"/>
      <c r="F5163" s="42"/>
      <c r="G5163" s="42"/>
      <c r="H5163" s="193"/>
    </row>
    <row r="5164" s="5" customFormat="1" ht="12" spans="1:8">
      <c r="A5164" s="41"/>
      <c r="B5164" s="42"/>
      <c r="C5164" s="42"/>
      <c r="D5164" s="42"/>
      <c r="E5164" s="42"/>
      <c r="F5164" s="42"/>
      <c r="G5164" s="42"/>
      <c r="H5164" s="193"/>
    </row>
    <row r="5165" s="5" customFormat="1" ht="12" spans="1:8">
      <c r="A5165" s="41"/>
      <c r="B5165" s="42"/>
      <c r="C5165" s="42"/>
      <c r="D5165" s="42"/>
      <c r="E5165" s="42"/>
      <c r="F5165" s="42"/>
      <c r="G5165" s="42"/>
      <c r="H5165" s="193"/>
    </row>
    <row r="5166" s="5" customFormat="1" ht="12" spans="1:8">
      <c r="A5166" s="41"/>
      <c r="B5166" s="42"/>
      <c r="C5166" s="42"/>
      <c r="D5166" s="42"/>
      <c r="E5166" s="42"/>
      <c r="F5166" s="42"/>
      <c r="G5166" s="42"/>
      <c r="H5166" s="193"/>
    </row>
    <row r="5167" s="5" customFormat="1" ht="12" spans="1:8">
      <c r="A5167" s="41"/>
      <c r="B5167" s="42"/>
      <c r="C5167" s="42"/>
      <c r="D5167" s="42"/>
      <c r="E5167" s="42"/>
      <c r="F5167" s="42"/>
      <c r="G5167" s="42"/>
      <c r="H5167" s="193"/>
    </row>
    <row r="5168" s="5" customFormat="1" ht="12" spans="1:8">
      <c r="A5168" s="41"/>
      <c r="B5168" s="42"/>
      <c r="C5168" s="42"/>
      <c r="D5168" s="42"/>
      <c r="E5168" s="42"/>
      <c r="F5168" s="42"/>
      <c r="G5168" s="42"/>
      <c r="H5168" s="193"/>
    </row>
    <row r="5169" s="5" customFormat="1" ht="12" spans="1:8">
      <c r="A5169" s="41"/>
      <c r="B5169" s="42"/>
      <c r="C5169" s="42"/>
      <c r="D5169" s="42"/>
      <c r="E5169" s="42"/>
      <c r="F5169" s="42"/>
      <c r="G5169" s="42"/>
      <c r="H5169" s="193"/>
    </row>
    <row r="5170" s="5" customFormat="1" ht="12" spans="1:8">
      <c r="A5170" s="41"/>
      <c r="B5170" s="42"/>
      <c r="C5170" s="42"/>
      <c r="D5170" s="42"/>
      <c r="E5170" s="42"/>
      <c r="F5170" s="42"/>
      <c r="G5170" s="42"/>
      <c r="H5170" s="193"/>
    </row>
    <row r="5171" s="5" customFormat="1" ht="12" spans="1:8">
      <c r="A5171" s="41"/>
      <c r="B5171" s="42"/>
      <c r="C5171" s="42"/>
      <c r="D5171" s="42"/>
      <c r="E5171" s="42"/>
      <c r="F5171" s="42"/>
      <c r="G5171" s="42"/>
      <c r="H5171" s="193"/>
    </row>
    <row r="5172" s="5" customFormat="1" ht="12" spans="1:8">
      <c r="A5172" s="41"/>
      <c r="B5172" s="42"/>
      <c r="C5172" s="42"/>
      <c r="D5172" s="42"/>
      <c r="E5172" s="42"/>
      <c r="F5172" s="42"/>
      <c r="G5172" s="42"/>
      <c r="H5172" s="193"/>
    </row>
    <row r="5173" s="5" customFormat="1" ht="12" spans="1:8">
      <c r="A5173" s="41"/>
      <c r="B5173" s="42"/>
      <c r="C5173" s="42"/>
      <c r="D5173" s="42"/>
      <c r="E5173" s="42"/>
      <c r="F5173" s="42"/>
      <c r="G5173" s="42"/>
      <c r="H5173" s="193"/>
    </row>
    <row r="5174" s="5" customFormat="1" ht="12" spans="1:8">
      <c r="A5174" s="41"/>
      <c r="B5174" s="42"/>
      <c r="C5174" s="42"/>
      <c r="D5174" s="42"/>
      <c r="E5174" s="42"/>
      <c r="F5174" s="42"/>
      <c r="G5174" s="42"/>
      <c r="H5174" s="193"/>
    </row>
    <row r="5175" s="5" customFormat="1" ht="12" spans="1:8">
      <c r="A5175" s="41"/>
      <c r="B5175" s="42"/>
      <c r="C5175" s="42"/>
      <c r="D5175" s="42"/>
      <c r="E5175" s="42"/>
      <c r="F5175" s="42"/>
      <c r="G5175" s="42"/>
      <c r="H5175" s="193"/>
    </row>
    <row r="5176" s="5" customFormat="1" ht="12" spans="1:8">
      <c r="A5176" s="41"/>
      <c r="B5176" s="42"/>
      <c r="C5176" s="42"/>
      <c r="D5176" s="42"/>
      <c r="E5176" s="42"/>
      <c r="F5176" s="42"/>
      <c r="G5176" s="42"/>
      <c r="H5176" s="193"/>
    </row>
    <row r="5177" s="5" customFormat="1" ht="12" spans="1:8">
      <c r="A5177" s="41"/>
      <c r="B5177" s="42"/>
      <c r="C5177" s="42"/>
      <c r="D5177" s="42"/>
      <c r="E5177" s="42"/>
      <c r="F5177" s="42"/>
      <c r="G5177" s="42"/>
      <c r="H5177" s="193"/>
    </row>
    <row r="5178" s="5" customFormat="1" ht="12" spans="1:8">
      <c r="A5178" s="41"/>
      <c r="B5178" s="42"/>
      <c r="C5178" s="42"/>
      <c r="D5178" s="42"/>
      <c r="E5178" s="42"/>
      <c r="F5178" s="42"/>
      <c r="G5178" s="42"/>
      <c r="H5178" s="193"/>
    </row>
    <row r="5179" s="5" customFormat="1" ht="12" spans="1:8">
      <c r="A5179" s="41"/>
      <c r="B5179" s="42"/>
      <c r="C5179" s="42"/>
      <c r="D5179" s="42"/>
      <c r="E5179" s="42"/>
      <c r="F5179" s="42"/>
      <c r="G5179" s="42"/>
      <c r="H5179" s="193"/>
    </row>
    <row r="5180" s="5" customFormat="1" ht="12" spans="1:8">
      <c r="A5180" s="41"/>
      <c r="B5180" s="42"/>
      <c r="C5180" s="42"/>
      <c r="D5180" s="42"/>
      <c r="E5180" s="42"/>
      <c r="F5180" s="42"/>
      <c r="G5180" s="42"/>
      <c r="H5180" s="193"/>
    </row>
    <row r="5181" s="5" customFormat="1" ht="12" spans="1:8">
      <c r="A5181" s="41"/>
      <c r="B5181" s="42"/>
      <c r="C5181" s="42"/>
      <c r="D5181" s="42"/>
      <c r="E5181" s="42"/>
      <c r="F5181" s="42"/>
      <c r="G5181" s="42"/>
      <c r="H5181" s="193"/>
    </row>
    <row r="5182" s="5" customFormat="1" ht="12" spans="1:8">
      <c r="A5182" s="41"/>
      <c r="B5182" s="42"/>
      <c r="C5182" s="42"/>
      <c r="D5182" s="42"/>
      <c r="E5182" s="42"/>
      <c r="F5182" s="42"/>
      <c r="G5182" s="42"/>
      <c r="H5182" s="193"/>
    </row>
    <row r="5183" s="5" customFormat="1" ht="12" spans="1:8">
      <c r="A5183" s="41"/>
      <c r="B5183" s="42"/>
      <c r="C5183" s="42"/>
      <c r="D5183" s="42"/>
      <c r="E5183" s="42"/>
      <c r="F5183" s="42"/>
      <c r="G5183" s="42"/>
      <c r="H5183" s="193"/>
    </row>
    <row r="5184" s="5" customFormat="1" ht="12" spans="1:8">
      <c r="A5184" s="41"/>
      <c r="B5184" s="42"/>
      <c r="C5184" s="42"/>
      <c r="D5184" s="42"/>
      <c r="E5184" s="42"/>
      <c r="F5184" s="42"/>
      <c r="G5184" s="42"/>
      <c r="H5184" s="154"/>
    </row>
    <row r="5185" s="5" customFormat="1" ht="12" spans="1:8">
      <c r="A5185" s="41"/>
      <c r="B5185" s="42"/>
      <c r="C5185" s="42"/>
      <c r="D5185" s="42"/>
      <c r="E5185" s="42"/>
      <c r="F5185" s="42"/>
      <c r="G5185" s="42"/>
      <c r="H5185" s="154"/>
    </row>
    <row r="5186" s="5" customFormat="1" ht="12" spans="1:8">
      <c r="A5186" s="41"/>
      <c r="B5186" s="42"/>
      <c r="C5186" s="42"/>
      <c r="D5186" s="42"/>
      <c r="E5186" s="42"/>
      <c r="F5186" s="42"/>
      <c r="G5186" s="42"/>
      <c r="H5186" s="154"/>
    </row>
    <row r="5187" s="5" customFormat="1" ht="12" spans="1:8">
      <c r="A5187" s="41"/>
      <c r="B5187" s="42"/>
      <c r="C5187" s="42"/>
      <c r="D5187" s="42"/>
      <c r="E5187" s="42"/>
      <c r="F5187" s="42"/>
      <c r="G5187" s="42"/>
      <c r="H5187" s="154"/>
    </row>
    <row r="5188" s="5" customFormat="1" ht="12" spans="1:8">
      <c r="A5188" s="41"/>
      <c r="B5188" s="42"/>
      <c r="C5188" s="42"/>
      <c r="D5188" s="42"/>
      <c r="E5188" s="42"/>
      <c r="F5188" s="42"/>
      <c r="G5188" s="42"/>
      <c r="H5188" s="154"/>
    </row>
    <row r="5189" s="5" customFormat="1" ht="12" spans="1:8">
      <c r="A5189" s="41"/>
      <c r="B5189" s="42"/>
      <c r="C5189" s="42"/>
      <c r="D5189" s="42"/>
      <c r="E5189" s="42"/>
      <c r="F5189" s="42"/>
      <c r="G5189" s="42"/>
      <c r="H5189" s="154"/>
    </row>
    <row r="5190" s="5" customFormat="1" ht="12" spans="1:8">
      <c r="A5190" s="41"/>
      <c r="B5190" s="42"/>
      <c r="C5190" s="42"/>
      <c r="D5190" s="42"/>
      <c r="E5190" s="42"/>
      <c r="F5190" s="42"/>
      <c r="G5190" s="42"/>
      <c r="H5190" s="154"/>
    </row>
    <row r="5191" s="5" customFormat="1" ht="12" spans="1:8">
      <c r="A5191" s="41"/>
      <c r="B5191" s="42"/>
      <c r="C5191" s="42"/>
      <c r="D5191" s="42"/>
      <c r="E5191" s="42"/>
      <c r="F5191" s="42"/>
      <c r="G5191" s="42"/>
      <c r="H5191" s="154"/>
    </row>
    <row r="5192" s="5" customFormat="1" ht="12" spans="1:8">
      <c r="A5192" s="41"/>
      <c r="B5192" s="42"/>
      <c r="C5192" s="42"/>
      <c r="D5192" s="42"/>
      <c r="E5192" s="42"/>
      <c r="F5192" s="42"/>
      <c r="G5192" s="42"/>
      <c r="H5192" s="154"/>
    </row>
    <row r="5193" s="5" customFormat="1" ht="12" spans="1:8">
      <c r="A5193" s="41"/>
      <c r="B5193" s="42"/>
      <c r="C5193" s="42"/>
      <c r="D5193" s="42"/>
      <c r="E5193" s="42"/>
      <c r="F5193" s="42"/>
      <c r="G5193" s="42"/>
      <c r="H5193" s="154"/>
    </row>
    <row r="5194" s="5" customFormat="1" ht="12" spans="1:8">
      <c r="A5194" s="41"/>
      <c r="B5194" s="42"/>
      <c r="C5194" s="42"/>
      <c r="D5194" s="42"/>
      <c r="E5194" s="42"/>
      <c r="F5194" s="42"/>
      <c r="G5194" s="42"/>
      <c r="H5194" s="154"/>
    </row>
    <row r="5195" s="5" customFormat="1" ht="12" spans="1:8">
      <c r="A5195" s="41"/>
      <c r="B5195" s="42"/>
      <c r="C5195" s="42"/>
      <c r="D5195" s="42"/>
      <c r="E5195" s="42"/>
      <c r="F5195" s="42"/>
      <c r="G5195" s="42"/>
      <c r="H5195" s="154"/>
    </row>
    <row r="5196" s="5" customFormat="1" ht="12" spans="1:8">
      <c r="A5196" s="41"/>
      <c r="B5196" s="42"/>
      <c r="C5196" s="42"/>
      <c r="D5196" s="42"/>
      <c r="E5196" s="42"/>
      <c r="F5196" s="42"/>
      <c r="G5196" s="42"/>
      <c r="H5196" s="154"/>
    </row>
    <row r="5197" s="5" customFormat="1" ht="12" spans="1:8">
      <c r="A5197" s="41"/>
      <c r="B5197" s="42"/>
      <c r="C5197" s="42"/>
      <c r="D5197" s="42"/>
      <c r="E5197" s="42"/>
      <c r="F5197" s="42"/>
      <c r="G5197" s="42"/>
      <c r="H5197" s="154"/>
    </row>
    <row r="5198" s="5" customFormat="1" ht="12" spans="1:8">
      <c r="A5198" s="41"/>
      <c r="B5198" s="42"/>
      <c r="C5198" s="42"/>
      <c r="D5198" s="42"/>
      <c r="E5198" s="42"/>
      <c r="F5198" s="42"/>
      <c r="G5198" s="42"/>
      <c r="H5198" s="154"/>
    </row>
    <row r="5199" s="5" customFormat="1" ht="12" spans="1:8">
      <c r="A5199" s="41"/>
      <c r="B5199" s="42"/>
      <c r="C5199" s="42"/>
      <c r="D5199" s="42"/>
      <c r="E5199" s="42"/>
      <c r="F5199" s="42"/>
      <c r="G5199" s="42"/>
      <c r="H5199" s="154"/>
    </row>
    <row r="5200" s="5" customFormat="1" ht="12" spans="1:8">
      <c r="A5200" s="41"/>
      <c r="B5200" s="42"/>
      <c r="C5200" s="42"/>
      <c r="D5200" s="42"/>
      <c r="E5200" s="42"/>
      <c r="F5200" s="42"/>
      <c r="G5200" s="42"/>
      <c r="H5200" s="154"/>
    </row>
    <row r="5201" s="5" customFormat="1" ht="12" spans="1:8">
      <c r="A5201" s="41"/>
      <c r="B5201" s="42"/>
      <c r="C5201" s="42"/>
      <c r="D5201" s="42"/>
      <c r="E5201" s="42"/>
      <c r="F5201" s="42"/>
      <c r="G5201" s="42"/>
      <c r="H5201" s="154"/>
    </row>
    <row r="5202" s="5" customFormat="1" ht="12" spans="1:8">
      <c r="A5202" s="41"/>
      <c r="B5202" s="42"/>
      <c r="C5202" s="42"/>
      <c r="D5202" s="42"/>
      <c r="E5202" s="42"/>
      <c r="F5202" s="42"/>
      <c r="G5202" s="42"/>
      <c r="H5202" s="154"/>
    </row>
    <row r="5203" s="5" customFormat="1" ht="12" spans="1:8">
      <c r="A5203" s="41"/>
      <c r="B5203" s="42"/>
      <c r="C5203" s="42"/>
      <c r="D5203" s="42"/>
      <c r="E5203" s="42"/>
      <c r="F5203" s="42"/>
      <c r="G5203" s="42"/>
      <c r="H5203" s="154"/>
    </row>
    <row r="5204" s="5" customFormat="1" ht="12" spans="1:8">
      <c r="A5204" s="41"/>
      <c r="B5204" s="42"/>
      <c r="C5204" s="42"/>
      <c r="D5204" s="42"/>
      <c r="E5204" s="42"/>
      <c r="F5204" s="42"/>
      <c r="G5204" s="42"/>
      <c r="H5204" s="154"/>
    </row>
    <row r="5205" s="5" customFormat="1" ht="12" spans="1:8">
      <c r="A5205" s="41"/>
      <c r="B5205" s="42"/>
      <c r="C5205" s="42"/>
      <c r="D5205" s="42"/>
      <c r="E5205" s="42"/>
      <c r="F5205" s="42"/>
      <c r="G5205" s="42"/>
      <c r="H5205" s="154"/>
    </row>
    <row r="5206" s="5" customFormat="1" ht="12" spans="1:8">
      <c r="A5206" s="41"/>
      <c r="B5206" s="42"/>
      <c r="C5206" s="42"/>
      <c r="D5206" s="42"/>
      <c r="E5206" s="42"/>
      <c r="F5206" s="42"/>
      <c r="G5206" s="42"/>
      <c r="H5206" s="154"/>
    </row>
    <row r="5207" s="5" customFormat="1" ht="12" spans="1:8">
      <c r="A5207" s="41"/>
      <c r="B5207" s="42"/>
      <c r="C5207" s="42"/>
      <c r="D5207" s="42"/>
      <c r="E5207" s="42"/>
      <c r="F5207" s="42"/>
      <c r="G5207" s="42"/>
      <c r="H5207" s="154"/>
    </row>
    <row r="5208" s="5" customFormat="1" ht="12" spans="1:8">
      <c r="A5208" s="41"/>
      <c r="B5208" s="42"/>
      <c r="C5208" s="42"/>
      <c r="D5208" s="42"/>
      <c r="E5208" s="42"/>
      <c r="F5208" s="42"/>
      <c r="G5208" s="42"/>
      <c r="H5208" s="154"/>
    </row>
    <row r="5209" s="5" customFormat="1" ht="12" spans="1:8">
      <c r="A5209" s="41"/>
      <c r="B5209" s="42"/>
      <c r="C5209" s="42"/>
      <c r="D5209" s="42"/>
      <c r="E5209" s="42"/>
      <c r="F5209" s="42"/>
      <c r="G5209" s="42"/>
      <c r="H5209" s="154"/>
    </row>
    <row r="5210" s="5" customFormat="1" ht="12" spans="1:8">
      <c r="A5210" s="41"/>
      <c r="B5210" s="42"/>
      <c r="C5210" s="42"/>
      <c r="D5210" s="42"/>
      <c r="E5210" s="42"/>
      <c r="F5210" s="42"/>
      <c r="G5210" s="42"/>
      <c r="H5210" s="154"/>
    </row>
    <row r="5211" s="5" customFormat="1" ht="12" spans="1:8">
      <c r="A5211" s="41"/>
      <c r="B5211" s="42"/>
      <c r="C5211" s="42"/>
      <c r="D5211" s="42"/>
      <c r="E5211" s="42"/>
      <c r="F5211" s="42"/>
      <c r="G5211" s="42"/>
      <c r="H5211" s="154"/>
    </row>
    <row r="5212" s="5" customFormat="1" ht="12" spans="1:8">
      <c r="A5212" s="41"/>
      <c r="B5212" s="42"/>
      <c r="C5212" s="42"/>
      <c r="D5212" s="42"/>
      <c r="E5212" s="42"/>
      <c r="F5212" s="42"/>
      <c r="G5212" s="42"/>
      <c r="H5212" s="154"/>
    </row>
    <row r="5213" s="5" customFormat="1" ht="12" spans="1:8">
      <c r="A5213" s="41"/>
      <c r="B5213" s="42"/>
      <c r="C5213" s="42"/>
      <c r="D5213" s="42"/>
      <c r="E5213" s="42"/>
      <c r="F5213" s="42"/>
      <c r="G5213" s="42"/>
      <c r="H5213" s="154"/>
    </row>
    <row r="5214" s="5" customFormat="1" ht="12" spans="1:8">
      <c r="A5214" s="41"/>
      <c r="B5214" s="42"/>
      <c r="C5214" s="42"/>
      <c r="D5214" s="42"/>
      <c r="E5214" s="42"/>
      <c r="F5214" s="42"/>
      <c r="G5214" s="42"/>
      <c r="H5214" s="154"/>
    </row>
    <row r="5215" s="5" customFormat="1" ht="12" spans="1:8">
      <c r="A5215" s="41"/>
      <c r="B5215" s="42"/>
      <c r="C5215" s="42"/>
      <c r="D5215" s="42"/>
      <c r="E5215" s="42"/>
      <c r="F5215" s="42"/>
      <c r="G5215" s="42"/>
      <c r="H5215" s="154"/>
    </row>
    <row r="5216" s="5" customFormat="1" ht="12" spans="1:8">
      <c r="A5216" s="41"/>
      <c r="B5216" s="42"/>
      <c r="C5216" s="42"/>
      <c r="D5216" s="42"/>
      <c r="E5216" s="42"/>
      <c r="F5216" s="42"/>
      <c r="G5216" s="42"/>
      <c r="H5216" s="154"/>
    </row>
    <row r="5217" s="5" customFormat="1" ht="12" spans="1:8">
      <c r="A5217" s="41"/>
      <c r="B5217" s="42"/>
      <c r="C5217" s="42"/>
      <c r="D5217" s="42"/>
      <c r="E5217" s="42"/>
      <c r="F5217" s="42"/>
      <c r="G5217" s="42"/>
      <c r="H5217" s="154"/>
    </row>
    <row r="5218" s="5" customFormat="1" ht="12" spans="1:8">
      <c r="A5218" s="41"/>
      <c r="B5218" s="42"/>
      <c r="C5218" s="42"/>
      <c r="D5218" s="42"/>
      <c r="E5218" s="42"/>
      <c r="F5218" s="42"/>
      <c r="G5218" s="42"/>
      <c r="H5218" s="154"/>
    </row>
    <row r="5219" s="5" customFormat="1" ht="12" spans="1:8">
      <c r="A5219" s="41"/>
      <c r="B5219" s="42"/>
      <c r="C5219" s="42"/>
      <c r="D5219" s="42"/>
      <c r="E5219" s="42"/>
      <c r="F5219" s="42"/>
      <c r="G5219" s="42"/>
      <c r="H5219" s="154"/>
    </row>
    <row r="5220" s="5" customFormat="1" ht="12" spans="1:8">
      <c r="A5220" s="41"/>
      <c r="B5220" s="42"/>
      <c r="C5220" s="42"/>
      <c r="D5220" s="44"/>
      <c r="E5220" s="44"/>
      <c r="F5220" s="42"/>
      <c r="G5220" s="42"/>
      <c r="H5220" s="154"/>
    </row>
    <row r="5221" s="5" customFormat="1" ht="12" spans="1:8">
      <c r="A5221" s="41"/>
      <c r="B5221" s="42"/>
      <c r="C5221" s="42"/>
      <c r="D5221" s="42"/>
      <c r="E5221" s="42"/>
      <c r="F5221" s="42"/>
      <c r="G5221" s="42"/>
      <c r="H5221" s="154"/>
    </row>
    <row r="5222" s="5" customFormat="1" ht="12" spans="1:8">
      <c r="A5222" s="41"/>
      <c r="B5222" s="42"/>
      <c r="C5222" s="42"/>
      <c r="D5222" s="44"/>
      <c r="E5222" s="44"/>
      <c r="F5222" s="42"/>
      <c r="G5222" s="42"/>
      <c r="H5222" s="154"/>
    </row>
    <row r="5223" s="5" customFormat="1" ht="12" spans="1:8">
      <c r="A5223" s="41"/>
      <c r="B5223" s="42"/>
      <c r="C5223" s="42"/>
      <c r="D5223" s="42"/>
      <c r="E5223" s="42"/>
      <c r="F5223" s="42"/>
      <c r="G5223" s="42"/>
      <c r="H5223" s="154"/>
    </row>
    <row r="5224" s="5" customFormat="1" ht="12" spans="1:8">
      <c r="A5224" s="41"/>
      <c r="B5224" s="42"/>
      <c r="C5224" s="42"/>
      <c r="D5224" s="42"/>
      <c r="E5224" s="42"/>
      <c r="F5224" s="42"/>
      <c r="G5224" s="42"/>
      <c r="H5224" s="154"/>
    </row>
    <row r="5225" s="5" customFormat="1" ht="12" spans="1:8">
      <c r="A5225" s="41"/>
      <c r="B5225" s="42"/>
      <c r="C5225" s="42"/>
      <c r="D5225" s="42"/>
      <c r="E5225" s="42"/>
      <c r="F5225" s="42"/>
      <c r="G5225" s="42"/>
      <c r="H5225" s="154"/>
    </row>
    <row r="5226" s="5" customFormat="1" ht="12" spans="1:8">
      <c r="A5226" s="41"/>
      <c r="B5226" s="42"/>
      <c r="C5226" s="42"/>
      <c r="D5226" s="42"/>
      <c r="E5226" s="42"/>
      <c r="F5226" s="42"/>
      <c r="G5226" s="42"/>
      <c r="H5226" s="154"/>
    </row>
    <row r="5227" s="5" customFormat="1" ht="12" spans="1:8">
      <c r="A5227" s="41"/>
      <c r="B5227" s="42"/>
      <c r="C5227" s="42"/>
      <c r="D5227" s="42"/>
      <c r="E5227" s="42"/>
      <c r="F5227" s="42"/>
      <c r="G5227" s="42"/>
      <c r="H5227" s="154"/>
    </row>
    <row r="5228" s="5" customFormat="1" ht="12" spans="1:8">
      <c r="A5228" s="41"/>
      <c r="B5228" s="42"/>
      <c r="C5228" s="42"/>
      <c r="D5228" s="42"/>
      <c r="E5228" s="42"/>
      <c r="F5228" s="42"/>
      <c r="G5228" s="42"/>
      <c r="H5228" s="154"/>
    </row>
    <row r="5229" s="5" customFormat="1" ht="12" spans="1:8">
      <c r="A5229" s="41"/>
      <c r="B5229" s="42"/>
      <c r="C5229" s="42"/>
      <c r="D5229" s="42"/>
      <c r="E5229" s="42"/>
      <c r="F5229" s="42"/>
      <c r="G5229" s="42"/>
      <c r="H5229" s="154"/>
    </row>
    <row r="5230" s="5" customFormat="1" ht="12" spans="1:8">
      <c r="A5230" s="41"/>
      <c r="B5230" s="42"/>
      <c r="C5230" s="42"/>
      <c r="D5230" s="42"/>
      <c r="E5230" s="42"/>
      <c r="F5230" s="42"/>
      <c r="G5230" s="42"/>
      <c r="H5230" s="154"/>
    </row>
    <row r="5231" s="5" customFormat="1" ht="12" spans="1:8">
      <c r="A5231" s="41"/>
      <c r="B5231" s="42"/>
      <c r="C5231" s="42"/>
      <c r="D5231" s="42"/>
      <c r="E5231" s="42"/>
      <c r="F5231" s="42"/>
      <c r="G5231" s="42"/>
      <c r="H5231" s="154"/>
    </row>
    <row r="5232" s="5" customFormat="1" ht="12" spans="1:8">
      <c r="A5232" s="41"/>
      <c r="B5232" s="42"/>
      <c r="C5232" s="42"/>
      <c r="D5232" s="42"/>
      <c r="E5232" s="42"/>
      <c r="F5232" s="42"/>
      <c r="G5232" s="42"/>
      <c r="H5232" s="154"/>
    </row>
    <row r="5233" s="5" customFormat="1" ht="12" spans="1:8">
      <c r="A5233" s="41"/>
      <c r="B5233" s="42"/>
      <c r="C5233" s="42"/>
      <c r="D5233" s="42"/>
      <c r="E5233" s="42"/>
      <c r="F5233" s="42"/>
      <c r="G5233" s="42"/>
      <c r="H5233" s="154"/>
    </row>
    <row r="5234" s="5" customFormat="1" ht="12" spans="1:8">
      <c r="A5234" s="41"/>
      <c r="B5234" s="42"/>
      <c r="C5234" s="42"/>
      <c r="D5234" s="42"/>
      <c r="E5234" s="42"/>
      <c r="F5234" s="42"/>
      <c r="G5234" s="42"/>
      <c r="H5234" s="154"/>
    </row>
    <row r="5235" s="5" customFormat="1" ht="12" spans="1:8">
      <c r="A5235" s="41"/>
      <c r="B5235" s="42"/>
      <c r="C5235" s="42"/>
      <c r="D5235" s="42"/>
      <c r="E5235" s="42"/>
      <c r="F5235" s="42"/>
      <c r="G5235" s="42"/>
      <c r="H5235" s="154"/>
    </row>
    <row r="5236" s="5" customFormat="1" ht="12" spans="1:8">
      <c r="A5236" s="41"/>
      <c r="B5236" s="42"/>
      <c r="C5236" s="42"/>
      <c r="D5236" s="42"/>
      <c r="E5236" s="42"/>
      <c r="F5236" s="42"/>
      <c r="G5236" s="42"/>
      <c r="H5236" s="154"/>
    </row>
    <row r="5237" s="5" customFormat="1" ht="12" spans="1:8">
      <c r="A5237" s="41"/>
      <c r="B5237" s="42"/>
      <c r="C5237" s="42"/>
      <c r="D5237" s="42"/>
      <c r="E5237" s="42"/>
      <c r="F5237" s="42"/>
      <c r="G5237" s="42"/>
      <c r="H5237" s="154"/>
    </row>
    <row r="5238" s="5" customFormat="1" ht="12" spans="1:8">
      <c r="A5238" s="41"/>
      <c r="B5238" s="42"/>
      <c r="C5238" s="42"/>
      <c r="D5238" s="42"/>
      <c r="E5238" s="42"/>
      <c r="F5238" s="42"/>
      <c r="G5238" s="42"/>
      <c r="H5238" s="154"/>
    </row>
    <row r="5239" s="5" customFormat="1" ht="12" spans="1:8">
      <c r="A5239" s="41"/>
      <c r="B5239" s="42"/>
      <c r="C5239" s="42"/>
      <c r="D5239" s="42"/>
      <c r="E5239" s="42"/>
      <c r="F5239" s="42"/>
      <c r="G5239" s="42"/>
      <c r="H5239" s="154"/>
    </row>
    <row r="5240" s="5" customFormat="1" ht="12" spans="1:8">
      <c r="A5240" s="41"/>
      <c r="B5240" s="42"/>
      <c r="C5240" s="42"/>
      <c r="D5240" s="42"/>
      <c r="E5240" s="42"/>
      <c r="F5240" s="42"/>
      <c r="G5240" s="42"/>
      <c r="H5240" s="154"/>
    </row>
    <row r="5241" s="5" customFormat="1" ht="12" spans="1:8">
      <c r="A5241" s="41"/>
      <c r="B5241" s="42"/>
      <c r="C5241" s="42"/>
      <c r="D5241" s="42"/>
      <c r="E5241" s="42"/>
      <c r="F5241" s="42"/>
      <c r="G5241" s="42"/>
      <c r="H5241" s="154"/>
    </row>
    <row r="5242" s="5" customFormat="1" ht="12" spans="1:8">
      <c r="A5242" s="41"/>
      <c r="B5242" s="42"/>
      <c r="C5242" s="42"/>
      <c r="D5242" s="42"/>
      <c r="E5242" s="42"/>
      <c r="F5242" s="42"/>
      <c r="G5242" s="42"/>
      <c r="H5242" s="154"/>
    </row>
    <row r="5243" s="5" customFormat="1" ht="12" spans="1:8">
      <c r="A5243" s="41"/>
      <c r="B5243" s="42"/>
      <c r="C5243" s="42"/>
      <c r="D5243" s="42"/>
      <c r="E5243" s="42"/>
      <c r="F5243" s="42"/>
      <c r="G5243" s="42"/>
      <c r="H5243" s="154"/>
    </row>
    <row r="5244" s="5" customFormat="1" ht="12" spans="1:8">
      <c r="A5244" s="41"/>
      <c r="B5244" s="42"/>
      <c r="C5244" s="42"/>
      <c r="D5244" s="42"/>
      <c r="E5244" s="42"/>
      <c r="F5244" s="42"/>
      <c r="G5244" s="42"/>
      <c r="H5244" s="154"/>
    </row>
    <row r="5245" s="5" customFormat="1" ht="12" spans="1:8">
      <c r="A5245" s="41"/>
      <c r="B5245" s="42"/>
      <c r="C5245" s="42"/>
      <c r="D5245" s="42"/>
      <c r="E5245" s="42"/>
      <c r="F5245" s="42"/>
      <c r="G5245" s="42"/>
      <c r="H5245" s="154"/>
    </row>
    <row r="5246" s="5" customFormat="1" ht="12" spans="1:8">
      <c r="A5246" s="41"/>
      <c r="B5246" s="42"/>
      <c r="C5246" s="42"/>
      <c r="D5246" s="44"/>
      <c r="E5246" s="44"/>
      <c r="F5246" s="42"/>
      <c r="G5246" s="42"/>
      <c r="H5246" s="154"/>
    </row>
    <row r="5247" s="5" customFormat="1" ht="12" spans="1:8">
      <c r="A5247" s="41"/>
      <c r="B5247" s="42"/>
      <c r="C5247" s="42"/>
      <c r="D5247" s="42"/>
      <c r="E5247" s="42"/>
      <c r="F5247" s="42"/>
      <c r="G5247" s="42"/>
      <c r="H5247" s="154"/>
    </row>
    <row r="5248" s="5" customFormat="1" ht="12" spans="1:8">
      <c r="A5248" s="41"/>
      <c r="B5248" s="42"/>
      <c r="C5248" s="42"/>
      <c r="D5248" s="42"/>
      <c r="E5248" s="42"/>
      <c r="F5248" s="42"/>
      <c r="G5248" s="42"/>
      <c r="H5248" s="154"/>
    </row>
    <row r="5249" s="5" customFormat="1" ht="12" spans="1:8">
      <c r="A5249" s="41"/>
      <c r="B5249" s="42"/>
      <c r="C5249" s="42"/>
      <c r="D5249" s="42"/>
      <c r="E5249" s="42"/>
      <c r="F5249" s="42"/>
      <c r="G5249" s="42"/>
      <c r="H5249" s="154"/>
    </row>
    <row r="5250" s="5" customFormat="1" ht="12" spans="1:8">
      <c r="A5250" s="41"/>
      <c r="B5250" s="42"/>
      <c r="C5250" s="42"/>
      <c r="D5250" s="42"/>
      <c r="E5250" s="42"/>
      <c r="F5250" s="42"/>
      <c r="G5250" s="42"/>
      <c r="H5250" s="154"/>
    </row>
    <row r="5251" s="5" customFormat="1" ht="12" spans="1:8">
      <c r="A5251" s="41"/>
      <c r="B5251" s="42"/>
      <c r="C5251" s="42"/>
      <c r="D5251" s="42"/>
      <c r="E5251" s="42"/>
      <c r="F5251" s="42"/>
      <c r="G5251" s="42"/>
      <c r="H5251" s="154"/>
    </row>
    <row r="5252" s="5" customFormat="1" ht="12" spans="1:8">
      <c r="A5252" s="41"/>
      <c r="B5252" s="42"/>
      <c r="C5252" s="42"/>
      <c r="D5252" s="42"/>
      <c r="E5252" s="42"/>
      <c r="F5252" s="42"/>
      <c r="G5252" s="42"/>
      <c r="H5252" s="154"/>
    </row>
    <row r="5253" s="5" customFormat="1" ht="12" spans="1:8">
      <c r="A5253" s="41"/>
      <c r="B5253" s="42"/>
      <c r="C5253" s="42"/>
      <c r="D5253" s="44"/>
      <c r="E5253" s="44"/>
      <c r="F5253" s="42"/>
      <c r="G5253" s="9"/>
      <c r="H5253" s="154"/>
    </row>
    <row r="5254" s="5" customFormat="1" ht="12" spans="1:8">
      <c r="A5254" s="41"/>
      <c r="B5254" s="42"/>
      <c r="C5254" s="42"/>
      <c r="D5254" s="42"/>
      <c r="E5254" s="42"/>
      <c r="F5254" s="42"/>
      <c r="G5254" s="42"/>
      <c r="H5254" s="154"/>
    </row>
    <row r="5255" s="5" customFormat="1" ht="12" spans="1:8">
      <c r="A5255" s="41"/>
      <c r="B5255" s="42"/>
      <c r="C5255" s="42"/>
      <c r="D5255" s="42"/>
      <c r="E5255" s="42"/>
      <c r="F5255" s="42"/>
      <c r="G5255" s="42"/>
      <c r="H5255" s="154"/>
    </row>
    <row r="5256" s="5" customFormat="1" ht="12" spans="1:8">
      <c r="A5256" s="41"/>
      <c r="B5256" s="42"/>
      <c r="C5256" s="42"/>
      <c r="D5256" s="42"/>
      <c r="E5256" s="42"/>
      <c r="F5256" s="42"/>
      <c r="G5256" s="42"/>
      <c r="H5256" s="154"/>
    </row>
    <row r="5257" s="5" customFormat="1" ht="12" spans="1:8">
      <c r="A5257" s="41"/>
      <c r="B5257" s="42"/>
      <c r="C5257" s="42"/>
      <c r="D5257" s="42"/>
      <c r="E5257" s="44"/>
      <c r="F5257" s="42"/>
      <c r="G5257" s="42"/>
      <c r="H5257" s="154"/>
    </row>
    <row r="5258" s="5" customFormat="1" ht="12" spans="1:8">
      <c r="A5258" s="41"/>
      <c r="B5258" s="42"/>
      <c r="C5258" s="42"/>
      <c r="D5258" s="42"/>
      <c r="E5258" s="42"/>
      <c r="F5258" s="42"/>
      <c r="G5258" s="42"/>
      <c r="H5258" s="154"/>
    </row>
    <row r="5259" s="5" customFormat="1" ht="12" spans="1:8">
      <c r="A5259" s="41"/>
      <c r="B5259" s="42"/>
      <c r="C5259" s="42"/>
      <c r="D5259" s="42"/>
      <c r="E5259" s="42"/>
      <c r="F5259" s="42"/>
      <c r="G5259" s="42"/>
      <c r="H5259" s="154"/>
    </row>
    <row r="5260" s="5" customFormat="1" ht="12" spans="1:8">
      <c r="A5260" s="41"/>
      <c r="B5260" s="42"/>
      <c r="C5260" s="42"/>
      <c r="D5260" s="42"/>
      <c r="E5260" s="42"/>
      <c r="F5260" s="42"/>
      <c r="G5260" s="42"/>
      <c r="H5260" s="154"/>
    </row>
    <row r="5261" s="5" customFormat="1" ht="12" spans="1:8">
      <c r="A5261" s="41"/>
      <c r="B5261" s="42"/>
      <c r="C5261" s="42"/>
      <c r="D5261" s="42"/>
      <c r="E5261" s="42"/>
      <c r="F5261" s="42"/>
      <c r="G5261" s="42"/>
      <c r="H5261" s="154"/>
    </row>
    <row r="5262" s="5" customFormat="1" ht="12" spans="1:8">
      <c r="A5262" s="41"/>
      <c r="B5262" s="42"/>
      <c r="C5262" s="42"/>
      <c r="D5262" s="42"/>
      <c r="E5262" s="42"/>
      <c r="F5262" s="42"/>
      <c r="G5262" s="42"/>
      <c r="H5262" s="154"/>
    </row>
    <row r="5263" s="5" customFormat="1" ht="12" spans="1:8">
      <c r="A5263" s="41"/>
      <c r="B5263" s="42"/>
      <c r="C5263" s="42"/>
      <c r="D5263" s="42"/>
      <c r="E5263" s="42"/>
      <c r="F5263" s="42"/>
      <c r="G5263" s="42"/>
      <c r="H5263" s="154"/>
    </row>
    <row r="5264" s="5" customFormat="1" ht="12" spans="1:8">
      <c r="A5264" s="41"/>
      <c r="B5264" s="42"/>
      <c r="C5264" s="42"/>
      <c r="D5264" s="42"/>
      <c r="E5264" s="42"/>
      <c r="F5264" s="42"/>
      <c r="G5264" s="42"/>
      <c r="H5264" s="154"/>
    </row>
    <row r="5265" s="5" customFormat="1" ht="12" spans="1:8">
      <c r="A5265" s="41"/>
      <c r="B5265" s="42"/>
      <c r="C5265" s="42"/>
      <c r="D5265" s="42"/>
      <c r="E5265" s="42"/>
      <c r="F5265" s="42"/>
      <c r="G5265" s="42"/>
      <c r="H5265" s="154"/>
    </row>
    <row r="5266" s="5" customFormat="1" ht="12" spans="1:8">
      <c r="A5266" s="41"/>
      <c r="B5266" s="42"/>
      <c r="C5266" s="42"/>
      <c r="D5266" s="42"/>
      <c r="E5266" s="42"/>
      <c r="F5266" s="42"/>
      <c r="G5266" s="42"/>
      <c r="H5266" s="154"/>
    </row>
    <row r="5267" s="5" customFormat="1" ht="12" spans="1:8">
      <c r="A5267" s="41"/>
      <c r="B5267" s="42"/>
      <c r="C5267" s="42"/>
      <c r="D5267" s="42"/>
      <c r="E5267" s="42"/>
      <c r="F5267" s="42"/>
      <c r="G5267" s="42"/>
      <c r="H5267" s="154"/>
    </row>
    <row r="5268" s="5" customFormat="1" ht="12" spans="1:8">
      <c r="A5268" s="41"/>
      <c r="B5268" s="42"/>
      <c r="C5268" s="42"/>
      <c r="D5268" s="42"/>
      <c r="E5268" s="42"/>
      <c r="F5268" s="42"/>
      <c r="G5268" s="42"/>
      <c r="H5268" s="154"/>
    </row>
    <row r="5269" s="5" customFormat="1" ht="12" spans="1:8">
      <c r="A5269" s="41"/>
      <c r="B5269" s="42"/>
      <c r="C5269" s="42"/>
      <c r="D5269" s="42"/>
      <c r="E5269" s="42"/>
      <c r="F5269" s="42"/>
      <c r="G5269" s="42"/>
      <c r="H5269" s="154"/>
    </row>
    <row r="5270" s="5" customFormat="1" ht="12" spans="1:8">
      <c r="A5270" s="41"/>
      <c r="B5270" s="42"/>
      <c r="C5270" s="42"/>
      <c r="D5270" s="42"/>
      <c r="E5270" s="42"/>
      <c r="F5270" s="42"/>
      <c r="G5270" s="42"/>
      <c r="H5270" s="154"/>
    </row>
    <row r="5271" s="5" customFormat="1" ht="12" spans="1:8">
      <c r="A5271" s="41"/>
      <c r="B5271" s="42"/>
      <c r="C5271" s="42"/>
      <c r="D5271" s="42"/>
      <c r="E5271" s="42"/>
      <c r="F5271" s="42"/>
      <c r="G5271" s="42"/>
      <c r="H5271" s="154"/>
    </row>
    <row r="5272" s="5" customFormat="1" ht="12" spans="1:8">
      <c r="A5272" s="41"/>
      <c r="B5272" s="42"/>
      <c r="C5272" s="42"/>
      <c r="D5272" s="42"/>
      <c r="E5272" s="42"/>
      <c r="F5272" s="42"/>
      <c r="G5272" s="42"/>
      <c r="H5272" s="154"/>
    </row>
    <row r="5273" s="5" customFormat="1" ht="12" spans="1:8">
      <c r="A5273" s="41"/>
      <c r="B5273" s="42"/>
      <c r="C5273" s="42"/>
      <c r="D5273" s="42"/>
      <c r="E5273" s="42"/>
      <c r="F5273" s="42"/>
      <c r="G5273" s="42"/>
      <c r="H5273" s="154"/>
    </row>
    <row r="5274" s="5" customFormat="1" ht="12" spans="1:8">
      <c r="A5274" s="41"/>
      <c r="B5274" s="42"/>
      <c r="C5274" s="42"/>
      <c r="D5274" s="42"/>
      <c r="E5274" s="42"/>
      <c r="F5274" s="42"/>
      <c r="G5274" s="42"/>
      <c r="H5274" s="154"/>
    </row>
    <row r="5275" s="5" customFormat="1" ht="12" spans="1:8">
      <c r="A5275" s="41"/>
      <c r="B5275" s="42"/>
      <c r="C5275" s="42"/>
      <c r="D5275" s="42"/>
      <c r="E5275" s="42"/>
      <c r="F5275" s="42"/>
      <c r="G5275" s="42"/>
      <c r="H5275" s="154"/>
    </row>
    <row r="5276" s="5" customFormat="1" ht="12" spans="1:8">
      <c r="A5276" s="41"/>
      <c r="B5276" s="42"/>
      <c r="C5276" s="42"/>
      <c r="D5276" s="42"/>
      <c r="E5276" s="42"/>
      <c r="F5276" s="42"/>
      <c r="G5276" s="42"/>
      <c r="H5276" s="154"/>
    </row>
    <row r="5277" s="5" customFormat="1" ht="12" spans="1:8">
      <c r="A5277" s="41"/>
      <c r="B5277" s="42"/>
      <c r="C5277" s="42"/>
      <c r="D5277" s="42"/>
      <c r="E5277" s="42"/>
      <c r="F5277" s="42"/>
      <c r="G5277" s="42"/>
      <c r="H5277" s="154"/>
    </row>
    <row r="5278" s="5" customFormat="1" ht="12" spans="1:8">
      <c r="A5278" s="41"/>
      <c r="B5278" s="42"/>
      <c r="C5278" s="42"/>
      <c r="D5278" s="42"/>
      <c r="E5278" s="42"/>
      <c r="F5278" s="42"/>
      <c r="G5278" s="42"/>
      <c r="H5278" s="154"/>
    </row>
    <row r="5279" s="5" customFormat="1" ht="12" spans="1:8">
      <c r="A5279" s="41"/>
      <c r="B5279" s="42"/>
      <c r="C5279" s="42"/>
      <c r="D5279" s="42"/>
      <c r="E5279" s="42"/>
      <c r="F5279" s="42"/>
      <c r="G5279" s="42"/>
      <c r="H5279" s="154"/>
    </row>
    <row r="5280" s="5" customFormat="1" ht="12" spans="1:8">
      <c r="A5280" s="41"/>
      <c r="B5280" s="42"/>
      <c r="C5280" s="42"/>
      <c r="D5280" s="42"/>
      <c r="E5280" s="42"/>
      <c r="F5280" s="42"/>
      <c r="G5280" s="42"/>
      <c r="H5280" s="154"/>
    </row>
    <row r="5281" s="5" customFormat="1" ht="12" spans="1:8">
      <c r="A5281" s="41"/>
      <c r="B5281" s="42"/>
      <c r="C5281" s="42"/>
      <c r="D5281" s="42"/>
      <c r="E5281" s="42"/>
      <c r="F5281" s="42"/>
      <c r="G5281" s="42"/>
      <c r="H5281" s="154"/>
    </row>
    <row r="5282" s="5" customFormat="1" ht="12" spans="1:8">
      <c r="A5282" s="41"/>
      <c r="B5282" s="42"/>
      <c r="C5282" s="42"/>
      <c r="D5282" s="42"/>
      <c r="E5282" s="42"/>
      <c r="F5282" s="42"/>
      <c r="G5282" s="42"/>
      <c r="H5282" s="154"/>
    </row>
    <row r="5283" s="5" customFormat="1" ht="12" spans="1:8">
      <c r="A5283" s="41"/>
      <c r="B5283" s="42"/>
      <c r="C5283" s="42"/>
      <c r="D5283" s="42"/>
      <c r="E5283" s="42"/>
      <c r="F5283" s="42"/>
      <c r="G5283" s="42"/>
      <c r="H5283" s="154"/>
    </row>
    <row r="5284" s="5" customFormat="1" ht="12" spans="1:8">
      <c r="A5284" s="41"/>
      <c r="B5284" s="42"/>
      <c r="C5284" s="42"/>
      <c r="D5284" s="42"/>
      <c r="E5284" s="42"/>
      <c r="F5284" s="42"/>
      <c r="G5284" s="42"/>
      <c r="H5284" s="154"/>
    </row>
    <row r="5285" s="5" customFormat="1" ht="12" spans="1:8">
      <c r="A5285" s="41"/>
      <c r="B5285" s="42"/>
      <c r="C5285" s="42"/>
      <c r="D5285" s="42"/>
      <c r="E5285" s="42"/>
      <c r="F5285" s="42"/>
      <c r="G5285" s="42"/>
      <c r="H5285" s="154"/>
    </row>
    <row r="5286" s="5" customFormat="1" ht="12" spans="1:8">
      <c r="A5286" s="41"/>
      <c r="B5286" s="42"/>
      <c r="C5286" s="42"/>
      <c r="D5286" s="42"/>
      <c r="E5286" s="42"/>
      <c r="F5286" s="42"/>
      <c r="G5286" s="42"/>
      <c r="H5286" s="154"/>
    </row>
    <row r="5287" s="5" customFormat="1" ht="12" spans="1:8">
      <c r="A5287" s="41"/>
      <c r="B5287" s="42"/>
      <c r="C5287" s="42"/>
      <c r="D5287" s="42"/>
      <c r="E5287" s="42"/>
      <c r="F5287" s="42"/>
      <c r="G5287" s="42"/>
      <c r="H5287" s="154"/>
    </row>
    <row r="5288" s="5" customFormat="1" ht="12" spans="1:8">
      <c r="A5288" s="41"/>
      <c r="B5288" s="42"/>
      <c r="C5288" s="42"/>
      <c r="D5288" s="42"/>
      <c r="E5288" s="42"/>
      <c r="F5288" s="42"/>
      <c r="G5288" s="42"/>
      <c r="H5288" s="154"/>
    </row>
    <row r="5289" s="5" customFormat="1" ht="12" spans="1:8">
      <c r="A5289" s="41"/>
      <c r="B5289" s="42"/>
      <c r="C5289" s="42"/>
      <c r="D5289" s="42"/>
      <c r="E5289" s="42"/>
      <c r="F5289" s="42"/>
      <c r="G5289" s="42"/>
      <c r="H5289" s="154"/>
    </row>
    <row r="5290" s="5" customFormat="1" ht="12" spans="1:8">
      <c r="A5290" s="41"/>
      <c r="B5290" s="42"/>
      <c r="C5290" s="42"/>
      <c r="D5290" s="42"/>
      <c r="E5290" s="42"/>
      <c r="F5290" s="42"/>
      <c r="G5290" s="42"/>
      <c r="H5290" s="154"/>
    </row>
    <row r="5291" s="5" customFormat="1" ht="12" spans="1:8">
      <c r="A5291" s="41"/>
      <c r="B5291" s="32"/>
      <c r="C5291" s="32"/>
      <c r="D5291" s="33"/>
      <c r="E5291" s="33"/>
      <c r="F5291" s="32"/>
      <c r="G5291" s="32"/>
      <c r="H5291" s="154"/>
    </row>
    <row r="5292" s="5" customFormat="1" ht="12" spans="1:8">
      <c r="A5292" s="41"/>
      <c r="B5292" s="32"/>
      <c r="C5292" s="32"/>
      <c r="D5292" s="33"/>
      <c r="E5292" s="33"/>
      <c r="F5292" s="32"/>
      <c r="G5292" s="32"/>
      <c r="H5292" s="154"/>
    </row>
    <row r="5293" s="5" customFormat="1" ht="12" spans="1:8">
      <c r="A5293" s="41"/>
      <c r="B5293" s="32"/>
      <c r="C5293" s="32"/>
      <c r="D5293" s="33"/>
      <c r="E5293" s="33"/>
      <c r="F5293" s="32"/>
      <c r="G5293" s="32"/>
      <c r="H5293" s="154"/>
    </row>
    <row r="5294" s="5" customFormat="1" ht="12" spans="1:8">
      <c r="A5294" s="41"/>
      <c r="B5294" s="32"/>
      <c r="C5294" s="32"/>
      <c r="D5294" s="33"/>
      <c r="E5294" s="33"/>
      <c r="F5294" s="32"/>
      <c r="G5294" s="32"/>
      <c r="H5294" s="154"/>
    </row>
    <row r="5295" s="5" customFormat="1" ht="12" spans="1:8">
      <c r="A5295" s="41"/>
      <c r="B5295" s="32"/>
      <c r="C5295" s="32"/>
      <c r="D5295" s="33"/>
      <c r="E5295" s="33"/>
      <c r="F5295" s="32"/>
      <c r="G5295" s="32"/>
      <c r="H5295" s="154"/>
    </row>
    <row r="5296" s="5" customFormat="1" ht="12" spans="1:8">
      <c r="A5296" s="41"/>
      <c r="B5296" s="42"/>
      <c r="C5296" s="42"/>
      <c r="D5296" s="42"/>
      <c r="E5296" s="42"/>
      <c r="F5296" s="42"/>
      <c r="G5296" s="42"/>
      <c r="H5296" s="154"/>
    </row>
    <row r="5297" s="5" customFormat="1" ht="12" spans="1:8">
      <c r="A5297" s="41"/>
      <c r="B5297" s="42"/>
      <c r="C5297" s="42"/>
      <c r="D5297" s="42"/>
      <c r="E5297" s="42"/>
      <c r="F5297" s="42"/>
      <c r="G5297" s="42"/>
      <c r="H5297" s="154"/>
    </row>
    <row r="5298" s="5" customFormat="1" ht="12" spans="1:8">
      <c r="A5298" s="41"/>
      <c r="B5298" s="42"/>
      <c r="C5298" s="42"/>
      <c r="D5298" s="42"/>
      <c r="E5298" s="42"/>
      <c r="F5298" s="42"/>
      <c r="G5298" s="42"/>
      <c r="H5298" s="154"/>
    </row>
    <row r="5299" s="5" customFormat="1" ht="12" spans="1:8">
      <c r="A5299" s="41"/>
      <c r="B5299" s="42"/>
      <c r="C5299" s="42"/>
      <c r="D5299" s="42"/>
      <c r="E5299" s="42"/>
      <c r="F5299" s="42"/>
      <c r="G5299" s="42"/>
      <c r="H5299" s="154"/>
    </row>
    <row r="5300" s="5" customFormat="1" ht="12" spans="1:8">
      <c r="A5300" s="41"/>
      <c r="B5300" s="42"/>
      <c r="C5300" s="42"/>
      <c r="D5300" s="42"/>
      <c r="E5300" s="42"/>
      <c r="F5300" s="42"/>
      <c r="G5300" s="42"/>
      <c r="H5300" s="154"/>
    </row>
    <row r="5301" s="5" customFormat="1" ht="12" spans="1:8">
      <c r="A5301" s="41"/>
      <c r="B5301" s="42"/>
      <c r="C5301" s="42"/>
      <c r="D5301" s="42"/>
      <c r="E5301" s="42"/>
      <c r="F5301" s="42"/>
      <c r="G5301" s="42"/>
      <c r="H5301" s="154"/>
    </row>
    <row r="5302" s="5" customFormat="1" ht="12" spans="1:8">
      <c r="A5302" s="41"/>
      <c r="B5302" s="42"/>
      <c r="C5302" s="42"/>
      <c r="D5302" s="42"/>
      <c r="E5302" s="42"/>
      <c r="F5302" s="42"/>
      <c r="G5302" s="42"/>
      <c r="H5302" s="154"/>
    </row>
    <row r="5303" s="5" customFormat="1" ht="12" spans="1:8">
      <c r="A5303" s="41"/>
      <c r="B5303" s="42"/>
      <c r="C5303" s="42"/>
      <c r="D5303" s="42"/>
      <c r="E5303" s="42"/>
      <c r="F5303" s="42"/>
      <c r="G5303" s="42"/>
      <c r="H5303" s="154"/>
    </row>
    <row r="5304" s="5" customFormat="1" ht="12" spans="1:8">
      <c r="A5304" s="41"/>
      <c r="B5304" s="42"/>
      <c r="C5304" s="42"/>
      <c r="D5304" s="42"/>
      <c r="E5304" s="42"/>
      <c r="F5304" s="42"/>
      <c r="G5304" s="42"/>
      <c r="H5304" s="154"/>
    </row>
    <row r="5305" s="5" customFormat="1" ht="12" spans="1:8">
      <c r="A5305" s="41"/>
      <c r="B5305" s="42"/>
      <c r="C5305" s="42"/>
      <c r="D5305" s="42"/>
      <c r="E5305" s="42"/>
      <c r="F5305" s="42"/>
      <c r="G5305" s="42"/>
      <c r="H5305" s="154"/>
    </row>
    <row r="5306" s="5" customFormat="1" ht="12" spans="1:8">
      <c r="A5306" s="41"/>
      <c r="B5306" s="42"/>
      <c r="C5306" s="42"/>
      <c r="D5306" s="42"/>
      <c r="E5306" s="42"/>
      <c r="F5306" s="42"/>
      <c r="G5306" s="42"/>
      <c r="H5306" s="154"/>
    </row>
    <row r="5307" s="5" customFormat="1" ht="12" spans="1:8">
      <c r="A5307" s="41"/>
      <c r="B5307" s="42"/>
      <c r="C5307" s="42"/>
      <c r="D5307" s="42"/>
      <c r="E5307" s="42"/>
      <c r="F5307" s="42"/>
      <c r="G5307" s="42"/>
      <c r="H5307" s="154"/>
    </row>
    <row r="5308" s="5" customFormat="1" ht="12" spans="1:8">
      <c r="A5308" s="41"/>
      <c r="B5308" s="42"/>
      <c r="C5308" s="42"/>
      <c r="D5308" s="42"/>
      <c r="E5308" s="42"/>
      <c r="F5308" s="42"/>
      <c r="G5308" s="42"/>
      <c r="H5308" s="154"/>
    </row>
    <row r="5309" s="5" customFormat="1" ht="12" spans="1:8">
      <c r="A5309" s="41"/>
      <c r="B5309" s="42"/>
      <c r="C5309" s="42"/>
      <c r="D5309" s="42"/>
      <c r="E5309" s="42"/>
      <c r="F5309" s="42"/>
      <c r="G5309" s="42"/>
      <c r="H5309" s="154"/>
    </row>
    <row r="5310" s="5" customFormat="1" ht="12" spans="1:8">
      <c r="A5310" s="41"/>
      <c r="B5310" s="42"/>
      <c r="C5310" s="42"/>
      <c r="D5310" s="42"/>
      <c r="E5310" s="42"/>
      <c r="F5310" s="42"/>
      <c r="G5310" s="42"/>
      <c r="H5310" s="154"/>
    </row>
    <row r="5311" s="5" customFormat="1" ht="12" spans="1:8">
      <c r="A5311" s="41"/>
      <c r="B5311" s="42"/>
      <c r="C5311" s="42"/>
      <c r="D5311" s="42"/>
      <c r="E5311" s="42"/>
      <c r="F5311" s="42"/>
      <c r="G5311" s="42"/>
      <c r="H5311" s="154"/>
    </row>
    <row r="5312" s="5" customFormat="1" ht="12" spans="1:8">
      <c r="A5312" s="41"/>
      <c r="B5312" s="42"/>
      <c r="C5312" s="42"/>
      <c r="D5312" s="42"/>
      <c r="E5312" s="42"/>
      <c r="F5312" s="42"/>
      <c r="G5312" s="42"/>
      <c r="H5312" s="154"/>
    </row>
    <row r="5313" s="5" customFormat="1" ht="12" spans="1:8">
      <c r="A5313" s="41"/>
      <c r="B5313" s="42"/>
      <c r="C5313" s="42"/>
      <c r="D5313" s="42"/>
      <c r="E5313" s="42"/>
      <c r="F5313" s="42"/>
      <c r="G5313" s="42"/>
      <c r="H5313" s="154"/>
    </row>
    <row r="5314" s="5" customFormat="1" ht="12" spans="1:8">
      <c r="A5314" s="41"/>
      <c r="B5314" s="42"/>
      <c r="C5314" s="42"/>
      <c r="D5314" s="42"/>
      <c r="E5314" s="42"/>
      <c r="F5314" s="42"/>
      <c r="G5314" s="42"/>
      <c r="H5314" s="154"/>
    </row>
    <row r="5315" s="5" customFormat="1" ht="12" spans="1:8">
      <c r="A5315" s="41"/>
      <c r="B5315" s="42"/>
      <c r="C5315" s="42"/>
      <c r="D5315" s="42"/>
      <c r="E5315" s="42"/>
      <c r="F5315" s="42"/>
      <c r="G5315" s="42"/>
      <c r="H5315" s="154"/>
    </row>
    <row r="5316" s="5" customFormat="1" ht="12" spans="1:8">
      <c r="A5316" s="41"/>
      <c r="B5316" s="42"/>
      <c r="C5316" s="42"/>
      <c r="D5316" s="42"/>
      <c r="E5316" s="42"/>
      <c r="F5316" s="42"/>
      <c r="G5316" s="42"/>
      <c r="H5316" s="154"/>
    </row>
    <row r="5317" s="5" customFormat="1" ht="12" spans="1:8">
      <c r="A5317" s="41"/>
      <c r="B5317" s="42"/>
      <c r="C5317" s="42"/>
      <c r="D5317" s="42"/>
      <c r="E5317" s="42"/>
      <c r="F5317" s="42"/>
      <c r="G5317" s="42"/>
      <c r="H5317" s="154"/>
    </row>
    <row r="5318" s="5" customFormat="1" ht="12" spans="1:8">
      <c r="A5318" s="41"/>
      <c r="B5318" s="42"/>
      <c r="C5318" s="42"/>
      <c r="D5318" s="42"/>
      <c r="E5318" s="42"/>
      <c r="F5318" s="42"/>
      <c r="G5318" s="42"/>
      <c r="H5318" s="154"/>
    </row>
    <row r="5319" s="5" customFormat="1" ht="12" spans="1:8">
      <c r="A5319" s="41"/>
      <c r="B5319" s="42"/>
      <c r="C5319" s="42"/>
      <c r="D5319" s="42"/>
      <c r="E5319" s="42"/>
      <c r="F5319" s="42"/>
      <c r="G5319" s="42"/>
      <c r="H5319" s="154"/>
    </row>
    <row r="5320" s="5" customFormat="1" ht="12" spans="1:8">
      <c r="A5320" s="41"/>
      <c r="B5320" s="42"/>
      <c r="C5320" s="42"/>
      <c r="D5320" s="42"/>
      <c r="E5320" s="42"/>
      <c r="F5320" s="42"/>
      <c r="G5320" s="42"/>
      <c r="H5320" s="154"/>
    </row>
    <row r="5321" s="5" customFormat="1" ht="12" spans="1:8">
      <c r="A5321" s="41"/>
      <c r="B5321" s="42"/>
      <c r="C5321" s="42"/>
      <c r="D5321" s="42"/>
      <c r="E5321" s="42"/>
      <c r="F5321" s="42"/>
      <c r="G5321" s="42"/>
      <c r="H5321" s="154"/>
    </row>
    <row r="5322" s="5" customFormat="1" ht="12" spans="1:8">
      <c r="A5322" s="41"/>
      <c r="B5322" s="42"/>
      <c r="C5322" s="42"/>
      <c r="D5322" s="42"/>
      <c r="E5322" s="42"/>
      <c r="F5322" s="42"/>
      <c r="G5322" s="42"/>
      <c r="H5322" s="154"/>
    </row>
    <row r="5323" s="5" customFormat="1" ht="12" spans="1:8">
      <c r="A5323" s="41"/>
      <c r="B5323" s="42"/>
      <c r="C5323" s="42"/>
      <c r="D5323" s="42"/>
      <c r="E5323" s="42"/>
      <c r="F5323" s="42"/>
      <c r="G5323" s="42"/>
      <c r="H5323" s="154"/>
    </row>
    <row r="5324" s="5" customFormat="1" ht="12" spans="1:8">
      <c r="A5324" s="41"/>
      <c r="B5324" s="42"/>
      <c r="C5324" s="42"/>
      <c r="D5324" s="42"/>
      <c r="E5324" s="42"/>
      <c r="F5324" s="42"/>
      <c r="G5324" s="42"/>
      <c r="H5324" s="154"/>
    </row>
    <row r="5325" s="5" customFormat="1" ht="12" spans="1:8">
      <c r="A5325" s="41"/>
      <c r="B5325" s="42"/>
      <c r="C5325" s="42"/>
      <c r="D5325" s="42"/>
      <c r="E5325" s="42"/>
      <c r="F5325" s="42"/>
      <c r="G5325" s="42"/>
      <c r="H5325" s="154"/>
    </row>
    <row r="5326" s="5" customFormat="1" ht="12" spans="1:8">
      <c r="A5326" s="41"/>
      <c r="B5326" s="42"/>
      <c r="C5326" s="42"/>
      <c r="D5326" s="42"/>
      <c r="E5326" s="42"/>
      <c r="F5326" s="42"/>
      <c r="G5326" s="42"/>
      <c r="H5326" s="154"/>
    </row>
    <row r="5327" s="5" customFormat="1" ht="12" spans="1:8">
      <c r="A5327" s="41"/>
      <c r="B5327" s="42"/>
      <c r="C5327" s="42"/>
      <c r="D5327" s="42"/>
      <c r="E5327" s="42"/>
      <c r="F5327" s="42"/>
      <c r="G5327" s="42"/>
      <c r="H5327" s="154"/>
    </row>
    <row r="5328" s="5" customFormat="1" ht="12" spans="1:8">
      <c r="A5328" s="41"/>
      <c r="B5328" s="42"/>
      <c r="C5328" s="42"/>
      <c r="D5328" s="42"/>
      <c r="E5328" s="42"/>
      <c r="F5328" s="42"/>
      <c r="G5328" s="42"/>
      <c r="H5328" s="154"/>
    </row>
    <row r="5329" s="5" customFormat="1" ht="12" spans="1:8">
      <c r="A5329" s="41"/>
      <c r="B5329" s="42"/>
      <c r="C5329" s="42"/>
      <c r="D5329" s="42"/>
      <c r="E5329" s="42"/>
      <c r="F5329" s="42"/>
      <c r="G5329" s="42"/>
      <c r="H5329" s="154"/>
    </row>
    <row r="5330" s="5" customFormat="1" ht="12" spans="1:8">
      <c r="A5330" s="41"/>
      <c r="B5330" s="42"/>
      <c r="C5330" s="42"/>
      <c r="D5330" s="42"/>
      <c r="E5330" s="42"/>
      <c r="F5330" s="42"/>
      <c r="G5330" s="42"/>
      <c r="H5330" s="154"/>
    </row>
    <row r="5331" s="5" customFormat="1" ht="12" spans="1:8">
      <c r="A5331" s="41"/>
      <c r="B5331" s="42"/>
      <c r="C5331" s="42"/>
      <c r="D5331" s="42"/>
      <c r="E5331" s="42"/>
      <c r="F5331" s="42"/>
      <c r="G5331" s="42"/>
      <c r="H5331" s="154"/>
    </row>
    <row r="5332" s="5" customFormat="1" ht="12" spans="1:8">
      <c r="A5332" s="41"/>
      <c r="B5332" s="42"/>
      <c r="C5332" s="42"/>
      <c r="D5332" s="42"/>
      <c r="E5332" s="42"/>
      <c r="F5332" s="42"/>
      <c r="G5332" s="42"/>
      <c r="H5332" s="154"/>
    </row>
    <row r="5333" s="5" customFormat="1" ht="12" spans="1:8">
      <c r="A5333" s="41"/>
      <c r="B5333" s="42"/>
      <c r="C5333" s="42"/>
      <c r="D5333" s="42"/>
      <c r="E5333" s="42"/>
      <c r="F5333" s="42"/>
      <c r="G5333" s="42"/>
      <c r="H5333" s="154"/>
    </row>
    <row r="5334" s="5" customFormat="1" ht="12" spans="1:8">
      <c r="A5334" s="41"/>
      <c r="B5334" s="42"/>
      <c r="C5334" s="42"/>
      <c r="D5334" s="42"/>
      <c r="E5334" s="42"/>
      <c r="F5334" s="42"/>
      <c r="G5334" s="42"/>
      <c r="H5334" s="154"/>
    </row>
    <row r="5335" s="5" customFormat="1" ht="12" spans="1:8">
      <c r="A5335" s="41"/>
      <c r="B5335" s="42"/>
      <c r="C5335" s="42"/>
      <c r="D5335" s="42"/>
      <c r="E5335" s="42"/>
      <c r="F5335" s="42"/>
      <c r="G5335" s="42"/>
      <c r="H5335" s="154"/>
    </row>
    <row r="5336" s="5" customFormat="1" ht="12" spans="1:8">
      <c r="A5336" s="41"/>
      <c r="B5336" s="42"/>
      <c r="C5336" s="42"/>
      <c r="D5336" s="42"/>
      <c r="E5336" s="42"/>
      <c r="F5336" s="42"/>
      <c r="G5336" s="42"/>
      <c r="H5336" s="154"/>
    </row>
    <row r="5337" s="5" customFormat="1" ht="12" spans="1:8">
      <c r="A5337" s="41"/>
      <c r="B5337" s="42"/>
      <c r="C5337" s="42"/>
      <c r="D5337" s="42"/>
      <c r="E5337" s="42"/>
      <c r="F5337" s="42"/>
      <c r="G5337" s="42"/>
      <c r="H5337" s="154"/>
    </row>
    <row r="5338" s="5" customFormat="1" ht="12" spans="1:8">
      <c r="A5338" s="41"/>
      <c r="B5338" s="42"/>
      <c r="C5338" s="42"/>
      <c r="D5338" s="42"/>
      <c r="E5338" s="42"/>
      <c r="F5338" s="42"/>
      <c r="G5338" s="42"/>
      <c r="H5338" s="154"/>
    </row>
    <row r="5339" s="5" customFormat="1" ht="12" spans="1:8">
      <c r="A5339" s="41"/>
      <c r="B5339" s="42"/>
      <c r="C5339" s="42"/>
      <c r="D5339" s="42"/>
      <c r="E5339" s="42"/>
      <c r="F5339" s="42"/>
      <c r="G5339" s="42"/>
      <c r="H5339" s="154"/>
    </row>
    <row r="5340" s="5" customFormat="1" ht="12" spans="1:8">
      <c r="A5340" s="41"/>
      <c r="B5340" s="42"/>
      <c r="C5340" s="42"/>
      <c r="D5340" s="42"/>
      <c r="E5340" s="42"/>
      <c r="F5340" s="42"/>
      <c r="G5340" s="42"/>
      <c r="H5340" s="154"/>
    </row>
    <row r="5341" s="5" customFormat="1" ht="12" spans="1:8">
      <c r="A5341" s="41"/>
      <c r="B5341" s="42"/>
      <c r="C5341" s="42"/>
      <c r="D5341" s="42"/>
      <c r="E5341" s="42"/>
      <c r="F5341" s="42"/>
      <c r="G5341" s="42"/>
      <c r="H5341" s="154"/>
    </row>
    <row r="5342" s="5" customFormat="1" ht="12" spans="1:8">
      <c r="A5342" s="41"/>
      <c r="B5342" s="42"/>
      <c r="C5342" s="42"/>
      <c r="D5342" s="42"/>
      <c r="E5342" s="42"/>
      <c r="F5342" s="42"/>
      <c r="G5342" s="42"/>
      <c r="H5342" s="154"/>
    </row>
    <row r="5343" s="5" customFormat="1" ht="12" spans="1:8">
      <c r="A5343" s="41"/>
      <c r="B5343" s="42"/>
      <c r="C5343" s="42"/>
      <c r="D5343" s="42"/>
      <c r="E5343" s="42"/>
      <c r="F5343" s="42"/>
      <c r="G5343" s="42"/>
      <c r="H5343" s="154"/>
    </row>
    <row r="5344" s="5" customFormat="1" ht="12" spans="1:8">
      <c r="A5344" s="41"/>
      <c r="B5344" s="42"/>
      <c r="C5344" s="42"/>
      <c r="D5344" s="42"/>
      <c r="E5344" s="42"/>
      <c r="F5344" s="42"/>
      <c r="G5344" s="42"/>
      <c r="H5344" s="154"/>
    </row>
    <row r="5345" s="5" customFormat="1" ht="12" spans="1:8">
      <c r="A5345" s="41"/>
      <c r="B5345" s="42"/>
      <c r="C5345" s="42"/>
      <c r="D5345" s="42"/>
      <c r="E5345" s="42"/>
      <c r="F5345" s="42"/>
      <c r="G5345" s="42"/>
      <c r="H5345" s="154"/>
    </row>
    <row r="5346" s="5" customFormat="1" ht="12" spans="1:8">
      <c r="A5346" s="41"/>
      <c r="B5346" s="42"/>
      <c r="C5346" s="42"/>
      <c r="D5346" s="42"/>
      <c r="E5346" s="42"/>
      <c r="F5346" s="42"/>
      <c r="G5346" s="42"/>
      <c r="H5346" s="154"/>
    </row>
    <row r="5347" s="5" customFormat="1" ht="12" spans="1:8">
      <c r="A5347" s="41"/>
      <c r="B5347" s="42"/>
      <c r="C5347" s="42"/>
      <c r="D5347" s="42"/>
      <c r="E5347" s="42"/>
      <c r="F5347" s="42"/>
      <c r="G5347" s="42"/>
      <c r="H5347" s="154"/>
    </row>
    <row r="5348" s="5" customFormat="1" ht="12" spans="1:8">
      <c r="A5348" s="41"/>
      <c r="B5348" s="42"/>
      <c r="C5348" s="42"/>
      <c r="D5348" s="42"/>
      <c r="E5348" s="42"/>
      <c r="F5348" s="42"/>
      <c r="G5348" s="42"/>
      <c r="H5348" s="154"/>
    </row>
    <row r="5349" s="5" customFormat="1" ht="12" spans="1:8">
      <c r="A5349" s="41"/>
      <c r="B5349" s="42"/>
      <c r="C5349" s="42"/>
      <c r="D5349" s="42"/>
      <c r="E5349" s="42"/>
      <c r="F5349" s="42"/>
      <c r="G5349" s="42"/>
      <c r="H5349" s="154"/>
    </row>
    <row r="5350" s="5" customFormat="1" ht="12" spans="1:8">
      <c r="A5350" s="41"/>
      <c r="B5350" s="42"/>
      <c r="C5350" s="42"/>
      <c r="D5350" s="42"/>
      <c r="E5350" s="42"/>
      <c r="F5350" s="42"/>
      <c r="G5350" s="42"/>
      <c r="H5350" s="154"/>
    </row>
    <row r="5351" s="5" customFormat="1" ht="12" spans="1:8">
      <c r="A5351" s="41"/>
      <c r="B5351" s="42"/>
      <c r="C5351" s="42"/>
      <c r="D5351" s="42"/>
      <c r="E5351" s="44"/>
      <c r="F5351" s="42"/>
      <c r="G5351" s="42"/>
      <c r="H5351" s="154"/>
    </row>
    <row r="5352" s="5" customFormat="1" ht="12" spans="1:8">
      <c r="A5352" s="41"/>
      <c r="B5352" s="42"/>
      <c r="C5352" s="42"/>
      <c r="D5352" s="42"/>
      <c r="E5352" s="42"/>
      <c r="F5352" s="42"/>
      <c r="G5352" s="42"/>
      <c r="H5352" s="154"/>
    </row>
    <row r="5353" s="5" customFormat="1" ht="12" spans="1:8">
      <c r="A5353" s="41"/>
      <c r="B5353" s="42"/>
      <c r="C5353" s="42"/>
      <c r="D5353" s="42"/>
      <c r="E5353" s="42"/>
      <c r="F5353" s="42"/>
      <c r="G5353" s="42"/>
      <c r="H5353" s="154"/>
    </row>
    <row r="5354" s="5" customFormat="1" ht="12" spans="1:8">
      <c r="A5354" s="41"/>
      <c r="B5354" s="42"/>
      <c r="C5354" s="42"/>
      <c r="D5354" s="42"/>
      <c r="E5354" s="42"/>
      <c r="F5354" s="42"/>
      <c r="G5354" s="42"/>
      <c r="H5354" s="154"/>
    </row>
    <row r="5355" s="5" customFormat="1" ht="12" spans="1:8">
      <c r="A5355" s="41"/>
      <c r="B5355" s="42"/>
      <c r="C5355" s="42"/>
      <c r="D5355" s="42"/>
      <c r="E5355" s="42"/>
      <c r="F5355" s="42"/>
      <c r="G5355" s="42"/>
      <c r="H5355" s="154"/>
    </row>
    <row r="5356" s="5" customFormat="1" ht="12" spans="1:8">
      <c r="A5356" s="41"/>
      <c r="B5356" s="42"/>
      <c r="C5356" s="42"/>
      <c r="D5356" s="42"/>
      <c r="E5356" s="42"/>
      <c r="F5356" s="42"/>
      <c r="G5356" s="42"/>
      <c r="H5356" s="154"/>
    </row>
    <row r="5357" s="5" customFormat="1" ht="12" spans="1:8">
      <c r="A5357" s="41"/>
      <c r="B5357" s="42"/>
      <c r="C5357" s="42"/>
      <c r="D5357" s="42"/>
      <c r="E5357" s="42"/>
      <c r="F5357" s="42"/>
      <c r="G5357" s="42"/>
      <c r="H5357" s="154"/>
    </row>
    <row r="5358" s="5" customFormat="1" ht="12" spans="1:8">
      <c r="A5358" s="41"/>
      <c r="B5358" s="42"/>
      <c r="C5358" s="42"/>
      <c r="D5358" s="42"/>
      <c r="E5358" s="42"/>
      <c r="F5358" s="42"/>
      <c r="G5358" s="42"/>
      <c r="H5358" s="154"/>
    </row>
    <row r="5359" s="5" customFormat="1" ht="12" spans="1:8">
      <c r="A5359" s="41"/>
      <c r="B5359" s="42"/>
      <c r="C5359" s="42"/>
      <c r="D5359" s="42"/>
      <c r="E5359" s="42"/>
      <c r="F5359" s="42"/>
      <c r="G5359" s="42"/>
      <c r="H5359" s="154"/>
    </row>
    <row r="5360" s="5" customFormat="1" ht="12" spans="1:8">
      <c r="A5360" s="41"/>
      <c r="B5360" s="42"/>
      <c r="C5360" s="42"/>
      <c r="D5360" s="42"/>
      <c r="E5360" s="42"/>
      <c r="F5360" s="42"/>
      <c r="G5360" s="42"/>
      <c r="H5360" s="154"/>
    </row>
    <row r="5361" s="5" customFormat="1" ht="12" spans="1:8">
      <c r="A5361" s="41"/>
      <c r="B5361" s="42"/>
      <c r="C5361" s="42"/>
      <c r="D5361" s="42"/>
      <c r="E5361" s="42"/>
      <c r="F5361" s="42"/>
      <c r="G5361" s="42"/>
      <c r="H5361" s="154"/>
    </row>
    <row r="5362" s="5" customFormat="1" ht="12" spans="1:8">
      <c r="A5362" s="41"/>
      <c r="B5362" s="42"/>
      <c r="C5362" s="42"/>
      <c r="D5362" s="42"/>
      <c r="E5362" s="42"/>
      <c r="F5362" s="42"/>
      <c r="G5362" s="42"/>
      <c r="H5362" s="154"/>
    </row>
    <row r="5363" s="5" customFormat="1" ht="12" spans="1:8">
      <c r="A5363" s="41"/>
      <c r="B5363" s="42"/>
      <c r="C5363" s="42"/>
      <c r="D5363" s="42"/>
      <c r="E5363" s="42"/>
      <c r="F5363" s="42"/>
      <c r="G5363" s="42"/>
      <c r="H5363" s="154"/>
    </row>
    <row r="5364" s="5" customFormat="1" ht="12" spans="1:8">
      <c r="A5364" s="41"/>
      <c r="B5364" s="42"/>
      <c r="C5364" s="42"/>
      <c r="D5364" s="42"/>
      <c r="E5364" s="42"/>
      <c r="F5364" s="42"/>
      <c r="G5364" s="42"/>
      <c r="H5364" s="154"/>
    </row>
    <row r="5365" s="5" customFormat="1" ht="12" spans="1:8">
      <c r="A5365" s="41"/>
      <c r="B5365" s="42"/>
      <c r="C5365" s="42"/>
      <c r="D5365" s="42"/>
      <c r="E5365" s="42"/>
      <c r="F5365" s="42"/>
      <c r="G5365" s="42"/>
      <c r="H5365" s="154"/>
    </row>
    <row r="5366" s="5" customFormat="1" ht="12" spans="1:8">
      <c r="A5366" s="41"/>
      <c r="B5366" s="42"/>
      <c r="C5366" s="42"/>
      <c r="D5366" s="42"/>
      <c r="E5366" s="42"/>
      <c r="F5366" s="42"/>
      <c r="G5366" s="42"/>
      <c r="H5366" s="154"/>
    </row>
    <row r="5367" s="5" customFormat="1" ht="12" spans="1:8">
      <c r="A5367" s="41"/>
      <c r="B5367" s="42"/>
      <c r="C5367" s="42"/>
      <c r="D5367" s="42"/>
      <c r="E5367" s="42"/>
      <c r="F5367" s="42"/>
      <c r="G5367" s="42"/>
      <c r="H5367" s="154"/>
    </row>
    <row r="5368" s="5" customFormat="1" ht="12" spans="1:8">
      <c r="A5368" s="41"/>
      <c r="B5368" s="42"/>
      <c r="C5368" s="42"/>
      <c r="D5368" s="42"/>
      <c r="E5368" s="42"/>
      <c r="F5368" s="42"/>
      <c r="G5368" s="42"/>
      <c r="H5368" s="154"/>
    </row>
    <row r="5369" s="5" customFormat="1" ht="12" spans="1:8">
      <c r="A5369" s="41"/>
      <c r="B5369" s="42"/>
      <c r="C5369" s="42"/>
      <c r="D5369" s="42"/>
      <c r="E5369" s="42"/>
      <c r="F5369" s="42"/>
      <c r="G5369" s="42"/>
      <c r="H5369" s="154"/>
    </row>
    <row r="5370" s="5" customFormat="1" ht="12" spans="1:8">
      <c r="A5370" s="41"/>
      <c r="B5370" s="42"/>
      <c r="C5370" s="42"/>
      <c r="D5370" s="42"/>
      <c r="E5370" s="42"/>
      <c r="F5370" s="42"/>
      <c r="G5370" s="42"/>
      <c r="H5370" s="154"/>
    </row>
    <row r="5371" s="5" customFormat="1" ht="12" spans="1:8">
      <c r="A5371" s="41"/>
      <c r="B5371" s="42"/>
      <c r="C5371" s="42"/>
      <c r="D5371" s="42"/>
      <c r="E5371" s="42"/>
      <c r="F5371" s="42"/>
      <c r="G5371" s="42"/>
      <c r="H5371" s="154"/>
    </row>
    <row r="5372" s="5" customFormat="1" ht="12" spans="1:8">
      <c r="A5372" s="41"/>
      <c r="B5372" s="42"/>
      <c r="C5372" s="42"/>
      <c r="D5372" s="42"/>
      <c r="E5372" s="42"/>
      <c r="F5372" s="42"/>
      <c r="G5372" s="42"/>
      <c r="H5372" s="154"/>
    </row>
    <row r="5373" s="5" customFormat="1" ht="12" spans="1:8">
      <c r="A5373" s="41"/>
      <c r="B5373" s="42"/>
      <c r="C5373" s="42"/>
      <c r="D5373" s="42"/>
      <c r="E5373" s="42"/>
      <c r="F5373" s="42"/>
      <c r="G5373" s="42"/>
      <c r="H5373" s="154"/>
    </row>
    <row r="5374" s="5" customFormat="1" ht="12" spans="1:8">
      <c r="A5374" s="41"/>
      <c r="B5374" s="42"/>
      <c r="C5374" s="42"/>
      <c r="D5374" s="42"/>
      <c r="E5374" s="42"/>
      <c r="F5374" s="42"/>
      <c r="G5374" s="42"/>
      <c r="H5374" s="154"/>
    </row>
    <row r="5375" s="5" customFormat="1" ht="12" spans="1:8">
      <c r="A5375" s="41"/>
      <c r="B5375" s="42"/>
      <c r="C5375" s="42"/>
      <c r="D5375" s="42"/>
      <c r="E5375" s="42"/>
      <c r="F5375" s="42"/>
      <c r="G5375" s="42"/>
      <c r="H5375" s="154"/>
    </row>
    <row r="5376" s="5" customFormat="1" ht="12" spans="1:8">
      <c r="A5376" s="41"/>
      <c r="B5376" s="42"/>
      <c r="C5376" s="42"/>
      <c r="D5376" s="42"/>
      <c r="E5376" s="42"/>
      <c r="F5376" s="42"/>
      <c r="G5376" s="42"/>
      <c r="H5376" s="154"/>
    </row>
    <row r="5377" s="5" customFormat="1" ht="12" spans="1:8">
      <c r="A5377" s="41"/>
      <c r="B5377" s="42"/>
      <c r="C5377" s="42"/>
      <c r="D5377" s="42"/>
      <c r="E5377" s="42"/>
      <c r="F5377" s="42"/>
      <c r="G5377" s="42"/>
      <c r="H5377" s="154"/>
    </row>
    <row r="5378" s="5" customFormat="1" ht="12" spans="1:8">
      <c r="A5378" s="41"/>
      <c r="B5378" s="42"/>
      <c r="C5378" s="42"/>
      <c r="D5378" s="42"/>
      <c r="E5378" s="42"/>
      <c r="F5378" s="42"/>
      <c r="G5378" s="42"/>
      <c r="H5378" s="154"/>
    </row>
    <row r="5379" s="5" customFormat="1" ht="12" spans="1:8">
      <c r="A5379" s="41"/>
      <c r="B5379" s="42"/>
      <c r="C5379" s="42"/>
      <c r="D5379" s="44"/>
      <c r="E5379" s="44"/>
      <c r="F5379" s="42"/>
      <c r="G5379" s="42"/>
      <c r="H5379" s="154"/>
    </row>
    <row r="5380" s="5" customFormat="1" ht="12" spans="1:8">
      <c r="A5380" s="41"/>
      <c r="B5380" s="42"/>
      <c r="C5380" s="42"/>
      <c r="D5380" s="42"/>
      <c r="E5380" s="42"/>
      <c r="F5380" s="42"/>
      <c r="G5380" s="42"/>
      <c r="H5380" s="154"/>
    </row>
    <row r="5381" s="5" customFormat="1" ht="12" spans="1:8">
      <c r="A5381" s="41"/>
      <c r="B5381" s="42"/>
      <c r="C5381" s="42"/>
      <c r="D5381" s="42"/>
      <c r="E5381" s="42"/>
      <c r="F5381" s="42"/>
      <c r="G5381" s="42"/>
      <c r="H5381" s="154"/>
    </row>
    <row r="5382" s="5" customFormat="1" ht="12" spans="1:8">
      <c r="A5382" s="41"/>
      <c r="B5382" s="42"/>
      <c r="C5382" s="42"/>
      <c r="D5382" s="42"/>
      <c r="E5382" s="42"/>
      <c r="F5382" s="42"/>
      <c r="G5382" s="42"/>
      <c r="H5382" s="154"/>
    </row>
    <row r="5383" s="5" customFormat="1" ht="12" spans="1:8">
      <c r="A5383" s="41"/>
      <c r="B5383" s="42"/>
      <c r="C5383" s="42"/>
      <c r="D5383" s="42"/>
      <c r="E5383" s="42"/>
      <c r="F5383" s="42"/>
      <c r="G5383" s="42"/>
      <c r="H5383" s="154"/>
    </row>
    <row r="5384" s="5" customFormat="1" ht="12" spans="1:8">
      <c r="A5384" s="41"/>
      <c r="B5384" s="42"/>
      <c r="C5384" s="42"/>
      <c r="D5384" s="42"/>
      <c r="E5384" s="42"/>
      <c r="F5384" s="42"/>
      <c r="G5384" s="42"/>
      <c r="H5384" s="154"/>
    </row>
    <row r="5385" s="5" customFormat="1" ht="12" spans="1:8">
      <c r="A5385" s="41"/>
      <c r="B5385" s="42"/>
      <c r="C5385" s="42"/>
      <c r="D5385" s="42"/>
      <c r="E5385" s="42"/>
      <c r="F5385" s="42"/>
      <c r="G5385" s="42"/>
      <c r="H5385" s="154"/>
    </row>
    <row r="5386" s="5" customFormat="1" ht="12" spans="1:8">
      <c r="A5386" s="41"/>
      <c r="B5386" s="42"/>
      <c r="C5386" s="42"/>
      <c r="D5386" s="44"/>
      <c r="E5386" s="44"/>
      <c r="F5386" s="42"/>
      <c r="G5386" s="9"/>
      <c r="H5386" s="154"/>
    </row>
    <row r="5387" s="5" customFormat="1" ht="12" spans="1:8">
      <c r="A5387" s="41"/>
      <c r="B5387" s="42"/>
      <c r="C5387" s="42"/>
      <c r="D5387" s="42"/>
      <c r="E5387" s="42"/>
      <c r="F5387" s="42"/>
      <c r="G5387" s="42"/>
      <c r="H5387" s="154"/>
    </row>
    <row r="5388" s="5" customFormat="1" ht="12" spans="1:8">
      <c r="A5388" s="41"/>
      <c r="B5388" s="42"/>
      <c r="C5388" s="42"/>
      <c r="D5388" s="42"/>
      <c r="E5388" s="42"/>
      <c r="F5388" s="42"/>
      <c r="G5388" s="42"/>
      <c r="H5388" s="154"/>
    </row>
    <row r="5389" s="5" customFormat="1" ht="12" spans="1:8">
      <c r="A5389" s="41"/>
      <c r="B5389" s="42"/>
      <c r="C5389" s="42"/>
      <c r="D5389" s="42"/>
      <c r="E5389" s="42"/>
      <c r="F5389" s="42"/>
      <c r="G5389" s="42"/>
      <c r="H5389" s="154"/>
    </row>
    <row r="5390" s="5" customFormat="1" ht="12" spans="1:8">
      <c r="A5390" s="41"/>
      <c r="B5390" s="42"/>
      <c r="C5390" s="42"/>
      <c r="D5390" s="42"/>
      <c r="E5390" s="42"/>
      <c r="F5390" s="42"/>
      <c r="G5390" s="42"/>
      <c r="H5390" s="154"/>
    </row>
    <row r="5391" s="5" customFormat="1" ht="12" spans="1:8">
      <c r="A5391" s="41"/>
      <c r="B5391" s="42"/>
      <c r="C5391" s="42"/>
      <c r="D5391" s="42"/>
      <c r="E5391" s="42"/>
      <c r="F5391" s="42"/>
      <c r="G5391" s="42"/>
      <c r="H5391" s="154"/>
    </row>
    <row r="5392" s="5" customFormat="1" ht="12" spans="1:8">
      <c r="A5392" s="41"/>
      <c r="B5392" s="42"/>
      <c r="C5392" s="42"/>
      <c r="D5392" s="42"/>
      <c r="E5392" s="42"/>
      <c r="F5392" s="42"/>
      <c r="G5392" s="42"/>
      <c r="H5392" s="154"/>
    </row>
    <row r="5393" s="5" customFormat="1" ht="12" spans="1:8">
      <c r="A5393" s="41"/>
      <c r="B5393" s="42"/>
      <c r="C5393" s="42"/>
      <c r="D5393" s="42"/>
      <c r="E5393" s="42"/>
      <c r="F5393" s="42"/>
      <c r="G5393" s="42"/>
      <c r="H5393" s="154"/>
    </row>
    <row r="5394" s="5" customFormat="1" ht="12" spans="1:8">
      <c r="A5394" s="41"/>
      <c r="B5394" s="42"/>
      <c r="C5394" s="42"/>
      <c r="D5394" s="42"/>
      <c r="E5394" s="42"/>
      <c r="F5394" s="42"/>
      <c r="G5394" s="42"/>
      <c r="H5394" s="154"/>
    </row>
    <row r="5395" s="5" customFormat="1" ht="12" spans="1:8">
      <c r="A5395" s="41"/>
      <c r="B5395" s="42"/>
      <c r="C5395" s="42"/>
      <c r="D5395" s="42"/>
      <c r="E5395" s="42"/>
      <c r="F5395" s="42"/>
      <c r="G5395" s="42"/>
      <c r="H5395" s="154"/>
    </row>
    <row r="5396" s="5" customFormat="1" ht="12" spans="1:8">
      <c r="A5396" s="41"/>
      <c r="B5396" s="42"/>
      <c r="C5396" s="42"/>
      <c r="D5396" s="42"/>
      <c r="E5396" s="42"/>
      <c r="F5396" s="42"/>
      <c r="G5396" s="42"/>
      <c r="H5396" s="154"/>
    </row>
    <row r="5397" s="5" customFormat="1" ht="12" spans="1:8">
      <c r="A5397" s="41"/>
      <c r="B5397" s="42"/>
      <c r="C5397" s="42"/>
      <c r="D5397" s="42"/>
      <c r="E5397" s="42"/>
      <c r="F5397" s="42"/>
      <c r="G5397" s="42"/>
      <c r="H5397" s="154"/>
    </row>
    <row r="5398" s="5" customFormat="1" ht="12" spans="1:8">
      <c r="A5398" s="41"/>
      <c r="B5398" s="42"/>
      <c r="C5398" s="42"/>
      <c r="D5398" s="42"/>
      <c r="E5398" s="42"/>
      <c r="F5398" s="42"/>
      <c r="G5398" s="42"/>
      <c r="H5398" s="154"/>
    </row>
    <row r="5399" s="5" customFormat="1" ht="12" spans="1:8">
      <c r="A5399" s="41"/>
      <c r="B5399" s="42"/>
      <c r="C5399" s="42"/>
      <c r="D5399" s="42"/>
      <c r="E5399" s="42"/>
      <c r="F5399" s="42"/>
      <c r="G5399" s="42"/>
      <c r="H5399" s="154"/>
    </row>
    <row r="5400" s="5" customFormat="1" ht="12" spans="1:8">
      <c r="A5400" s="41"/>
      <c r="B5400" s="42"/>
      <c r="C5400" s="42"/>
      <c r="D5400" s="42"/>
      <c r="E5400" s="42"/>
      <c r="F5400" s="42"/>
      <c r="G5400" s="42"/>
      <c r="H5400" s="154"/>
    </row>
    <row r="5401" s="5" customFormat="1" ht="12" spans="1:8">
      <c r="A5401" s="41"/>
      <c r="B5401" s="42"/>
      <c r="C5401" s="42"/>
      <c r="D5401" s="42"/>
      <c r="E5401" s="42"/>
      <c r="F5401" s="42"/>
      <c r="G5401" s="42"/>
      <c r="H5401" s="154"/>
    </row>
    <row r="5402" s="5" customFormat="1" ht="12" spans="1:8">
      <c r="A5402" s="41"/>
      <c r="B5402" s="42"/>
      <c r="C5402" s="42"/>
      <c r="D5402" s="42"/>
      <c r="E5402" s="42"/>
      <c r="F5402" s="42"/>
      <c r="G5402" s="42"/>
      <c r="H5402" s="154"/>
    </row>
    <row r="5403" s="5" customFormat="1" ht="12" spans="1:8">
      <c r="A5403" s="41"/>
      <c r="B5403" s="42"/>
      <c r="C5403" s="42"/>
      <c r="D5403" s="42"/>
      <c r="E5403" s="42"/>
      <c r="F5403" s="42"/>
      <c r="G5403" s="42"/>
      <c r="H5403" s="154"/>
    </row>
    <row r="5404" s="5" customFormat="1" ht="12" spans="1:8">
      <c r="A5404" s="41"/>
      <c r="B5404" s="42"/>
      <c r="C5404" s="42"/>
      <c r="D5404" s="42"/>
      <c r="E5404" s="42"/>
      <c r="F5404" s="42"/>
      <c r="G5404" s="42"/>
      <c r="H5404" s="154"/>
    </row>
    <row r="5405" s="5" customFormat="1" ht="12" spans="1:8">
      <c r="A5405" s="41"/>
      <c r="B5405" s="42"/>
      <c r="C5405" s="42"/>
      <c r="D5405" s="42"/>
      <c r="E5405" s="42"/>
      <c r="F5405" s="42"/>
      <c r="G5405" s="42"/>
      <c r="H5405" s="154"/>
    </row>
    <row r="5406" s="5" customFormat="1" ht="12" spans="1:8">
      <c r="A5406" s="41"/>
      <c r="B5406" s="42"/>
      <c r="C5406" s="42"/>
      <c r="D5406" s="42"/>
      <c r="E5406" s="42"/>
      <c r="F5406" s="42"/>
      <c r="G5406" s="42"/>
      <c r="H5406" s="154"/>
    </row>
    <row r="5407" s="5" customFormat="1" ht="12" spans="1:8">
      <c r="A5407" s="41"/>
      <c r="B5407" s="42"/>
      <c r="C5407" s="42"/>
      <c r="D5407" s="42"/>
      <c r="E5407" s="42"/>
      <c r="F5407" s="42"/>
      <c r="G5407" s="42"/>
      <c r="H5407" s="154"/>
    </row>
    <row r="5408" s="5" customFormat="1" ht="12" spans="1:8">
      <c r="A5408" s="41"/>
      <c r="B5408" s="42"/>
      <c r="C5408" s="42"/>
      <c r="D5408" s="42"/>
      <c r="E5408" s="42"/>
      <c r="F5408" s="42"/>
      <c r="G5408" s="42"/>
      <c r="H5408" s="154"/>
    </row>
    <row r="5409" s="5" customFormat="1" ht="12" spans="1:8">
      <c r="A5409" s="41"/>
      <c r="B5409" s="42"/>
      <c r="C5409" s="42"/>
      <c r="D5409" s="42"/>
      <c r="E5409" s="42"/>
      <c r="F5409" s="42"/>
      <c r="G5409" s="42"/>
      <c r="H5409" s="154"/>
    </row>
    <row r="5410" s="5" customFormat="1" ht="12" spans="1:8">
      <c r="A5410" s="41"/>
      <c r="B5410" s="42"/>
      <c r="C5410" s="42"/>
      <c r="D5410" s="42"/>
      <c r="E5410" s="42"/>
      <c r="F5410" s="42"/>
      <c r="G5410" s="42"/>
      <c r="H5410" s="154"/>
    </row>
    <row r="5411" s="5" customFormat="1" ht="12" spans="1:8">
      <c r="A5411" s="41"/>
      <c r="B5411" s="42"/>
      <c r="C5411" s="42"/>
      <c r="D5411" s="42"/>
      <c r="E5411" s="42"/>
      <c r="F5411" s="42"/>
      <c r="G5411" s="42"/>
      <c r="H5411" s="154"/>
    </row>
    <row r="5412" s="5" customFormat="1" ht="12" spans="1:8">
      <c r="A5412" s="41"/>
      <c r="B5412" s="42"/>
      <c r="C5412" s="42"/>
      <c r="D5412" s="42"/>
      <c r="E5412" s="42"/>
      <c r="F5412" s="42"/>
      <c r="G5412" s="42"/>
      <c r="H5412" s="154"/>
    </row>
    <row r="5413" s="5" customFormat="1" ht="12" spans="1:8">
      <c r="A5413" s="41"/>
      <c r="B5413" s="42"/>
      <c r="C5413" s="42"/>
      <c r="D5413" s="42"/>
      <c r="E5413" s="42"/>
      <c r="F5413" s="42"/>
      <c r="G5413" s="42"/>
      <c r="H5413" s="154"/>
    </row>
    <row r="5414" s="5" customFormat="1" ht="12" spans="1:8">
      <c r="A5414" s="41"/>
      <c r="B5414" s="42"/>
      <c r="C5414" s="42"/>
      <c r="D5414" s="42"/>
      <c r="E5414" s="42"/>
      <c r="F5414" s="42"/>
      <c r="G5414" s="42"/>
      <c r="H5414" s="154"/>
    </row>
    <row r="5415" s="5" customFormat="1" ht="12" spans="1:8">
      <c r="A5415" s="41"/>
      <c r="B5415" s="42"/>
      <c r="C5415" s="42"/>
      <c r="D5415" s="42"/>
      <c r="E5415" s="42"/>
      <c r="F5415" s="42"/>
      <c r="G5415" s="42"/>
      <c r="H5415" s="154"/>
    </row>
    <row r="5416" s="5" customFormat="1" ht="12" spans="1:8">
      <c r="A5416" s="41"/>
      <c r="B5416" s="42"/>
      <c r="C5416" s="42"/>
      <c r="D5416" s="42"/>
      <c r="E5416" s="42"/>
      <c r="F5416" s="42"/>
      <c r="G5416" s="42"/>
      <c r="H5416" s="154"/>
    </row>
    <row r="5417" s="5" customFormat="1" ht="12" spans="1:8">
      <c r="A5417" s="41"/>
      <c r="B5417" s="42"/>
      <c r="C5417" s="42"/>
      <c r="D5417" s="42"/>
      <c r="E5417" s="42"/>
      <c r="F5417" s="42"/>
      <c r="G5417" s="42"/>
      <c r="H5417" s="154"/>
    </row>
    <row r="5418" s="5" customFormat="1" ht="12" spans="1:8">
      <c r="A5418" s="41"/>
      <c r="B5418" s="42"/>
      <c r="C5418" s="42"/>
      <c r="D5418" s="42"/>
      <c r="E5418" s="42"/>
      <c r="F5418" s="42"/>
      <c r="G5418" s="42"/>
      <c r="H5418" s="154"/>
    </row>
    <row r="5419" s="5" customFormat="1" ht="12" spans="1:8">
      <c r="A5419" s="41"/>
      <c r="B5419" s="42"/>
      <c r="C5419" s="42"/>
      <c r="D5419" s="42"/>
      <c r="E5419" s="42"/>
      <c r="F5419" s="42"/>
      <c r="G5419" s="42"/>
      <c r="H5419" s="154"/>
    </row>
    <row r="5420" s="5" customFormat="1" ht="12" spans="1:8">
      <c r="A5420" s="41"/>
      <c r="B5420" s="42"/>
      <c r="C5420" s="42"/>
      <c r="D5420" s="42"/>
      <c r="E5420" s="42"/>
      <c r="F5420" s="42"/>
      <c r="G5420" s="42"/>
      <c r="H5420" s="154"/>
    </row>
    <row r="5421" s="5" customFormat="1" ht="12" spans="1:8">
      <c r="A5421" s="41"/>
      <c r="B5421" s="42"/>
      <c r="C5421" s="42"/>
      <c r="D5421" s="42"/>
      <c r="E5421" s="42"/>
      <c r="F5421" s="42"/>
      <c r="G5421" s="42"/>
      <c r="H5421" s="154"/>
    </row>
    <row r="5422" s="5" customFormat="1" ht="12" spans="1:8">
      <c r="A5422" s="41"/>
      <c r="B5422" s="42"/>
      <c r="C5422" s="42"/>
      <c r="D5422" s="42"/>
      <c r="E5422" s="42"/>
      <c r="F5422" s="42"/>
      <c r="G5422" s="42"/>
      <c r="H5422" s="154"/>
    </row>
    <row r="5423" s="5" customFormat="1" ht="12" spans="1:8">
      <c r="A5423" s="41"/>
      <c r="B5423" s="42"/>
      <c r="C5423" s="42"/>
      <c r="D5423" s="42"/>
      <c r="E5423" s="42"/>
      <c r="F5423" s="42"/>
      <c r="G5423" s="42"/>
      <c r="H5423" s="154"/>
    </row>
    <row r="5424" s="5" customFormat="1" ht="12" spans="1:8">
      <c r="A5424" s="41"/>
      <c r="B5424" s="42"/>
      <c r="C5424" s="42"/>
      <c r="D5424" s="44"/>
      <c r="E5424" s="44"/>
      <c r="F5424" s="42"/>
      <c r="G5424" s="42"/>
      <c r="H5424" s="154"/>
    </row>
    <row r="5425" s="5" customFormat="1" ht="12" spans="1:8">
      <c r="A5425" s="41"/>
      <c r="B5425" s="42"/>
      <c r="C5425" s="42"/>
      <c r="D5425" s="42"/>
      <c r="E5425" s="42"/>
      <c r="F5425" s="42"/>
      <c r="G5425" s="42"/>
      <c r="H5425" s="154"/>
    </row>
    <row r="5426" s="5" customFormat="1" ht="12" spans="1:8">
      <c r="A5426" s="41"/>
      <c r="B5426" s="42"/>
      <c r="C5426" s="42"/>
      <c r="D5426" s="42"/>
      <c r="E5426" s="42"/>
      <c r="F5426" s="42"/>
      <c r="G5426" s="42"/>
      <c r="H5426" s="154"/>
    </row>
    <row r="5427" s="5" customFormat="1" ht="12" spans="1:8">
      <c r="A5427" s="41"/>
      <c r="B5427" s="42"/>
      <c r="C5427" s="42"/>
      <c r="D5427" s="42"/>
      <c r="E5427" s="42"/>
      <c r="F5427" s="42"/>
      <c r="G5427" s="42"/>
      <c r="H5427" s="154"/>
    </row>
    <row r="5428" s="5" customFormat="1" ht="12" spans="1:8">
      <c r="A5428" s="41"/>
      <c r="B5428" s="42"/>
      <c r="C5428" s="42"/>
      <c r="D5428" s="42"/>
      <c r="E5428" s="42"/>
      <c r="F5428" s="42"/>
      <c r="G5428" s="42"/>
      <c r="H5428" s="154"/>
    </row>
    <row r="5429" s="5" customFormat="1" ht="12" spans="1:8">
      <c r="A5429" s="41"/>
      <c r="B5429" s="42"/>
      <c r="C5429" s="42"/>
      <c r="D5429" s="42"/>
      <c r="E5429" s="42"/>
      <c r="F5429" s="42"/>
      <c r="G5429" s="42"/>
      <c r="H5429" s="154"/>
    </row>
    <row r="5430" s="5" customFormat="1" ht="12" spans="1:8">
      <c r="A5430" s="41"/>
      <c r="B5430" s="42"/>
      <c r="C5430" s="42"/>
      <c r="D5430" s="42"/>
      <c r="E5430" s="42"/>
      <c r="F5430" s="42"/>
      <c r="G5430" s="42"/>
      <c r="H5430" s="154"/>
    </row>
    <row r="5431" s="5" customFormat="1" ht="12" spans="1:8">
      <c r="A5431" s="41"/>
      <c r="B5431" s="42"/>
      <c r="C5431" s="42"/>
      <c r="D5431" s="42"/>
      <c r="E5431" s="42"/>
      <c r="F5431" s="42"/>
      <c r="G5431" s="42"/>
      <c r="H5431" s="154"/>
    </row>
    <row r="5432" s="5" customFormat="1" ht="12" spans="1:8">
      <c r="A5432" s="41"/>
      <c r="B5432" s="42"/>
      <c r="C5432" s="42"/>
      <c r="D5432" s="42"/>
      <c r="E5432" s="42"/>
      <c r="F5432" s="42"/>
      <c r="G5432" s="42"/>
      <c r="H5432" s="154"/>
    </row>
    <row r="5433" s="5" customFormat="1" ht="12" spans="1:8">
      <c r="A5433" s="41"/>
      <c r="B5433" s="42"/>
      <c r="C5433" s="42"/>
      <c r="D5433" s="42"/>
      <c r="E5433" s="42"/>
      <c r="F5433" s="42"/>
      <c r="G5433" s="42"/>
      <c r="H5433" s="154"/>
    </row>
    <row r="5434" s="5" customFormat="1" ht="12" spans="1:8">
      <c r="A5434" s="41"/>
      <c r="B5434" s="42"/>
      <c r="C5434" s="42"/>
      <c r="D5434" s="42"/>
      <c r="E5434" s="42"/>
      <c r="F5434" s="42"/>
      <c r="G5434" s="42"/>
      <c r="H5434" s="154"/>
    </row>
    <row r="5435" s="5" customFormat="1" ht="12" spans="1:8">
      <c r="A5435" s="41"/>
      <c r="B5435" s="42"/>
      <c r="C5435" s="42"/>
      <c r="D5435" s="42"/>
      <c r="E5435" s="42"/>
      <c r="F5435" s="42"/>
      <c r="G5435" s="42"/>
      <c r="H5435" s="154"/>
    </row>
    <row r="5436" s="5" customFormat="1" ht="12" spans="1:8">
      <c r="A5436" s="41"/>
      <c r="B5436" s="42"/>
      <c r="C5436" s="42"/>
      <c r="D5436" s="42"/>
      <c r="E5436" s="42"/>
      <c r="F5436" s="42"/>
      <c r="G5436" s="42"/>
      <c r="H5436" s="154"/>
    </row>
    <row r="5437" s="5" customFormat="1" ht="12" spans="1:8">
      <c r="A5437" s="41"/>
      <c r="B5437" s="42"/>
      <c r="C5437" s="42"/>
      <c r="D5437" s="42"/>
      <c r="E5437" s="42"/>
      <c r="F5437" s="42"/>
      <c r="G5437" s="42"/>
      <c r="H5437" s="154"/>
    </row>
    <row r="5438" s="5" customFormat="1" ht="12" spans="1:8">
      <c r="A5438" s="41"/>
      <c r="B5438" s="42"/>
      <c r="C5438" s="42"/>
      <c r="D5438" s="42"/>
      <c r="E5438" s="42"/>
      <c r="F5438" s="42"/>
      <c r="G5438" s="42"/>
      <c r="H5438" s="154"/>
    </row>
    <row r="5439" s="5" customFormat="1" ht="12" spans="1:8">
      <c r="A5439" s="41"/>
      <c r="B5439" s="42"/>
      <c r="C5439" s="42"/>
      <c r="D5439" s="42"/>
      <c r="E5439" s="42"/>
      <c r="F5439" s="42"/>
      <c r="G5439" s="42"/>
      <c r="H5439" s="154"/>
    </row>
    <row r="5440" s="5" customFormat="1" ht="12" spans="1:8">
      <c r="A5440" s="41"/>
      <c r="B5440" s="42"/>
      <c r="C5440" s="42"/>
      <c r="D5440" s="42"/>
      <c r="E5440" s="42"/>
      <c r="F5440" s="42"/>
      <c r="G5440" s="42"/>
      <c r="H5440" s="154"/>
    </row>
    <row r="5441" s="5" customFormat="1" ht="12" spans="1:8">
      <c r="A5441" s="41"/>
      <c r="B5441" s="42"/>
      <c r="C5441" s="42"/>
      <c r="D5441" s="42"/>
      <c r="E5441" s="42"/>
      <c r="F5441" s="42"/>
      <c r="G5441" s="42"/>
      <c r="H5441" s="154"/>
    </row>
    <row r="5442" s="5" customFormat="1" ht="12" spans="1:8">
      <c r="A5442" s="41"/>
      <c r="B5442" s="42"/>
      <c r="C5442" s="42"/>
      <c r="D5442" s="42"/>
      <c r="E5442" s="42"/>
      <c r="F5442" s="42"/>
      <c r="G5442" s="42"/>
      <c r="H5442" s="154"/>
    </row>
    <row r="5443" s="5" customFormat="1" ht="12" spans="1:8">
      <c r="A5443" s="41"/>
      <c r="B5443" s="42"/>
      <c r="C5443" s="42"/>
      <c r="D5443" s="42"/>
      <c r="E5443" s="42"/>
      <c r="F5443" s="42"/>
      <c r="G5443" s="42"/>
      <c r="H5443" s="154"/>
    </row>
    <row r="5444" s="5" customFormat="1" ht="12" spans="1:8">
      <c r="A5444" s="41"/>
      <c r="B5444" s="42"/>
      <c r="C5444" s="42"/>
      <c r="D5444" s="42"/>
      <c r="E5444" s="42"/>
      <c r="F5444" s="42"/>
      <c r="G5444" s="42"/>
      <c r="H5444" s="154"/>
    </row>
    <row r="5445" s="5" customFormat="1" ht="12" spans="1:8">
      <c r="A5445" s="41"/>
      <c r="B5445" s="42"/>
      <c r="C5445" s="42"/>
      <c r="D5445" s="42"/>
      <c r="E5445" s="42"/>
      <c r="F5445" s="42"/>
      <c r="G5445" s="42"/>
      <c r="H5445" s="154"/>
    </row>
    <row r="5446" s="5" customFormat="1" ht="12" spans="1:8">
      <c r="A5446" s="41"/>
      <c r="B5446" s="42"/>
      <c r="C5446" s="42"/>
      <c r="D5446" s="42"/>
      <c r="E5446" s="42"/>
      <c r="F5446" s="42"/>
      <c r="G5446" s="42"/>
      <c r="H5446" s="154"/>
    </row>
    <row r="5447" s="5" customFormat="1" ht="12" spans="1:8">
      <c r="A5447" s="41"/>
      <c r="B5447" s="42"/>
      <c r="C5447" s="42"/>
      <c r="D5447" s="42"/>
      <c r="E5447" s="42"/>
      <c r="F5447" s="42"/>
      <c r="G5447" s="42"/>
      <c r="H5447" s="154"/>
    </row>
    <row r="5448" s="5" customFormat="1" ht="12" spans="1:8">
      <c r="A5448" s="41"/>
      <c r="B5448" s="42"/>
      <c r="C5448" s="42"/>
      <c r="D5448" s="42"/>
      <c r="E5448" s="42"/>
      <c r="F5448" s="42"/>
      <c r="G5448" s="42"/>
      <c r="H5448" s="154"/>
    </row>
    <row r="5449" s="5" customFormat="1" ht="12" spans="1:8">
      <c r="A5449" s="41"/>
      <c r="B5449" s="42"/>
      <c r="C5449" s="42"/>
      <c r="D5449" s="42"/>
      <c r="E5449" s="44"/>
      <c r="F5449" s="42"/>
      <c r="G5449" s="42"/>
      <c r="H5449" s="154"/>
    </row>
    <row r="5450" s="5" customFormat="1" ht="12" spans="1:8">
      <c r="A5450" s="41"/>
      <c r="B5450" s="42"/>
      <c r="C5450" s="42"/>
      <c r="D5450" s="42"/>
      <c r="E5450" s="42"/>
      <c r="F5450" s="42"/>
      <c r="G5450" s="42"/>
      <c r="H5450" s="154"/>
    </row>
    <row r="5451" s="5" customFormat="1" ht="12" spans="1:8">
      <c r="A5451" s="41"/>
      <c r="B5451" s="42"/>
      <c r="C5451" s="42"/>
      <c r="D5451" s="42"/>
      <c r="E5451" s="42"/>
      <c r="F5451" s="42"/>
      <c r="G5451" s="42"/>
      <c r="H5451" s="154"/>
    </row>
    <row r="5452" s="5" customFormat="1" ht="12" spans="1:8">
      <c r="A5452" s="41"/>
      <c r="B5452" s="42"/>
      <c r="C5452" s="42"/>
      <c r="D5452" s="42"/>
      <c r="E5452" s="42"/>
      <c r="F5452" s="42"/>
      <c r="G5452" s="42"/>
      <c r="H5452" s="154"/>
    </row>
    <row r="5453" s="5" customFormat="1" ht="12" spans="1:8">
      <c r="A5453" s="41"/>
      <c r="B5453" s="42"/>
      <c r="C5453" s="42"/>
      <c r="D5453" s="42"/>
      <c r="E5453" s="42"/>
      <c r="F5453" s="42"/>
      <c r="G5453" s="42"/>
      <c r="H5453" s="154"/>
    </row>
    <row r="5454" s="5" customFormat="1" ht="12" spans="1:8">
      <c r="A5454" s="41"/>
      <c r="B5454" s="42"/>
      <c r="C5454" s="42"/>
      <c r="D5454" s="42"/>
      <c r="E5454" s="42"/>
      <c r="F5454" s="42"/>
      <c r="G5454" s="42"/>
      <c r="H5454" s="154"/>
    </row>
    <row r="5455" s="5" customFormat="1" ht="12" spans="1:8">
      <c r="A5455" s="41"/>
      <c r="B5455" s="42"/>
      <c r="C5455" s="42"/>
      <c r="D5455" s="42"/>
      <c r="E5455" s="42"/>
      <c r="F5455" s="42"/>
      <c r="G5455" s="42"/>
      <c r="H5455" s="154"/>
    </row>
    <row r="5456" s="5" customFormat="1" ht="12" spans="1:8">
      <c r="A5456" s="41"/>
      <c r="B5456" s="42"/>
      <c r="C5456" s="42"/>
      <c r="D5456" s="42"/>
      <c r="E5456" s="42"/>
      <c r="F5456" s="42"/>
      <c r="G5456" s="42"/>
      <c r="H5456" s="154"/>
    </row>
    <row r="5457" s="5" customFormat="1" ht="12" spans="1:8">
      <c r="A5457" s="41"/>
      <c r="B5457" s="42"/>
      <c r="C5457" s="42"/>
      <c r="D5457" s="42"/>
      <c r="E5457" s="42"/>
      <c r="F5457" s="42"/>
      <c r="G5457" s="42"/>
      <c r="H5457" s="154"/>
    </row>
    <row r="5458" s="5" customFormat="1" ht="12" spans="1:8">
      <c r="A5458" s="41"/>
      <c r="B5458" s="42"/>
      <c r="C5458" s="42"/>
      <c r="D5458" s="42"/>
      <c r="E5458" s="42"/>
      <c r="F5458" s="42"/>
      <c r="G5458" s="42"/>
      <c r="H5458" s="154"/>
    </row>
    <row r="5459" s="5" customFormat="1" ht="12" spans="1:8">
      <c r="A5459" s="41"/>
      <c r="B5459" s="42"/>
      <c r="C5459" s="42"/>
      <c r="D5459" s="42"/>
      <c r="E5459" s="42"/>
      <c r="F5459" s="42"/>
      <c r="G5459" s="42"/>
      <c r="H5459" s="154"/>
    </row>
    <row r="5460" s="5" customFormat="1" ht="12" spans="1:8">
      <c r="A5460" s="41"/>
      <c r="B5460" s="42"/>
      <c r="C5460" s="42"/>
      <c r="D5460" s="42"/>
      <c r="E5460" s="42"/>
      <c r="F5460" s="42"/>
      <c r="G5460" s="42"/>
      <c r="H5460" s="154"/>
    </row>
    <row r="5461" s="5" customFormat="1" ht="12" spans="1:8">
      <c r="A5461" s="41"/>
      <c r="B5461" s="42"/>
      <c r="C5461" s="42"/>
      <c r="D5461" s="42"/>
      <c r="E5461" s="42"/>
      <c r="F5461" s="42"/>
      <c r="G5461" s="42"/>
      <c r="H5461" s="154"/>
    </row>
    <row r="5462" s="5" customFormat="1" ht="12" spans="1:8">
      <c r="A5462" s="41"/>
      <c r="B5462" s="42"/>
      <c r="C5462" s="42"/>
      <c r="D5462" s="42"/>
      <c r="E5462" s="42"/>
      <c r="F5462" s="42"/>
      <c r="G5462" s="42"/>
      <c r="H5462" s="154"/>
    </row>
    <row r="5463" s="5" customFormat="1" ht="12" spans="1:8">
      <c r="A5463" s="41"/>
      <c r="B5463" s="42"/>
      <c r="C5463" s="42"/>
      <c r="D5463" s="42"/>
      <c r="E5463" s="42"/>
      <c r="F5463" s="42"/>
      <c r="G5463" s="42"/>
      <c r="H5463" s="154"/>
    </row>
    <row r="5464" s="5" customFormat="1" ht="12" spans="1:8">
      <c r="A5464" s="41"/>
      <c r="B5464" s="42"/>
      <c r="C5464" s="42"/>
      <c r="D5464" s="42"/>
      <c r="E5464" s="42"/>
      <c r="F5464" s="42"/>
      <c r="G5464" s="42"/>
      <c r="H5464" s="154"/>
    </row>
    <row r="5465" s="5" customFormat="1" ht="12" spans="1:8">
      <c r="A5465" s="41"/>
      <c r="B5465" s="42"/>
      <c r="C5465" s="42"/>
      <c r="D5465" s="42"/>
      <c r="E5465" s="42"/>
      <c r="F5465" s="42"/>
      <c r="G5465" s="42"/>
      <c r="H5465" s="154"/>
    </row>
    <row r="5466" s="5" customFormat="1" ht="12" spans="1:8">
      <c r="A5466" s="41"/>
      <c r="B5466" s="42"/>
      <c r="C5466" s="42"/>
      <c r="D5466" s="42"/>
      <c r="E5466" s="42"/>
      <c r="F5466" s="42"/>
      <c r="G5466" s="42"/>
      <c r="H5466" s="154"/>
    </row>
    <row r="5467" s="5" customFormat="1" ht="12" spans="1:8">
      <c r="A5467" s="41"/>
      <c r="B5467" s="42"/>
      <c r="C5467" s="42"/>
      <c r="D5467" s="42"/>
      <c r="E5467" s="42"/>
      <c r="F5467" s="42"/>
      <c r="G5467" s="42"/>
      <c r="H5467" s="154"/>
    </row>
    <row r="5468" s="5" customFormat="1" ht="12" spans="1:8">
      <c r="A5468" s="41"/>
      <c r="B5468" s="42"/>
      <c r="C5468" s="42"/>
      <c r="D5468" s="42"/>
      <c r="E5468" s="42"/>
      <c r="F5468" s="42"/>
      <c r="G5468" s="42"/>
      <c r="H5468" s="154"/>
    </row>
    <row r="5469" s="5" customFormat="1" ht="12" spans="1:8">
      <c r="A5469" s="41"/>
      <c r="B5469" s="42"/>
      <c r="C5469" s="42"/>
      <c r="D5469" s="42"/>
      <c r="E5469" s="42"/>
      <c r="F5469" s="42"/>
      <c r="G5469" s="42"/>
      <c r="H5469" s="154"/>
    </row>
    <row r="5470" s="5" customFormat="1" ht="12" spans="1:8">
      <c r="A5470" s="41"/>
      <c r="B5470" s="42"/>
      <c r="C5470" s="42"/>
      <c r="D5470" s="42"/>
      <c r="E5470" s="42"/>
      <c r="F5470" s="42"/>
      <c r="G5470" s="42"/>
      <c r="H5470" s="154"/>
    </row>
    <row r="5471" s="5" customFormat="1" ht="12" spans="1:8">
      <c r="A5471" s="41"/>
      <c r="B5471" s="42"/>
      <c r="C5471" s="42"/>
      <c r="D5471" s="42"/>
      <c r="E5471" s="42"/>
      <c r="F5471" s="42"/>
      <c r="G5471" s="42"/>
      <c r="H5471" s="154"/>
    </row>
    <row r="5472" s="5" customFormat="1" ht="12" spans="1:8">
      <c r="A5472" s="41"/>
      <c r="B5472" s="42"/>
      <c r="C5472" s="42"/>
      <c r="D5472" s="42"/>
      <c r="E5472" s="42"/>
      <c r="F5472" s="42"/>
      <c r="G5472" s="42"/>
      <c r="H5472" s="154"/>
    </row>
    <row r="5473" s="5" customFormat="1" ht="12" spans="1:8">
      <c r="A5473" s="41"/>
      <c r="B5473" s="42"/>
      <c r="C5473" s="42"/>
      <c r="D5473" s="42"/>
      <c r="E5473" s="42"/>
      <c r="F5473" s="42"/>
      <c r="G5473" s="42"/>
      <c r="H5473" s="154"/>
    </row>
    <row r="5474" s="5" customFormat="1" ht="12" spans="1:8">
      <c r="A5474" s="41"/>
      <c r="B5474" s="42"/>
      <c r="C5474" s="42"/>
      <c r="D5474" s="42"/>
      <c r="E5474" s="42"/>
      <c r="F5474" s="42"/>
      <c r="G5474" s="42"/>
      <c r="H5474" s="154"/>
    </row>
    <row r="5475" s="5" customFormat="1" ht="12" spans="1:8">
      <c r="A5475" s="41"/>
      <c r="B5475" s="42"/>
      <c r="C5475" s="42"/>
      <c r="D5475" s="42"/>
      <c r="E5475" s="42"/>
      <c r="F5475" s="42"/>
      <c r="G5475" s="42"/>
      <c r="H5475" s="154"/>
    </row>
    <row r="5476" s="5" customFormat="1" ht="12" spans="1:8">
      <c r="A5476" s="41"/>
      <c r="B5476" s="42"/>
      <c r="C5476" s="42"/>
      <c r="D5476" s="42"/>
      <c r="E5476" s="42"/>
      <c r="F5476" s="42"/>
      <c r="G5476" s="42"/>
      <c r="H5476" s="154"/>
    </row>
    <row r="5477" s="2" customFormat="1" spans="1:8">
      <c r="A5477" s="41"/>
      <c r="B5477" s="32"/>
      <c r="C5477" s="32"/>
      <c r="D5477" s="33"/>
      <c r="E5477" s="33"/>
      <c r="F5477" s="32"/>
      <c r="G5477" s="32"/>
      <c r="H5477" s="18"/>
    </row>
    <row r="5478" s="2" customFormat="1" spans="1:8">
      <c r="A5478" s="41"/>
      <c r="B5478" s="32"/>
      <c r="C5478" s="32"/>
      <c r="D5478" s="33"/>
      <c r="E5478" s="33"/>
      <c r="F5478" s="32"/>
      <c r="G5478" s="32"/>
      <c r="H5478" s="18"/>
    </row>
    <row r="5479" s="2" customFormat="1" spans="1:8">
      <c r="A5479" s="41"/>
      <c r="B5479" s="194"/>
      <c r="C5479" s="194"/>
      <c r="D5479" s="180"/>
      <c r="E5479" s="180"/>
      <c r="F5479" s="195"/>
      <c r="G5479" s="194"/>
      <c r="H5479" s="193"/>
    </row>
    <row r="5480" s="2" customFormat="1" spans="1:8">
      <c r="A5480" s="41"/>
      <c r="B5480" s="194"/>
      <c r="C5480" s="194"/>
      <c r="D5480" s="180"/>
      <c r="E5480" s="180"/>
      <c r="F5480" s="195"/>
      <c r="G5480" s="194"/>
      <c r="H5480" s="193"/>
    </row>
    <row r="5481" s="2" customFormat="1" spans="1:8">
      <c r="A5481" s="41"/>
      <c r="B5481" s="194"/>
      <c r="C5481" s="194"/>
      <c r="D5481" s="180"/>
      <c r="E5481" s="180"/>
      <c r="F5481" s="195"/>
      <c r="G5481" s="194"/>
      <c r="H5481" s="193"/>
    </row>
    <row r="5482" s="2" customFormat="1" spans="1:8">
      <c r="A5482" s="41"/>
      <c r="B5482" s="194"/>
      <c r="C5482" s="194"/>
      <c r="D5482" s="180"/>
      <c r="E5482" s="180"/>
      <c r="F5482" s="195"/>
      <c r="G5482" s="194"/>
      <c r="H5482" s="193"/>
    </row>
    <row r="5483" s="2" customFormat="1" spans="1:8">
      <c r="A5483" s="41"/>
      <c r="B5483" s="194"/>
      <c r="C5483" s="194"/>
      <c r="D5483" s="180"/>
      <c r="E5483" s="180"/>
      <c r="F5483" s="195"/>
      <c r="G5483" s="194"/>
      <c r="H5483" s="193"/>
    </row>
    <row r="5484" s="2" customFormat="1" spans="1:8">
      <c r="A5484" s="41"/>
      <c r="B5484" s="194"/>
      <c r="C5484" s="194"/>
      <c r="D5484" s="180"/>
      <c r="E5484" s="180"/>
      <c r="F5484" s="195"/>
      <c r="G5484" s="194"/>
      <c r="H5484" s="193"/>
    </row>
    <row r="5485" s="2" customFormat="1" spans="1:8">
      <c r="A5485" s="41"/>
      <c r="B5485" s="194"/>
      <c r="C5485" s="194"/>
      <c r="D5485" s="180"/>
      <c r="E5485" s="180"/>
      <c r="F5485" s="195"/>
      <c r="G5485" s="194"/>
      <c r="H5485" s="193"/>
    </row>
    <row r="5486" s="2" customFormat="1" spans="1:8">
      <c r="A5486" s="41"/>
      <c r="B5486" s="194"/>
      <c r="C5486" s="194"/>
      <c r="D5486" s="180"/>
      <c r="E5486" s="180"/>
      <c r="F5486" s="195"/>
      <c r="G5486" s="194"/>
      <c r="H5486" s="193"/>
    </row>
    <row r="5487" s="2" customFormat="1" spans="1:8">
      <c r="A5487" s="41"/>
      <c r="B5487" s="194"/>
      <c r="C5487" s="194"/>
      <c r="D5487" s="180"/>
      <c r="E5487" s="180"/>
      <c r="F5487" s="195"/>
      <c r="G5487" s="194"/>
      <c r="H5487" s="193"/>
    </row>
    <row r="5488" s="2" customFormat="1" spans="1:8">
      <c r="A5488" s="41"/>
      <c r="B5488" s="194"/>
      <c r="C5488" s="194"/>
      <c r="D5488" s="180"/>
      <c r="E5488" s="180"/>
      <c r="F5488" s="195"/>
      <c r="G5488" s="194"/>
      <c r="H5488" s="193"/>
    </row>
    <row r="5489" s="2" customFormat="1" spans="1:8">
      <c r="A5489" s="41"/>
      <c r="B5489" s="194"/>
      <c r="C5489" s="194"/>
      <c r="D5489" s="180"/>
      <c r="E5489" s="180"/>
      <c r="F5489" s="195"/>
      <c r="G5489" s="194"/>
      <c r="H5489" s="193"/>
    </row>
    <row r="5490" s="2" customFormat="1" spans="1:8">
      <c r="A5490" s="41"/>
      <c r="B5490" s="194"/>
      <c r="C5490" s="194"/>
      <c r="D5490" s="180"/>
      <c r="E5490" s="180"/>
      <c r="F5490" s="195"/>
      <c r="G5490" s="194"/>
      <c r="H5490" s="193"/>
    </row>
    <row r="5491" s="2" customFormat="1" spans="1:8">
      <c r="A5491" s="41"/>
      <c r="B5491" s="194"/>
      <c r="C5491" s="194"/>
      <c r="D5491" s="180"/>
      <c r="E5491" s="180"/>
      <c r="F5491" s="195"/>
      <c r="G5491" s="194"/>
      <c r="H5491" s="193"/>
    </row>
    <row r="5492" s="2" customFormat="1" spans="1:8">
      <c r="A5492" s="41"/>
      <c r="B5492" s="194"/>
      <c r="C5492" s="194"/>
      <c r="D5492" s="180"/>
      <c r="E5492" s="180"/>
      <c r="F5492" s="195"/>
      <c r="G5492" s="194"/>
      <c r="H5492" s="193"/>
    </row>
    <row r="5493" s="2" customFormat="1" spans="1:8">
      <c r="A5493" s="41"/>
      <c r="B5493" s="194"/>
      <c r="C5493" s="194"/>
      <c r="D5493" s="180"/>
      <c r="E5493" s="180"/>
      <c r="F5493" s="195"/>
      <c r="G5493" s="194"/>
      <c r="H5493" s="187"/>
    </row>
    <row r="5494" s="2" customFormat="1" spans="1:8">
      <c r="A5494" s="41"/>
      <c r="B5494" s="194"/>
      <c r="C5494" s="194"/>
      <c r="D5494" s="180"/>
      <c r="E5494" s="180"/>
      <c r="F5494" s="195"/>
      <c r="G5494" s="194"/>
      <c r="H5494" s="187"/>
    </row>
    <row r="5495" s="2" customFormat="1" spans="1:8">
      <c r="A5495" s="41"/>
      <c r="B5495" s="194"/>
      <c r="C5495" s="194"/>
      <c r="D5495" s="180"/>
      <c r="E5495" s="180"/>
      <c r="F5495" s="195"/>
      <c r="G5495" s="194"/>
      <c r="H5495" s="187"/>
    </row>
    <row r="5496" s="2" customFormat="1" spans="1:8">
      <c r="A5496" s="41"/>
      <c r="B5496" s="194"/>
      <c r="C5496" s="194"/>
      <c r="D5496" s="180"/>
      <c r="E5496" s="180"/>
      <c r="F5496" s="195"/>
      <c r="G5496" s="194"/>
      <c r="H5496" s="187"/>
    </row>
    <row r="5497" s="2" customFormat="1" spans="1:8">
      <c r="A5497" s="41"/>
      <c r="B5497" s="194"/>
      <c r="C5497" s="194"/>
      <c r="D5497" s="180"/>
      <c r="E5497" s="180"/>
      <c r="F5497" s="195"/>
      <c r="G5497" s="194"/>
      <c r="H5497" s="187"/>
    </row>
    <row r="5498" s="2" customFormat="1" spans="1:8">
      <c r="A5498" s="41"/>
      <c r="B5498" s="194"/>
      <c r="C5498" s="194"/>
      <c r="D5498" s="180"/>
      <c r="E5498" s="180"/>
      <c r="F5498" s="195"/>
      <c r="G5498" s="194"/>
      <c r="H5498" s="193"/>
    </row>
    <row r="5499" s="2" customFormat="1" spans="1:8">
      <c r="A5499" s="41"/>
      <c r="B5499" s="194"/>
      <c r="C5499" s="194"/>
      <c r="D5499" s="180"/>
      <c r="E5499" s="180"/>
      <c r="F5499" s="195"/>
      <c r="G5499" s="194"/>
      <c r="H5499" s="193"/>
    </row>
    <row r="5500" s="2" customFormat="1" spans="1:8">
      <c r="A5500" s="41"/>
      <c r="B5500" s="194"/>
      <c r="C5500" s="194"/>
      <c r="D5500" s="180"/>
      <c r="E5500" s="180"/>
      <c r="F5500" s="195"/>
      <c r="G5500" s="194"/>
      <c r="H5500" s="193"/>
    </row>
    <row r="5501" s="2" customFormat="1" spans="1:8">
      <c r="A5501" s="41"/>
      <c r="B5501" s="194"/>
      <c r="C5501" s="194"/>
      <c r="D5501" s="180"/>
      <c r="E5501" s="180"/>
      <c r="F5501" s="195"/>
      <c r="G5501" s="194"/>
      <c r="H5501" s="193"/>
    </row>
    <row r="5502" s="2" customFormat="1" spans="1:8">
      <c r="A5502" s="41"/>
      <c r="B5502" s="194"/>
      <c r="C5502" s="194"/>
      <c r="D5502" s="180"/>
      <c r="E5502" s="180"/>
      <c r="F5502" s="195"/>
      <c r="G5502" s="194"/>
      <c r="H5502" s="187"/>
    </row>
    <row r="5503" s="2" customFormat="1" spans="1:8">
      <c r="A5503" s="41"/>
      <c r="B5503" s="194"/>
      <c r="C5503" s="194"/>
      <c r="D5503" s="180"/>
      <c r="E5503" s="180"/>
      <c r="F5503" s="195"/>
      <c r="G5503" s="194"/>
      <c r="H5503" s="193"/>
    </row>
    <row r="5504" s="2" customFormat="1" spans="1:8">
      <c r="A5504" s="41"/>
      <c r="B5504" s="194"/>
      <c r="C5504" s="194"/>
      <c r="D5504" s="180"/>
      <c r="E5504" s="180"/>
      <c r="F5504" s="195"/>
      <c r="G5504" s="194"/>
      <c r="H5504" s="193"/>
    </row>
    <row r="5505" s="2" customFormat="1" spans="1:8">
      <c r="A5505" s="41"/>
      <c r="B5505" s="194"/>
      <c r="C5505" s="194"/>
      <c r="D5505" s="180"/>
      <c r="E5505" s="180"/>
      <c r="F5505" s="195"/>
      <c r="G5505" s="194"/>
      <c r="H5505" s="193"/>
    </row>
    <row r="5506" s="2" customFormat="1" spans="1:8">
      <c r="A5506" s="41"/>
      <c r="B5506" s="194"/>
      <c r="C5506" s="194"/>
      <c r="D5506" s="180"/>
      <c r="E5506" s="180"/>
      <c r="F5506" s="195"/>
      <c r="G5506" s="194"/>
      <c r="H5506" s="187"/>
    </row>
    <row r="5507" s="2" customFormat="1" spans="1:8">
      <c r="A5507" s="41"/>
      <c r="B5507" s="194"/>
      <c r="C5507" s="194"/>
      <c r="D5507" s="180"/>
      <c r="E5507" s="180"/>
      <c r="F5507" s="195"/>
      <c r="G5507" s="194"/>
      <c r="H5507" s="193"/>
    </row>
    <row r="5508" s="2" customFormat="1" spans="1:8">
      <c r="A5508" s="41"/>
      <c r="B5508" s="194"/>
      <c r="C5508" s="194"/>
      <c r="D5508" s="180"/>
      <c r="E5508" s="180"/>
      <c r="F5508" s="195"/>
      <c r="G5508" s="194"/>
      <c r="H5508" s="193"/>
    </row>
    <row r="5509" s="2" customFormat="1" spans="1:8">
      <c r="A5509" s="41"/>
      <c r="B5509" s="194"/>
      <c r="C5509" s="194"/>
      <c r="D5509" s="180"/>
      <c r="E5509" s="180"/>
      <c r="F5509" s="195"/>
      <c r="G5509" s="194"/>
      <c r="H5509" s="193"/>
    </row>
    <row r="5510" s="2" customFormat="1" spans="1:8">
      <c r="A5510" s="41"/>
      <c r="B5510" s="194"/>
      <c r="C5510" s="194"/>
      <c r="D5510" s="180"/>
      <c r="E5510" s="180"/>
      <c r="F5510" s="195"/>
      <c r="G5510" s="194"/>
      <c r="H5510" s="193"/>
    </row>
    <row r="5511" s="2" customFormat="1" spans="1:8">
      <c r="A5511" s="41"/>
      <c r="B5511" s="194"/>
      <c r="C5511" s="194"/>
      <c r="D5511" s="180"/>
      <c r="E5511" s="180"/>
      <c r="F5511" s="195"/>
      <c r="G5511" s="194"/>
      <c r="H5511" s="193"/>
    </row>
    <row r="5512" s="2" customFormat="1" spans="1:8">
      <c r="A5512" s="41"/>
      <c r="B5512" s="194"/>
      <c r="C5512" s="194"/>
      <c r="D5512" s="180"/>
      <c r="E5512" s="180"/>
      <c r="F5512" s="195"/>
      <c r="G5512" s="194"/>
      <c r="H5512" s="193"/>
    </row>
    <row r="5513" s="2" customFormat="1" spans="1:8">
      <c r="A5513" s="41"/>
      <c r="B5513" s="194"/>
      <c r="C5513" s="194"/>
      <c r="D5513" s="194"/>
      <c r="E5513" s="194"/>
      <c r="F5513" s="195"/>
      <c r="G5513" s="194"/>
      <c r="H5513" s="187"/>
    </row>
    <row r="5514" s="2" customFormat="1" spans="1:8">
      <c r="A5514" s="41"/>
      <c r="B5514" s="194"/>
      <c r="C5514" s="194"/>
      <c r="D5514" s="180"/>
      <c r="E5514" s="180"/>
      <c r="F5514" s="195"/>
      <c r="G5514" s="194"/>
      <c r="H5514" s="187"/>
    </row>
    <row r="5515" s="2" customFormat="1" spans="1:8">
      <c r="A5515" s="41"/>
      <c r="B5515" s="194"/>
      <c r="C5515" s="194"/>
      <c r="D5515" s="180"/>
      <c r="E5515" s="180"/>
      <c r="F5515" s="195"/>
      <c r="G5515" s="194"/>
      <c r="H5515" s="187"/>
    </row>
    <row r="5516" s="2" customFormat="1" spans="1:8">
      <c r="A5516" s="41"/>
      <c r="B5516" s="194"/>
      <c r="C5516" s="194"/>
      <c r="D5516" s="180"/>
      <c r="E5516" s="180"/>
      <c r="F5516" s="195"/>
      <c r="G5516" s="194"/>
      <c r="H5516" s="193"/>
    </row>
    <row r="5517" s="2" customFormat="1" spans="1:8">
      <c r="A5517" s="41"/>
      <c r="B5517" s="194"/>
      <c r="C5517" s="194"/>
      <c r="D5517" s="180"/>
      <c r="E5517" s="180"/>
      <c r="F5517" s="195"/>
      <c r="G5517" s="194"/>
      <c r="H5517" s="193"/>
    </row>
    <row r="5518" s="2" customFormat="1" spans="1:8">
      <c r="A5518" s="41"/>
      <c r="B5518" s="194"/>
      <c r="C5518" s="194"/>
      <c r="D5518" s="180"/>
      <c r="E5518" s="180"/>
      <c r="F5518" s="195"/>
      <c r="G5518" s="194"/>
      <c r="H5518" s="193"/>
    </row>
    <row r="5519" s="2" customFormat="1" spans="1:8">
      <c r="A5519" s="41"/>
      <c r="B5519" s="194"/>
      <c r="C5519" s="194"/>
      <c r="D5519" s="180"/>
      <c r="E5519" s="180"/>
      <c r="F5519" s="195"/>
      <c r="G5519" s="194"/>
      <c r="H5519" s="193"/>
    </row>
    <row r="5520" s="2" customFormat="1" spans="1:8">
      <c r="A5520" s="41"/>
      <c r="B5520" s="194"/>
      <c r="C5520" s="194"/>
      <c r="D5520" s="180"/>
      <c r="E5520" s="180"/>
      <c r="F5520" s="195"/>
      <c r="G5520" s="194"/>
      <c r="H5520" s="193"/>
    </row>
    <row r="5521" s="2" customFormat="1" spans="1:8">
      <c r="A5521" s="41"/>
      <c r="B5521" s="194"/>
      <c r="C5521" s="194"/>
      <c r="D5521" s="180"/>
      <c r="E5521" s="180"/>
      <c r="F5521" s="195"/>
      <c r="G5521" s="194"/>
      <c r="H5521" s="193"/>
    </row>
    <row r="5522" s="2" customFormat="1" spans="1:8">
      <c r="A5522" s="41"/>
      <c r="B5522" s="194"/>
      <c r="C5522" s="194"/>
      <c r="D5522" s="180"/>
      <c r="E5522" s="180"/>
      <c r="F5522" s="195"/>
      <c r="G5522" s="194"/>
      <c r="H5522" s="193"/>
    </row>
    <row r="5523" s="2" customFormat="1" spans="1:8">
      <c r="A5523" s="41"/>
      <c r="B5523" s="32"/>
      <c r="C5523" s="32"/>
      <c r="D5523" s="33"/>
      <c r="E5523" s="103"/>
      <c r="F5523" s="32"/>
      <c r="G5523" s="103"/>
      <c r="H5523" s="193"/>
    </row>
    <row r="5524" s="2" customFormat="1" spans="1:8">
      <c r="A5524" s="41"/>
      <c r="B5524" s="194"/>
      <c r="C5524" s="194"/>
      <c r="D5524" s="180"/>
      <c r="E5524" s="180"/>
      <c r="F5524" s="195"/>
      <c r="G5524" s="194"/>
      <c r="H5524" s="193"/>
    </row>
    <row r="5525" s="2" customFormat="1" spans="1:8">
      <c r="A5525" s="41"/>
      <c r="B5525" s="194"/>
      <c r="C5525" s="194"/>
      <c r="D5525" s="180"/>
      <c r="E5525" s="180"/>
      <c r="F5525" s="195"/>
      <c r="G5525" s="194"/>
      <c r="H5525" s="193"/>
    </row>
    <row r="5526" s="2" customFormat="1" spans="1:8">
      <c r="A5526" s="41"/>
      <c r="B5526" s="194"/>
      <c r="C5526" s="194"/>
      <c r="D5526" s="180"/>
      <c r="E5526" s="180"/>
      <c r="F5526" s="195"/>
      <c r="G5526" s="194"/>
      <c r="H5526" s="193"/>
    </row>
    <row r="5527" s="2" customFormat="1" spans="1:8">
      <c r="A5527" s="41"/>
      <c r="B5527" s="194"/>
      <c r="C5527" s="194"/>
      <c r="D5527" s="180"/>
      <c r="E5527" s="180"/>
      <c r="F5527" s="195"/>
      <c r="G5527" s="194"/>
      <c r="H5527" s="193"/>
    </row>
    <row r="5528" s="2" customFormat="1" spans="1:8">
      <c r="A5528" s="41"/>
      <c r="B5528" s="194"/>
      <c r="C5528" s="194"/>
      <c r="D5528" s="180"/>
      <c r="E5528" s="180"/>
      <c r="F5528" s="195"/>
      <c r="G5528" s="194"/>
      <c r="H5528" s="193"/>
    </row>
    <row r="5529" s="2" customFormat="1" spans="1:8">
      <c r="A5529" s="41"/>
      <c r="B5529" s="194"/>
      <c r="C5529" s="194"/>
      <c r="D5529" s="180"/>
      <c r="E5529" s="180"/>
      <c r="F5529" s="195"/>
      <c r="G5529" s="194"/>
      <c r="H5529" s="193"/>
    </row>
    <row r="5530" s="2" customFormat="1" spans="1:8">
      <c r="A5530" s="41"/>
      <c r="B5530" s="194"/>
      <c r="C5530" s="194"/>
      <c r="D5530" s="180"/>
      <c r="E5530" s="180"/>
      <c r="F5530" s="195"/>
      <c r="G5530" s="194"/>
      <c r="H5530" s="193"/>
    </row>
    <row r="5531" s="2" customFormat="1" spans="1:8">
      <c r="A5531" s="41"/>
      <c r="B5531" s="194"/>
      <c r="C5531" s="194"/>
      <c r="D5531" s="180"/>
      <c r="E5531" s="180"/>
      <c r="F5531" s="195"/>
      <c r="G5531" s="194"/>
      <c r="H5531" s="193"/>
    </row>
    <row r="5532" s="2" customFormat="1" spans="1:8">
      <c r="A5532" s="41"/>
      <c r="B5532" s="194"/>
      <c r="C5532" s="194"/>
      <c r="D5532" s="180"/>
      <c r="E5532" s="180"/>
      <c r="F5532" s="195"/>
      <c r="G5532" s="194"/>
      <c r="H5532" s="193"/>
    </row>
    <row r="5533" s="2" customFormat="1" spans="1:8">
      <c r="A5533" s="41"/>
      <c r="B5533" s="194"/>
      <c r="C5533" s="194"/>
      <c r="D5533" s="180"/>
      <c r="E5533" s="180"/>
      <c r="F5533" s="195"/>
      <c r="G5533" s="194"/>
      <c r="H5533" s="193"/>
    </row>
    <row r="5534" s="2" customFormat="1" spans="1:8">
      <c r="A5534" s="41"/>
      <c r="B5534" s="194"/>
      <c r="C5534" s="194"/>
      <c r="D5534" s="180"/>
      <c r="E5534" s="180"/>
      <c r="F5534" s="195"/>
      <c r="G5534" s="194"/>
      <c r="H5534" s="193"/>
    </row>
    <row r="5535" s="2" customFormat="1" spans="1:8">
      <c r="A5535" s="41"/>
      <c r="B5535" s="194"/>
      <c r="C5535" s="194"/>
      <c r="D5535" s="180"/>
      <c r="E5535" s="180"/>
      <c r="F5535" s="195"/>
      <c r="G5535" s="194"/>
      <c r="H5535" s="193"/>
    </row>
    <row r="5536" s="2" customFormat="1" spans="1:8">
      <c r="A5536" s="41"/>
      <c r="B5536" s="194"/>
      <c r="C5536" s="194"/>
      <c r="D5536" s="180"/>
      <c r="E5536" s="180"/>
      <c r="F5536" s="195"/>
      <c r="G5536" s="194"/>
      <c r="H5536" s="193"/>
    </row>
    <row r="5537" s="2" customFormat="1" spans="1:8">
      <c r="A5537" s="41"/>
      <c r="B5537" s="194"/>
      <c r="C5537" s="194"/>
      <c r="D5537" s="180"/>
      <c r="E5537" s="180"/>
      <c r="F5537" s="195"/>
      <c r="G5537" s="194"/>
      <c r="H5537" s="193"/>
    </row>
    <row r="5538" s="2" customFormat="1" spans="1:8">
      <c r="A5538" s="41"/>
      <c r="B5538" s="194"/>
      <c r="C5538" s="194"/>
      <c r="D5538" s="180"/>
      <c r="E5538" s="180"/>
      <c r="F5538" s="195"/>
      <c r="G5538" s="194"/>
      <c r="H5538" s="193"/>
    </row>
    <row r="5539" s="2" customFormat="1" spans="1:8">
      <c r="A5539" s="41"/>
      <c r="B5539" s="194"/>
      <c r="C5539" s="194"/>
      <c r="D5539" s="180"/>
      <c r="E5539" s="180"/>
      <c r="F5539" s="195"/>
      <c r="G5539" s="194"/>
      <c r="H5539" s="193"/>
    </row>
    <row r="5540" s="2" customFormat="1" spans="1:8">
      <c r="A5540" s="41"/>
      <c r="B5540" s="194"/>
      <c r="C5540" s="194"/>
      <c r="D5540" s="180"/>
      <c r="E5540" s="180"/>
      <c r="F5540" s="195"/>
      <c r="G5540" s="194"/>
      <c r="H5540" s="193"/>
    </row>
    <row r="5541" s="2" customFormat="1" spans="1:8">
      <c r="A5541" s="41"/>
      <c r="B5541" s="194"/>
      <c r="C5541" s="194"/>
      <c r="D5541" s="180"/>
      <c r="E5541" s="180"/>
      <c r="F5541" s="195"/>
      <c r="G5541" s="194"/>
      <c r="H5541" s="193"/>
    </row>
    <row r="5542" s="2" customFormat="1" spans="1:8">
      <c r="A5542" s="41"/>
      <c r="B5542" s="194"/>
      <c r="C5542" s="194"/>
      <c r="D5542" s="180"/>
      <c r="E5542" s="180"/>
      <c r="F5542" s="195"/>
      <c r="G5542" s="194"/>
      <c r="H5542" s="193"/>
    </row>
    <row r="5543" s="2" customFormat="1" spans="1:8">
      <c r="A5543" s="41"/>
      <c r="B5543" s="194"/>
      <c r="C5543" s="194"/>
      <c r="D5543" s="180"/>
      <c r="E5543" s="180"/>
      <c r="F5543" s="195"/>
      <c r="G5543" s="194"/>
      <c r="H5543" s="187"/>
    </row>
    <row r="5544" s="2" customFormat="1" spans="1:8">
      <c r="A5544" s="41"/>
      <c r="B5544" s="194"/>
      <c r="C5544" s="194"/>
      <c r="D5544" s="180"/>
      <c r="E5544" s="180"/>
      <c r="F5544" s="195"/>
      <c r="G5544" s="194"/>
      <c r="H5544" s="187"/>
    </row>
    <row r="5545" s="2" customFormat="1" spans="1:8">
      <c r="A5545" s="41"/>
      <c r="B5545" s="194"/>
      <c r="C5545" s="194"/>
      <c r="D5545" s="180"/>
      <c r="E5545" s="180"/>
      <c r="F5545" s="195"/>
      <c r="G5545" s="194"/>
      <c r="H5545" s="187"/>
    </row>
    <row r="5546" s="2" customFormat="1" spans="1:8">
      <c r="A5546" s="41"/>
      <c r="B5546" s="194"/>
      <c r="C5546" s="194"/>
      <c r="D5546" s="180"/>
      <c r="E5546" s="180"/>
      <c r="F5546" s="195"/>
      <c r="G5546" s="194"/>
      <c r="H5546" s="187"/>
    </row>
    <row r="5547" s="2" customFormat="1" spans="1:8">
      <c r="A5547" s="41"/>
      <c r="B5547" s="194"/>
      <c r="C5547" s="194"/>
      <c r="D5547" s="180"/>
      <c r="E5547" s="180"/>
      <c r="F5547" s="195"/>
      <c r="G5547" s="194"/>
      <c r="H5547" s="193"/>
    </row>
    <row r="5548" s="2" customFormat="1" spans="1:8">
      <c r="A5548" s="41"/>
      <c r="B5548" s="194"/>
      <c r="C5548" s="194"/>
      <c r="D5548" s="180"/>
      <c r="E5548" s="180"/>
      <c r="F5548" s="195"/>
      <c r="G5548" s="194"/>
      <c r="H5548" s="193"/>
    </row>
    <row r="5549" s="2" customFormat="1" spans="1:8">
      <c r="A5549" s="41"/>
      <c r="B5549" s="194"/>
      <c r="C5549" s="194"/>
      <c r="D5549" s="180"/>
      <c r="E5549" s="180"/>
      <c r="F5549" s="195"/>
      <c r="G5549" s="194"/>
      <c r="H5549" s="193"/>
    </row>
    <row r="5550" s="2" customFormat="1" customHeight="1" spans="1:8">
      <c r="A5550" s="41"/>
      <c r="B5550" s="194"/>
      <c r="C5550" s="194"/>
      <c r="D5550" s="180"/>
      <c r="E5550" s="180"/>
      <c r="F5550" s="195"/>
      <c r="G5550" s="194"/>
      <c r="H5550" s="193"/>
    </row>
    <row r="5551" s="2" customFormat="1" spans="1:8">
      <c r="A5551" s="41"/>
      <c r="B5551" s="194"/>
      <c r="C5551" s="194"/>
      <c r="D5551" s="180"/>
      <c r="E5551" s="180"/>
      <c r="F5551" s="195"/>
      <c r="G5551" s="194"/>
      <c r="H5551" s="193"/>
    </row>
    <row r="5552" s="2" customFormat="1" spans="1:8">
      <c r="A5552" s="41"/>
      <c r="B5552" s="194"/>
      <c r="C5552" s="194"/>
      <c r="D5552" s="180"/>
      <c r="E5552" s="180"/>
      <c r="F5552" s="195"/>
      <c r="G5552" s="194"/>
      <c r="H5552" s="193"/>
    </row>
    <row r="5553" s="2" customFormat="1" spans="1:8">
      <c r="A5553" s="41"/>
      <c r="B5553" s="194"/>
      <c r="C5553" s="194"/>
      <c r="D5553" s="180"/>
      <c r="E5553" s="180"/>
      <c r="F5553" s="195"/>
      <c r="G5553" s="194"/>
      <c r="H5553" s="193"/>
    </row>
    <row r="5554" s="2" customFormat="1" spans="1:8">
      <c r="A5554" s="41"/>
      <c r="B5554" s="194"/>
      <c r="C5554" s="194"/>
      <c r="D5554" s="180"/>
      <c r="E5554" s="180"/>
      <c r="F5554" s="195"/>
      <c r="G5554" s="194"/>
      <c r="H5554" s="193"/>
    </row>
    <row r="5555" s="2" customFormat="1" spans="1:8">
      <c r="A5555" s="41"/>
      <c r="B5555" s="194"/>
      <c r="C5555" s="194"/>
      <c r="D5555" s="180"/>
      <c r="E5555" s="180"/>
      <c r="F5555" s="195"/>
      <c r="G5555" s="194"/>
      <c r="H5555" s="193"/>
    </row>
    <row r="5556" s="2" customFormat="1" spans="1:8">
      <c r="A5556" s="41"/>
      <c r="B5556" s="194"/>
      <c r="C5556" s="194"/>
      <c r="D5556" s="180"/>
      <c r="E5556" s="180"/>
      <c r="F5556" s="195"/>
      <c r="G5556" s="126"/>
      <c r="H5556" s="193"/>
    </row>
    <row r="5557" s="2" customFormat="1" spans="1:8">
      <c r="A5557" s="41"/>
      <c r="B5557" s="32"/>
      <c r="C5557" s="32"/>
      <c r="D5557" s="33"/>
      <c r="E5557" s="60"/>
      <c r="F5557" s="32"/>
      <c r="G5557" s="103"/>
      <c r="H5557" s="193"/>
    </row>
    <row r="5558" s="2" customFormat="1" spans="1:8">
      <c r="A5558" s="41"/>
      <c r="B5558" s="32"/>
      <c r="C5558" s="32"/>
      <c r="D5558" s="33"/>
      <c r="E5558" s="60"/>
      <c r="F5558" s="32"/>
      <c r="G5558" s="103"/>
      <c r="H5558" s="193"/>
    </row>
    <row r="5559" s="2" customFormat="1" spans="1:8">
      <c r="A5559" s="41"/>
      <c r="B5559" s="194"/>
      <c r="C5559" s="194"/>
      <c r="D5559" s="180"/>
      <c r="E5559" s="180"/>
      <c r="F5559" s="195"/>
      <c r="G5559" s="194"/>
      <c r="H5559" s="193"/>
    </row>
    <row r="5560" s="2" customFormat="1" spans="1:8">
      <c r="A5560" s="41"/>
      <c r="B5560" s="194"/>
      <c r="C5560" s="194"/>
      <c r="D5560" s="180"/>
      <c r="E5560" s="180"/>
      <c r="F5560" s="195"/>
      <c r="G5560" s="126"/>
      <c r="H5560" s="193"/>
    </row>
    <row r="5561" s="2" customFormat="1" spans="1:8">
      <c r="A5561" s="41"/>
      <c r="B5561" s="194"/>
      <c r="C5561" s="194"/>
      <c r="D5561" s="180"/>
      <c r="E5561" s="180"/>
      <c r="F5561" s="195"/>
      <c r="G5561" s="126"/>
      <c r="H5561" s="193"/>
    </row>
    <row r="5562" s="2" customFormat="1" spans="1:8">
      <c r="A5562" s="41"/>
      <c r="B5562" s="194"/>
      <c r="C5562" s="194"/>
      <c r="D5562" s="180"/>
      <c r="E5562" s="180"/>
      <c r="F5562" s="195"/>
      <c r="G5562" s="126"/>
      <c r="H5562" s="193"/>
    </row>
    <row r="5563" s="2" customFormat="1" spans="1:8">
      <c r="A5563" s="41"/>
      <c r="B5563" s="194"/>
      <c r="C5563" s="194"/>
      <c r="D5563" s="180"/>
      <c r="E5563" s="180"/>
      <c r="F5563" s="195"/>
      <c r="G5563" s="126"/>
      <c r="H5563" s="193"/>
    </row>
    <row r="5564" s="2" customFormat="1" spans="1:8">
      <c r="A5564" s="41"/>
      <c r="B5564" s="194"/>
      <c r="C5564" s="194"/>
      <c r="D5564" s="180"/>
      <c r="E5564" s="180"/>
      <c r="F5564" s="195"/>
      <c r="G5564" s="126"/>
      <c r="H5564" s="193"/>
    </row>
    <row r="5565" s="2" customFormat="1" spans="1:8">
      <c r="A5565" s="41"/>
      <c r="B5565" s="194"/>
      <c r="C5565" s="194"/>
      <c r="D5565" s="180"/>
      <c r="E5565" s="180"/>
      <c r="F5565" s="195"/>
      <c r="G5565" s="194"/>
      <c r="H5565" s="193"/>
    </row>
    <row r="5566" s="2" customFormat="1" spans="1:8">
      <c r="A5566" s="41"/>
      <c r="B5566" s="194"/>
      <c r="C5566" s="194"/>
      <c r="D5566" s="194"/>
      <c r="E5566" s="180"/>
      <c r="F5566" s="195"/>
      <c r="G5566" s="194"/>
      <c r="H5566" s="193"/>
    </row>
    <row r="5567" s="2" customFormat="1" spans="1:8">
      <c r="A5567" s="41"/>
      <c r="B5567" s="194"/>
      <c r="C5567" s="194"/>
      <c r="D5567" s="180"/>
      <c r="E5567" s="180"/>
      <c r="F5567" s="195"/>
      <c r="G5567" s="194"/>
      <c r="H5567" s="193"/>
    </row>
    <row r="5568" s="2" customFormat="1" spans="1:8">
      <c r="A5568" s="41"/>
      <c r="B5568" s="194"/>
      <c r="C5568" s="194"/>
      <c r="D5568" s="180"/>
      <c r="E5568" s="180"/>
      <c r="F5568" s="195"/>
      <c r="G5568" s="194"/>
      <c r="H5568" s="193"/>
    </row>
    <row r="5569" s="2" customFormat="1" spans="1:8">
      <c r="A5569" s="41"/>
      <c r="B5569" s="194"/>
      <c r="C5569" s="194"/>
      <c r="D5569" s="180"/>
      <c r="E5569" s="180"/>
      <c r="F5569" s="195"/>
      <c r="G5569" s="194"/>
      <c r="H5569" s="193"/>
    </row>
    <row r="5570" s="2" customFormat="1" spans="1:8">
      <c r="A5570" s="41"/>
      <c r="B5570" s="194"/>
      <c r="C5570" s="194"/>
      <c r="D5570" s="180"/>
      <c r="E5570" s="180"/>
      <c r="F5570" s="195"/>
      <c r="G5570" s="194"/>
      <c r="H5570" s="193"/>
    </row>
    <row r="5571" s="2" customFormat="1" spans="1:8">
      <c r="A5571" s="41"/>
      <c r="B5571" s="194"/>
      <c r="C5571" s="194"/>
      <c r="D5571" s="180"/>
      <c r="E5571" s="180"/>
      <c r="F5571" s="195"/>
      <c r="G5571" s="194"/>
      <c r="H5571" s="193"/>
    </row>
    <row r="5572" s="2" customFormat="1" spans="1:8">
      <c r="A5572" s="41"/>
      <c r="B5572" s="194"/>
      <c r="C5572" s="194"/>
      <c r="D5572" s="180"/>
      <c r="E5572" s="180"/>
      <c r="F5572" s="195"/>
      <c r="G5572" s="194"/>
      <c r="H5572" s="193"/>
    </row>
    <row r="5573" s="2" customFormat="1" spans="1:8">
      <c r="A5573" s="41"/>
      <c r="B5573" s="194"/>
      <c r="C5573" s="194"/>
      <c r="D5573" s="180"/>
      <c r="E5573" s="180"/>
      <c r="F5573" s="195"/>
      <c r="G5573" s="194"/>
      <c r="H5573" s="193"/>
    </row>
    <row r="5574" s="2" customFormat="1" spans="1:8">
      <c r="A5574" s="41"/>
      <c r="B5574" s="194"/>
      <c r="C5574" s="194"/>
      <c r="D5574" s="180"/>
      <c r="E5574" s="180"/>
      <c r="F5574" s="195"/>
      <c r="G5574" s="194"/>
      <c r="H5574" s="193"/>
    </row>
    <row r="5575" s="2" customFormat="1" spans="1:8">
      <c r="A5575" s="41"/>
      <c r="B5575" s="194"/>
      <c r="C5575" s="194"/>
      <c r="D5575" s="180"/>
      <c r="E5575" s="180"/>
      <c r="F5575" s="195"/>
      <c r="G5575" s="194"/>
      <c r="H5575" s="193"/>
    </row>
    <row r="5576" s="2" customFormat="1" spans="1:8">
      <c r="A5576" s="41"/>
      <c r="B5576" s="194"/>
      <c r="C5576" s="194"/>
      <c r="D5576" s="180"/>
      <c r="E5576" s="180"/>
      <c r="F5576" s="195"/>
      <c r="G5576" s="194"/>
      <c r="H5576" s="193"/>
    </row>
    <row r="5577" s="2" customFormat="1" spans="1:8">
      <c r="A5577" s="41"/>
      <c r="B5577" s="194"/>
      <c r="C5577" s="194"/>
      <c r="D5577" s="180"/>
      <c r="E5577" s="180"/>
      <c r="F5577" s="195"/>
      <c r="G5577" s="194"/>
      <c r="H5577" s="193"/>
    </row>
    <row r="5578" s="2" customFormat="1" spans="1:8">
      <c r="A5578" s="41"/>
      <c r="B5578" s="194"/>
      <c r="C5578" s="194"/>
      <c r="D5578" s="180"/>
      <c r="E5578" s="180"/>
      <c r="F5578" s="195"/>
      <c r="G5578" s="194"/>
      <c r="H5578" s="193"/>
    </row>
    <row r="5579" s="2" customFormat="1" spans="1:8">
      <c r="A5579" s="41"/>
      <c r="B5579" s="194"/>
      <c r="C5579" s="194"/>
      <c r="D5579" s="180"/>
      <c r="E5579" s="180"/>
      <c r="F5579" s="195"/>
      <c r="G5579" s="194"/>
      <c r="H5579" s="193"/>
    </row>
    <row r="5580" s="2" customFormat="1" spans="1:8">
      <c r="A5580" s="41"/>
      <c r="B5580" s="194"/>
      <c r="C5580" s="194"/>
      <c r="D5580" s="180"/>
      <c r="E5580" s="180"/>
      <c r="F5580" s="195"/>
      <c r="G5580" s="194"/>
      <c r="H5580" s="193"/>
    </row>
    <row r="5581" s="2" customFormat="1" spans="1:8">
      <c r="A5581" s="41"/>
      <c r="B5581" s="194"/>
      <c r="C5581" s="194"/>
      <c r="D5581" s="180"/>
      <c r="E5581" s="180"/>
      <c r="F5581" s="195"/>
      <c r="G5581" s="194"/>
      <c r="H5581" s="193"/>
    </row>
    <row r="5582" s="2" customFormat="1" spans="1:8">
      <c r="A5582" s="41"/>
      <c r="B5582" s="194"/>
      <c r="C5582" s="194"/>
      <c r="D5582" s="180"/>
      <c r="E5582" s="180"/>
      <c r="F5582" s="195"/>
      <c r="G5582" s="194"/>
      <c r="H5582" s="193"/>
    </row>
    <row r="5583" s="2" customFormat="1" spans="1:8">
      <c r="A5583" s="41"/>
      <c r="B5583" s="194"/>
      <c r="C5583" s="194"/>
      <c r="D5583" s="180"/>
      <c r="E5583" s="180"/>
      <c r="F5583" s="195"/>
      <c r="G5583" s="194"/>
      <c r="H5583" s="193"/>
    </row>
    <row r="5584" s="2" customFormat="1" spans="1:8">
      <c r="A5584" s="41"/>
      <c r="B5584" s="194"/>
      <c r="C5584" s="194"/>
      <c r="D5584" s="180"/>
      <c r="E5584" s="180"/>
      <c r="F5584" s="195"/>
      <c r="G5584" s="194"/>
      <c r="H5584" s="193"/>
    </row>
    <row r="5585" s="2" customFormat="1" spans="1:8">
      <c r="A5585" s="41"/>
      <c r="B5585" s="194"/>
      <c r="C5585" s="194"/>
      <c r="D5585" s="180"/>
      <c r="E5585" s="180"/>
      <c r="F5585" s="195"/>
      <c r="G5585" s="194"/>
      <c r="H5585" s="193"/>
    </row>
    <row r="5586" s="2" customFormat="1" spans="1:8">
      <c r="A5586" s="41"/>
      <c r="B5586" s="194"/>
      <c r="C5586" s="194"/>
      <c r="D5586" s="180"/>
      <c r="E5586" s="180"/>
      <c r="F5586" s="195"/>
      <c r="G5586" s="194"/>
      <c r="H5586" s="193"/>
    </row>
    <row r="5587" s="2" customFormat="1" spans="1:8">
      <c r="A5587" s="41"/>
      <c r="B5587" s="194"/>
      <c r="C5587" s="194"/>
      <c r="D5587" s="180"/>
      <c r="E5587" s="180"/>
      <c r="F5587" s="195"/>
      <c r="G5587" s="194"/>
      <c r="H5587" s="193"/>
    </row>
    <row r="5588" s="2" customFormat="1" spans="1:8">
      <c r="A5588" s="41"/>
      <c r="B5588" s="194"/>
      <c r="C5588" s="194"/>
      <c r="D5588" s="180"/>
      <c r="E5588" s="180"/>
      <c r="F5588" s="195"/>
      <c r="G5588" s="194"/>
      <c r="H5588" s="193"/>
    </row>
    <row r="5589" s="2" customFormat="1" spans="1:8">
      <c r="A5589" s="41"/>
      <c r="B5589" s="194"/>
      <c r="C5589" s="194"/>
      <c r="D5589" s="180"/>
      <c r="E5589" s="180"/>
      <c r="F5589" s="195"/>
      <c r="G5589" s="194"/>
      <c r="H5589" s="193"/>
    </row>
    <row r="5590" s="2" customFormat="1" spans="1:8">
      <c r="A5590" s="41"/>
      <c r="B5590" s="194"/>
      <c r="C5590" s="194"/>
      <c r="D5590" s="180"/>
      <c r="E5590" s="180"/>
      <c r="F5590" s="195"/>
      <c r="G5590" s="194"/>
      <c r="H5590" s="193"/>
    </row>
    <row r="5591" s="2" customFormat="1" spans="1:8">
      <c r="A5591" s="41"/>
      <c r="B5591" s="194"/>
      <c r="C5591" s="194"/>
      <c r="D5591" s="180"/>
      <c r="E5591" s="180"/>
      <c r="F5591" s="195"/>
      <c r="G5591" s="194"/>
      <c r="H5591" s="193"/>
    </row>
    <row r="5592" s="2" customFormat="1" spans="1:8">
      <c r="A5592" s="41"/>
      <c r="B5592" s="194"/>
      <c r="C5592" s="194"/>
      <c r="D5592" s="180"/>
      <c r="E5592" s="180"/>
      <c r="F5592" s="195"/>
      <c r="G5592" s="194"/>
      <c r="H5592" s="193"/>
    </row>
    <row r="5593" s="2" customFormat="1" spans="1:8">
      <c r="A5593" s="41"/>
      <c r="B5593" s="194"/>
      <c r="C5593" s="194"/>
      <c r="D5593" s="180"/>
      <c r="E5593" s="180"/>
      <c r="F5593" s="195"/>
      <c r="G5593" s="194"/>
      <c r="H5593" s="193"/>
    </row>
    <row r="5594" s="2" customFormat="1" spans="1:8">
      <c r="A5594" s="41"/>
      <c r="B5594" s="194"/>
      <c r="C5594" s="194"/>
      <c r="D5594" s="180"/>
      <c r="E5594" s="180"/>
      <c r="F5594" s="195"/>
      <c r="G5594" s="194"/>
      <c r="H5594" s="193"/>
    </row>
    <row r="5595" s="2" customFormat="1" spans="1:8">
      <c r="A5595" s="41"/>
      <c r="B5595" s="194"/>
      <c r="C5595" s="194"/>
      <c r="D5595" s="180"/>
      <c r="E5595" s="180"/>
      <c r="F5595" s="195"/>
      <c r="G5595" s="194"/>
      <c r="H5595" s="193"/>
    </row>
    <row r="5596" s="2" customFormat="1" spans="1:8">
      <c r="A5596" s="41"/>
      <c r="B5596" s="194"/>
      <c r="C5596" s="194"/>
      <c r="D5596" s="180"/>
      <c r="E5596" s="180"/>
      <c r="F5596" s="195"/>
      <c r="G5596" s="194"/>
      <c r="H5596" s="193"/>
    </row>
    <row r="5597" s="2" customFormat="1" spans="1:8">
      <c r="A5597" s="41"/>
      <c r="B5597" s="194"/>
      <c r="C5597" s="194"/>
      <c r="D5597" s="180"/>
      <c r="E5597" s="180"/>
      <c r="F5597" s="195"/>
      <c r="G5597" s="194"/>
      <c r="H5597" s="193"/>
    </row>
    <row r="5598" s="2" customFormat="1" spans="1:8">
      <c r="A5598" s="41"/>
      <c r="B5598" s="194"/>
      <c r="C5598" s="194"/>
      <c r="D5598" s="180"/>
      <c r="E5598" s="180"/>
      <c r="F5598" s="195"/>
      <c r="G5598" s="194"/>
      <c r="H5598" s="193"/>
    </row>
    <row r="5599" s="2" customFormat="1" spans="1:8">
      <c r="A5599" s="41"/>
      <c r="B5599" s="194"/>
      <c r="C5599" s="194"/>
      <c r="D5599" s="180"/>
      <c r="E5599" s="180"/>
      <c r="F5599" s="195"/>
      <c r="G5599" s="194"/>
      <c r="H5599" s="193"/>
    </row>
    <row r="5600" s="2" customFormat="1" spans="1:8">
      <c r="A5600" s="41"/>
      <c r="B5600" s="194"/>
      <c r="C5600" s="194"/>
      <c r="D5600" s="180"/>
      <c r="E5600" s="180"/>
      <c r="F5600" s="195"/>
      <c r="G5600" s="194"/>
      <c r="H5600" s="193"/>
    </row>
    <row r="5601" s="2" customFormat="1" spans="1:8">
      <c r="A5601" s="41"/>
      <c r="B5601" s="194"/>
      <c r="C5601" s="194"/>
      <c r="D5601" s="180"/>
      <c r="E5601" s="180"/>
      <c r="F5601" s="195"/>
      <c r="G5601" s="194"/>
      <c r="H5601" s="193"/>
    </row>
    <row r="5602" s="2" customFormat="1" spans="1:8">
      <c r="A5602" s="41"/>
      <c r="B5602" s="32"/>
      <c r="C5602" s="32"/>
      <c r="D5602" s="33"/>
      <c r="E5602" s="60"/>
      <c r="F5602" s="32"/>
      <c r="G5602" s="56"/>
      <c r="H5602" s="193"/>
    </row>
    <row r="5603" s="2" customFormat="1" spans="1:8">
      <c r="A5603" s="41"/>
      <c r="B5603" s="196"/>
      <c r="C5603" s="196"/>
      <c r="D5603" s="180"/>
      <c r="E5603" s="180"/>
      <c r="F5603" s="197"/>
      <c r="G5603" s="126"/>
      <c r="H5603" s="193"/>
    </row>
    <row r="5604" s="2" customFormat="1" spans="1:8">
      <c r="A5604" s="41"/>
      <c r="B5604" s="196"/>
      <c r="C5604" s="196"/>
      <c r="D5604" s="180"/>
      <c r="E5604" s="180"/>
      <c r="F5604" s="197"/>
      <c r="G5604" s="126"/>
      <c r="H5604" s="193"/>
    </row>
    <row r="5605" s="2" customFormat="1" spans="1:8">
      <c r="A5605" s="41"/>
      <c r="B5605" s="196"/>
      <c r="C5605" s="196"/>
      <c r="D5605" s="180"/>
      <c r="E5605" s="180"/>
      <c r="F5605" s="197"/>
      <c r="G5605" s="126"/>
      <c r="H5605" s="193"/>
    </row>
    <row r="5606" s="2" customFormat="1" spans="1:8">
      <c r="A5606" s="41"/>
      <c r="B5606" s="196"/>
      <c r="C5606" s="196"/>
      <c r="D5606" s="180"/>
      <c r="E5606" s="180"/>
      <c r="F5606" s="197"/>
      <c r="G5606" s="126"/>
      <c r="H5606" s="193"/>
    </row>
    <row r="5607" s="2" customFormat="1" spans="1:8">
      <c r="A5607" s="41"/>
      <c r="B5607" s="194"/>
      <c r="C5607" s="194"/>
      <c r="D5607" s="180"/>
      <c r="E5607" s="180"/>
      <c r="F5607" s="195"/>
      <c r="G5607" s="194"/>
      <c r="H5607" s="193"/>
    </row>
    <row r="5608" s="2" customFormat="1" spans="1:8">
      <c r="A5608" s="41"/>
      <c r="B5608" s="194"/>
      <c r="C5608" s="194"/>
      <c r="D5608" s="180"/>
      <c r="E5608" s="180"/>
      <c r="F5608" s="195"/>
      <c r="G5608" s="194"/>
      <c r="H5608" s="193"/>
    </row>
    <row r="5609" s="2" customFormat="1" spans="1:8">
      <c r="A5609" s="41"/>
      <c r="B5609" s="194"/>
      <c r="C5609" s="194"/>
      <c r="D5609" s="180"/>
      <c r="E5609" s="180"/>
      <c r="F5609" s="195"/>
      <c r="G5609" s="194"/>
      <c r="H5609" s="193"/>
    </row>
    <row r="5610" s="2" customFormat="1" spans="1:8">
      <c r="A5610" s="41"/>
      <c r="B5610" s="194"/>
      <c r="C5610" s="194"/>
      <c r="D5610" s="180"/>
      <c r="E5610" s="180"/>
      <c r="F5610" s="195"/>
      <c r="G5610" s="194"/>
      <c r="H5610" s="193"/>
    </row>
    <row r="5611" s="2" customFormat="1" spans="1:8">
      <c r="A5611" s="41"/>
      <c r="B5611" s="194"/>
      <c r="C5611" s="194"/>
      <c r="D5611" s="180"/>
      <c r="E5611" s="180"/>
      <c r="F5611" s="195"/>
      <c r="G5611" s="194"/>
      <c r="H5611" s="193"/>
    </row>
    <row r="5612" s="2" customFormat="1" spans="1:8">
      <c r="A5612" s="41"/>
      <c r="B5612" s="194"/>
      <c r="C5612" s="194"/>
      <c r="D5612" s="180"/>
      <c r="E5612" s="180"/>
      <c r="F5612" s="195"/>
      <c r="G5612" s="194"/>
      <c r="H5612" s="193"/>
    </row>
    <row r="5613" s="2" customFormat="1" spans="1:8">
      <c r="A5613" s="41"/>
      <c r="B5613" s="194"/>
      <c r="C5613" s="194"/>
      <c r="D5613" s="180"/>
      <c r="E5613" s="180"/>
      <c r="F5613" s="195"/>
      <c r="G5613" s="194"/>
      <c r="H5613" s="193"/>
    </row>
    <row r="5614" s="2" customFormat="1" spans="1:8">
      <c r="A5614" s="41"/>
      <c r="B5614" s="194"/>
      <c r="C5614" s="194"/>
      <c r="D5614" s="180"/>
      <c r="E5614" s="180"/>
      <c r="F5614" s="195"/>
      <c r="G5614" s="194"/>
      <c r="H5614" s="193"/>
    </row>
    <row r="5615" s="2" customFormat="1" spans="1:8">
      <c r="A5615" s="41"/>
      <c r="B5615" s="194"/>
      <c r="C5615" s="194"/>
      <c r="D5615" s="180"/>
      <c r="E5615" s="180"/>
      <c r="F5615" s="195"/>
      <c r="G5615" s="194"/>
      <c r="H5615" s="193"/>
    </row>
    <row r="5616" s="2" customFormat="1" spans="1:8">
      <c r="A5616" s="41"/>
      <c r="B5616" s="194"/>
      <c r="C5616" s="194"/>
      <c r="D5616" s="180"/>
      <c r="E5616" s="180"/>
      <c r="F5616" s="195"/>
      <c r="G5616" s="194"/>
      <c r="H5616" s="193"/>
    </row>
    <row r="5617" s="2" customFormat="1" spans="1:8">
      <c r="A5617" s="41"/>
      <c r="B5617" s="194"/>
      <c r="C5617" s="194"/>
      <c r="D5617" s="180"/>
      <c r="E5617" s="180"/>
      <c r="F5617" s="195"/>
      <c r="G5617" s="194"/>
      <c r="H5617" s="193"/>
    </row>
    <row r="5618" s="2" customFormat="1" spans="1:8">
      <c r="A5618" s="41"/>
      <c r="B5618" s="194"/>
      <c r="C5618" s="194"/>
      <c r="D5618" s="180"/>
      <c r="E5618" s="180"/>
      <c r="F5618" s="195"/>
      <c r="G5618" s="194"/>
      <c r="H5618" s="193"/>
    </row>
    <row r="5619" s="2" customFormat="1" spans="1:8">
      <c r="A5619" s="41"/>
      <c r="B5619" s="194"/>
      <c r="C5619" s="194"/>
      <c r="D5619" s="180"/>
      <c r="E5619" s="180"/>
      <c r="F5619" s="195"/>
      <c r="G5619" s="194"/>
      <c r="H5619" s="193"/>
    </row>
    <row r="5620" s="2" customFormat="1" spans="1:8">
      <c r="A5620" s="41"/>
      <c r="B5620" s="194"/>
      <c r="C5620" s="194"/>
      <c r="D5620" s="180"/>
      <c r="E5620" s="180"/>
      <c r="F5620" s="195"/>
      <c r="G5620" s="194"/>
      <c r="H5620" s="193"/>
    </row>
    <row r="5621" s="2" customFormat="1" spans="1:8">
      <c r="A5621" s="41"/>
      <c r="B5621" s="194"/>
      <c r="C5621" s="194"/>
      <c r="D5621" s="180"/>
      <c r="E5621" s="180"/>
      <c r="F5621" s="195"/>
      <c r="G5621" s="194"/>
      <c r="H5621" s="193"/>
    </row>
    <row r="5622" s="2" customFormat="1" spans="1:8">
      <c r="A5622" s="41"/>
      <c r="B5622" s="194"/>
      <c r="C5622" s="194"/>
      <c r="D5622" s="180"/>
      <c r="E5622" s="180"/>
      <c r="F5622" s="195"/>
      <c r="G5622" s="194"/>
      <c r="H5622" s="193"/>
    </row>
    <row r="5623" s="2" customFormat="1" spans="1:8">
      <c r="A5623" s="41"/>
      <c r="B5623" s="194"/>
      <c r="C5623" s="194"/>
      <c r="D5623" s="180"/>
      <c r="E5623" s="180"/>
      <c r="F5623" s="195"/>
      <c r="G5623" s="194"/>
      <c r="H5623" s="193"/>
    </row>
    <row r="5624" s="2" customFormat="1" spans="1:8">
      <c r="A5624" s="41"/>
      <c r="B5624" s="194"/>
      <c r="C5624" s="194"/>
      <c r="D5624" s="180"/>
      <c r="E5624" s="180"/>
      <c r="F5624" s="195"/>
      <c r="G5624" s="194"/>
      <c r="H5624" s="193"/>
    </row>
    <row r="5625" s="2" customFormat="1" spans="1:8">
      <c r="A5625" s="41"/>
      <c r="B5625" s="194"/>
      <c r="C5625" s="194"/>
      <c r="D5625" s="180"/>
      <c r="E5625" s="180"/>
      <c r="F5625" s="195"/>
      <c r="G5625" s="194"/>
      <c r="H5625" s="193"/>
    </row>
    <row r="5626" s="2" customFormat="1" spans="1:8">
      <c r="A5626" s="41"/>
      <c r="B5626" s="194"/>
      <c r="C5626" s="194"/>
      <c r="D5626" s="180"/>
      <c r="E5626" s="180"/>
      <c r="F5626" s="195"/>
      <c r="G5626" s="194"/>
      <c r="H5626" s="193"/>
    </row>
    <row r="5627" s="2" customFormat="1" spans="1:8">
      <c r="A5627" s="41"/>
      <c r="B5627" s="194"/>
      <c r="C5627" s="194"/>
      <c r="D5627" s="180"/>
      <c r="E5627" s="180"/>
      <c r="F5627" s="195"/>
      <c r="G5627" s="194"/>
      <c r="H5627" s="193"/>
    </row>
    <row r="5628" s="2" customFormat="1" spans="1:8">
      <c r="A5628" s="41"/>
      <c r="B5628" s="194"/>
      <c r="C5628" s="194"/>
      <c r="D5628" s="180"/>
      <c r="E5628" s="180"/>
      <c r="F5628" s="195"/>
      <c r="G5628" s="194"/>
      <c r="H5628" s="193"/>
    </row>
    <row r="5629" s="2" customFormat="1" spans="1:8">
      <c r="A5629" s="41"/>
      <c r="B5629" s="194"/>
      <c r="C5629" s="194"/>
      <c r="D5629" s="180"/>
      <c r="E5629" s="180"/>
      <c r="F5629" s="195"/>
      <c r="G5629" s="194"/>
      <c r="H5629" s="193"/>
    </row>
    <row r="5630" s="2" customFormat="1" spans="1:8">
      <c r="A5630" s="41"/>
      <c r="B5630" s="194"/>
      <c r="C5630" s="194"/>
      <c r="D5630" s="180"/>
      <c r="E5630" s="180"/>
      <c r="F5630" s="195"/>
      <c r="G5630" s="194"/>
      <c r="H5630" s="193"/>
    </row>
    <row r="5631" s="2" customFormat="1" spans="1:8">
      <c r="A5631" s="41"/>
      <c r="B5631" s="194"/>
      <c r="C5631" s="194"/>
      <c r="D5631" s="194"/>
      <c r="E5631" s="180"/>
      <c r="F5631" s="195"/>
      <c r="G5631" s="194"/>
      <c r="H5631" s="193"/>
    </row>
    <row r="5632" s="2" customFormat="1" spans="1:8">
      <c r="A5632" s="41"/>
      <c r="B5632" s="194"/>
      <c r="C5632" s="194"/>
      <c r="D5632" s="180"/>
      <c r="E5632" s="180"/>
      <c r="F5632" s="195"/>
      <c r="G5632" s="126"/>
      <c r="H5632" s="193"/>
    </row>
    <row r="5633" s="2" customFormat="1" spans="1:8">
      <c r="A5633" s="41"/>
      <c r="B5633" s="194"/>
      <c r="C5633" s="194"/>
      <c r="D5633" s="180"/>
      <c r="E5633" s="180"/>
      <c r="F5633" s="195"/>
      <c r="G5633" s="126"/>
      <c r="H5633" s="193"/>
    </row>
    <row r="5634" s="2" customFormat="1" spans="1:8">
      <c r="A5634" s="41"/>
      <c r="B5634" s="194"/>
      <c r="C5634" s="194"/>
      <c r="D5634" s="180"/>
      <c r="E5634" s="180"/>
      <c r="F5634" s="195"/>
      <c r="G5634" s="126"/>
      <c r="H5634" s="193"/>
    </row>
    <row r="5635" s="2" customFormat="1" spans="1:8">
      <c r="A5635" s="41"/>
      <c r="B5635" s="194"/>
      <c r="C5635" s="194"/>
      <c r="D5635" s="180"/>
      <c r="E5635" s="180"/>
      <c r="F5635" s="195"/>
      <c r="G5635" s="126"/>
      <c r="H5635" s="193"/>
    </row>
    <row r="5636" s="2" customFormat="1" spans="1:8">
      <c r="A5636" s="41"/>
      <c r="B5636" s="194"/>
      <c r="C5636" s="194"/>
      <c r="D5636" s="180"/>
      <c r="E5636" s="180"/>
      <c r="F5636" s="195"/>
      <c r="G5636" s="194"/>
      <c r="H5636" s="193"/>
    </row>
    <row r="5637" s="2" customFormat="1" spans="1:8">
      <c r="A5637" s="41"/>
      <c r="B5637" s="194"/>
      <c r="C5637" s="194"/>
      <c r="D5637" s="180"/>
      <c r="E5637" s="180"/>
      <c r="F5637" s="195"/>
      <c r="G5637" s="126"/>
      <c r="H5637" s="193"/>
    </row>
    <row r="5638" s="2" customFormat="1" spans="1:8">
      <c r="A5638" s="41"/>
      <c r="B5638" s="194"/>
      <c r="C5638" s="194"/>
      <c r="D5638" s="180"/>
      <c r="E5638" s="180"/>
      <c r="F5638" s="195"/>
      <c r="G5638" s="126"/>
      <c r="H5638" s="193"/>
    </row>
    <row r="5639" s="2" customFormat="1" spans="1:8">
      <c r="A5639" s="41"/>
      <c r="B5639" s="194"/>
      <c r="C5639" s="194"/>
      <c r="D5639" s="180"/>
      <c r="E5639" s="180"/>
      <c r="F5639" s="195"/>
      <c r="G5639" s="126"/>
      <c r="H5639" s="193"/>
    </row>
    <row r="5640" s="2" customFormat="1" spans="1:8">
      <c r="A5640" s="41"/>
      <c r="B5640" s="194"/>
      <c r="C5640" s="194"/>
      <c r="D5640" s="180"/>
      <c r="E5640" s="180"/>
      <c r="F5640" s="195"/>
      <c r="G5640" s="126"/>
      <c r="H5640" s="193"/>
    </row>
    <row r="5641" s="2" customFormat="1" spans="1:8">
      <c r="A5641" s="41"/>
      <c r="B5641" s="194"/>
      <c r="C5641" s="194"/>
      <c r="D5641" s="180"/>
      <c r="E5641" s="180"/>
      <c r="F5641" s="195"/>
      <c r="G5641" s="126"/>
      <c r="H5641" s="193"/>
    </row>
    <row r="5642" s="2" customFormat="1" spans="1:8">
      <c r="A5642" s="41"/>
      <c r="B5642" s="194"/>
      <c r="C5642" s="194"/>
      <c r="D5642" s="180"/>
      <c r="E5642" s="180"/>
      <c r="F5642" s="195"/>
      <c r="G5642" s="126"/>
      <c r="H5642" s="193"/>
    </row>
    <row r="5643" s="2" customFormat="1" spans="1:8">
      <c r="A5643" s="41"/>
      <c r="B5643" s="194"/>
      <c r="C5643" s="194"/>
      <c r="D5643" s="180"/>
      <c r="E5643" s="180"/>
      <c r="F5643" s="195"/>
      <c r="G5643" s="126"/>
      <c r="H5643" s="193"/>
    </row>
    <row r="5644" s="2" customFormat="1" spans="1:8">
      <c r="A5644" s="41"/>
      <c r="B5644" s="194"/>
      <c r="C5644" s="194"/>
      <c r="D5644" s="180"/>
      <c r="E5644" s="180"/>
      <c r="F5644" s="195"/>
      <c r="G5644" s="126"/>
      <c r="H5644" s="193"/>
    </row>
    <row r="5645" s="2" customFormat="1" spans="1:8">
      <c r="A5645" s="41"/>
      <c r="B5645" s="194"/>
      <c r="C5645" s="194"/>
      <c r="D5645" s="180"/>
      <c r="E5645" s="180"/>
      <c r="F5645" s="195"/>
      <c r="G5645" s="194"/>
      <c r="H5645" s="193"/>
    </row>
    <row r="5646" s="2" customFormat="1" spans="1:8">
      <c r="A5646" s="41"/>
      <c r="B5646" s="194"/>
      <c r="C5646" s="194"/>
      <c r="D5646" s="180"/>
      <c r="E5646" s="180"/>
      <c r="F5646" s="195"/>
      <c r="G5646" s="194"/>
      <c r="H5646" s="193"/>
    </row>
    <row r="5647" s="2" customFormat="1" spans="1:8">
      <c r="A5647" s="41"/>
      <c r="B5647" s="194"/>
      <c r="C5647" s="194"/>
      <c r="D5647" s="180"/>
      <c r="E5647" s="180"/>
      <c r="F5647" s="195"/>
      <c r="G5647" s="194"/>
      <c r="H5647" s="193"/>
    </row>
    <row r="5648" s="2" customFormat="1" spans="1:8">
      <c r="A5648" s="41"/>
      <c r="B5648" s="194"/>
      <c r="C5648" s="194"/>
      <c r="D5648" s="180"/>
      <c r="E5648" s="180"/>
      <c r="F5648" s="195"/>
      <c r="G5648" s="194"/>
      <c r="H5648" s="193"/>
    </row>
    <row r="5649" s="2" customFormat="1" spans="1:8">
      <c r="A5649" s="41"/>
      <c r="B5649" s="194"/>
      <c r="C5649" s="194"/>
      <c r="D5649" s="180"/>
      <c r="E5649" s="180"/>
      <c r="F5649" s="195"/>
      <c r="G5649" s="194"/>
      <c r="H5649" s="193"/>
    </row>
    <row r="5650" s="2" customFormat="1" spans="1:8">
      <c r="A5650" s="41"/>
      <c r="B5650" s="194"/>
      <c r="C5650" s="194"/>
      <c r="D5650" s="180"/>
      <c r="E5650" s="180"/>
      <c r="F5650" s="195"/>
      <c r="G5650" s="194"/>
      <c r="H5650" s="193"/>
    </row>
    <row r="5651" s="2" customFormat="1" spans="1:8">
      <c r="A5651" s="41"/>
      <c r="B5651" s="194"/>
      <c r="C5651" s="194"/>
      <c r="D5651" s="180"/>
      <c r="E5651" s="180"/>
      <c r="F5651" s="195"/>
      <c r="G5651" s="194"/>
      <c r="H5651" s="193"/>
    </row>
    <row r="5652" s="2" customFormat="1" spans="1:8">
      <c r="A5652" s="41"/>
      <c r="B5652" s="194"/>
      <c r="C5652" s="194"/>
      <c r="D5652" s="180"/>
      <c r="E5652" s="180"/>
      <c r="F5652" s="195"/>
      <c r="G5652" s="194"/>
      <c r="H5652" s="193"/>
    </row>
    <row r="5653" s="2" customFormat="1" spans="1:8">
      <c r="A5653" s="41"/>
      <c r="B5653" s="194"/>
      <c r="C5653" s="194"/>
      <c r="D5653" s="180"/>
      <c r="E5653" s="180"/>
      <c r="F5653" s="195"/>
      <c r="G5653" s="194"/>
      <c r="H5653" s="172"/>
    </row>
    <row r="5654" s="2" customFormat="1" spans="1:8">
      <c r="A5654" s="41"/>
      <c r="B5654" s="194"/>
      <c r="C5654" s="194"/>
      <c r="D5654" s="180"/>
      <c r="E5654" s="180"/>
      <c r="F5654" s="195"/>
      <c r="G5654" s="194"/>
      <c r="H5654" s="193"/>
    </row>
    <row r="5655" s="2" customFormat="1" spans="1:8">
      <c r="A5655" s="41"/>
      <c r="B5655" s="194"/>
      <c r="C5655" s="194"/>
      <c r="D5655" s="180"/>
      <c r="E5655" s="180"/>
      <c r="F5655" s="195"/>
      <c r="G5655" s="194"/>
      <c r="H5655" s="193"/>
    </row>
    <row r="5656" s="2" customFormat="1" spans="1:8">
      <c r="A5656" s="41"/>
      <c r="B5656" s="194"/>
      <c r="C5656" s="194"/>
      <c r="D5656" s="180"/>
      <c r="E5656" s="180"/>
      <c r="F5656" s="195"/>
      <c r="G5656" s="194"/>
      <c r="H5656" s="193"/>
    </row>
    <row r="5657" s="2" customFormat="1" spans="1:8">
      <c r="A5657" s="41"/>
      <c r="B5657" s="194"/>
      <c r="C5657" s="194"/>
      <c r="D5657" s="180"/>
      <c r="E5657" s="180"/>
      <c r="F5657" s="195"/>
      <c r="G5657" s="194"/>
      <c r="H5657" s="193"/>
    </row>
    <row r="5658" s="2" customFormat="1" spans="1:8">
      <c r="A5658" s="41"/>
      <c r="B5658" s="194"/>
      <c r="C5658" s="194"/>
      <c r="D5658" s="180"/>
      <c r="E5658" s="180"/>
      <c r="F5658" s="195"/>
      <c r="G5658" s="126"/>
      <c r="H5658" s="193"/>
    </row>
    <row r="5659" s="2" customFormat="1" spans="1:8">
      <c r="A5659" s="41"/>
      <c r="B5659" s="194"/>
      <c r="C5659" s="194"/>
      <c r="D5659" s="180"/>
      <c r="E5659" s="180"/>
      <c r="F5659" s="195"/>
      <c r="G5659" s="126"/>
      <c r="H5659" s="193"/>
    </row>
    <row r="5660" s="2" customFormat="1" spans="1:8">
      <c r="A5660" s="41"/>
      <c r="B5660" s="194"/>
      <c r="C5660" s="194"/>
      <c r="D5660" s="180"/>
      <c r="E5660" s="180"/>
      <c r="F5660" s="195"/>
      <c r="G5660" s="126"/>
      <c r="H5660" s="193"/>
    </row>
    <row r="5661" s="2" customFormat="1" spans="1:8">
      <c r="A5661" s="41"/>
      <c r="B5661" s="194"/>
      <c r="C5661" s="194"/>
      <c r="D5661" s="180"/>
      <c r="E5661" s="180"/>
      <c r="F5661" s="195"/>
      <c r="G5661" s="126"/>
      <c r="H5661" s="193"/>
    </row>
    <row r="5662" s="2" customFormat="1" spans="1:8">
      <c r="A5662" s="41"/>
      <c r="B5662" s="194"/>
      <c r="C5662" s="194"/>
      <c r="D5662" s="180"/>
      <c r="E5662" s="180"/>
      <c r="F5662" s="195"/>
      <c r="G5662" s="126"/>
      <c r="H5662" s="193"/>
    </row>
    <row r="5663" s="2" customFormat="1" spans="1:8">
      <c r="A5663" s="41"/>
      <c r="B5663" s="194"/>
      <c r="C5663" s="194"/>
      <c r="D5663" s="180"/>
      <c r="E5663" s="180"/>
      <c r="F5663" s="195"/>
      <c r="G5663" s="126"/>
      <c r="H5663" s="193"/>
    </row>
    <row r="5664" s="2" customFormat="1" spans="1:8">
      <c r="A5664" s="41"/>
      <c r="B5664" s="194"/>
      <c r="C5664" s="194"/>
      <c r="D5664" s="180"/>
      <c r="E5664" s="180"/>
      <c r="F5664" s="195"/>
      <c r="G5664" s="126"/>
      <c r="H5664" s="193"/>
    </row>
    <row r="5665" s="2" customFormat="1" spans="1:8">
      <c r="A5665" s="41"/>
      <c r="B5665" s="194"/>
      <c r="C5665" s="194"/>
      <c r="D5665" s="180"/>
      <c r="E5665" s="180"/>
      <c r="F5665" s="195"/>
      <c r="G5665" s="126"/>
      <c r="H5665" s="193"/>
    </row>
    <row r="5666" s="2" customFormat="1" spans="1:8">
      <c r="A5666" s="41"/>
      <c r="B5666" s="194"/>
      <c r="C5666" s="194"/>
      <c r="D5666" s="180"/>
      <c r="E5666" s="180"/>
      <c r="F5666" s="195"/>
      <c r="G5666" s="126"/>
      <c r="H5666" s="193"/>
    </row>
    <row r="5667" s="2" customFormat="1" spans="1:8">
      <c r="A5667" s="41"/>
      <c r="B5667" s="194"/>
      <c r="C5667" s="194"/>
      <c r="D5667" s="180"/>
      <c r="E5667" s="180"/>
      <c r="F5667" s="195"/>
      <c r="G5667" s="126"/>
      <c r="H5667" s="193"/>
    </row>
    <row r="5668" s="2" customFormat="1" spans="1:8">
      <c r="A5668" s="41"/>
      <c r="B5668" s="194"/>
      <c r="C5668" s="194"/>
      <c r="D5668" s="180"/>
      <c r="E5668" s="180"/>
      <c r="F5668" s="195"/>
      <c r="G5668" s="126"/>
      <c r="H5668" s="193"/>
    </row>
    <row r="5669" s="2" customFormat="1" spans="1:8">
      <c r="A5669" s="41"/>
      <c r="B5669" s="194"/>
      <c r="C5669" s="194"/>
      <c r="D5669" s="180"/>
      <c r="E5669" s="180"/>
      <c r="F5669" s="195"/>
      <c r="G5669" s="126"/>
      <c r="H5669" s="193"/>
    </row>
    <row r="5670" s="2" customFormat="1" spans="1:8">
      <c r="A5670" s="41"/>
      <c r="B5670" s="194"/>
      <c r="C5670" s="194"/>
      <c r="D5670" s="194"/>
      <c r="E5670" s="194"/>
      <c r="F5670" s="195"/>
      <c r="G5670" s="126"/>
      <c r="H5670" s="193"/>
    </row>
    <row r="5671" s="2" customFormat="1" spans="1:8">
      <c r="A5671" s="41"/>
      <c r="B5671" s="194"/>
      <c r="C5671" s="194"/>
      <c r="D5671" s="180"/>
      <c r="E5671" s="180"/>
      <c r="F5671" s="195"/>
      <c r="G5671" s="126"/>
      <c r="H5671" s="193"/>
    </row>
    <row r="5672" s="2" customFormat="1" spans="1:8">
      <c r="A5672" s="41"/>
      <c r="B5672" s="194"/>
      <c r="C5672" s="194"/>
      <c r="D5672" s="180"/>
      <c r="E5672" s="180"/>
      <c r="F5672" s="195"/>
      <c r="G5672" s="126"/>
      <c r="H5672" s="193"/>
    </row>
    <row r="5673" s="2" customFormat="1" spans="1:8">
      <c r="A5673" s="41"/>
      <c r="B5673" s="194"/>
      <c r="C5673" s="194"/>
      <c r="D5673" s="180"/>
      <c r="E5673" s="180"/>
      <c r="F5673" s="195"/>
      <c r="G5673" s="126"/>
      <c r="H5673" s="193"/>
    </row>
    <row r="5674" s="2" customFormat="1" spans="1:8">
      <c r="A5674" s="41"/>
      <c r="B5674" s="194"/>
      <c r="C5674" s="194"/>
      <c r="D5674" s="180"/>
      <c r="E5674" s="180"/>
      <c r="F5674" s="195"/>
      <c r="G5674" s="194"/>
      <c r="H5674" s="193"/>
    </row>
    <row r="5675" s="2" customFormat="1" spans="1:8">
      <c r="A5675" s="41"/>
      <c r="B5675" s="194"/>
      <c r="C5675" s="194"/>
      <c r="D5675" s="180"/>
      <c r="E5675" s="180"/>
      <c r="F5675" s="195"/>
      <c r="G5675" s="194"/>
      <c r="H5675" s="193"/>
    </row>
    <row r="5676" s="2" customFormat="1" spans="1:8">
      <c r="A5676" s="41"/>
      <c r="B5676" s="194"/>
      <c r="C5676" s="194"/>
      <c r="D5676" s="180"/>
      <c r="E5676" s="180"/>
      <c r="F5676" s="195"/>
      <c r="G5676" s="194"/>
      <c r="H5676" s="193"/>
    </row>
    <row r="5677" s="2" customFormat="1" spans="1:8">
      <c r="A5677" s="41"/>
      <c r="B5677" s="194"/>
      <c r="C5677" s="194"/>
      <c r="D5677" s="180"/>
      <c r="E5677" s="180"/>
      <c r="F5677" s="195"/>
      <c r="G5677" s="194"/>
      <c r="H5677" s="193"/>
    </row>
    <row r="5678" s="2" customFormat="1" spans="1:8">
      <c r="A5678" s="41"/>
      <c r="B5678" s="194"/>
      <c r="C5678" s="194"/>
      <c r="D5678" s="180"/>
      <c r="E5678" s="180"/>
      <c r="F5678" s="195"/>
      <c r="G5678" s="194"/>
      <c r="H5678" s="193"/>
    </row>
    <row r="5679" s="2" customFormat="1" spans="1:8">
      <c r="A5679" s="41"/>
      <c r="B5679" s="194"/>
      <c r="C5679" s="194"/>
      <c r="D5679" s="180"/>
      <c r="E5679" s="180"/>
      <c r="F5679" s="195"/>
      <c r="G5679" s="194"/>
      <c r="H5679" s="193"/>
    </row>
    <row r="5680" s="2" customFormat="1" spans="1:8">
      <c r="A5680" s="41"/>
      <c r="B5680" s="194"/>
      <c r="C5680" s="194"/>
      <c r="D5680" s="180"/>
      <c r="E5680" s="180"/>
      <c r="F5680" s="195"/>
      <c r="G5680" s="194"/>
      <c r="H5680" s="193"/>
    </row>
    <row r="5681" s="2" customFormat="1" spans="1:8">
      <c r="A5681" s="41"/>
      <c r="B5681" s="194"/>
      <c r="C5681" s="194"/>
      <c r="D5681" s="180"/>
      <c r="E5681" s="180"/>
      <c r="F5681" s="195"/>
      <c r="G5681" s="194"/>
      <c r="H5681" s="193"/>
    </row>
    <row r="5682" s="2" customFormat="1" spans="1:8">
      <c r="A5682" s="41"/>
      <c r="B5682" s="194"/>
      <c r="C5682" s="194"/>
      <c r="D5682" s="180"/>
      <c r="E5682" s="180"/>
      <c r="F5682" s="195"/>
      <c r="G5682" s="194"/>
      <c r="H5682" s="193"/>
    </row>
    <row r="5683" s="2" customFormat="1" spans="1:8">
      <c r="A5683" s="41"/>
      <c r="B5683" s="194"/>
      <c r="C5683" s="194"/>
      <c r="D5683" s="180"/>
      <c r="E5683" s="180"/>
      <c r="F5683" s="195"/>
      <c r="G5683" s="194"/>
      <c r="H5683" s="193"/>
    </row>
    <row r="5684" s="2" customFormat="1" spans="1:8">
      <c r="A5684" s="41"/>
      <c r="B5684" s="194"/>
      <c r="C5684" s="194"/>
      <c r="D5684" s="180"/>
      <c r="E5684" s="180"/>
      <c r="F5684" s="195"/>
      <c r="G5684" s="194"/>
      <c r="H5684" s="193"/>
    </row>
    <row r="5685" s="2" customFormat="1" spans="1:8">
      <c r="A5685" s="41"/>
      <c r="B5685" s="194"/>
      <c r="C5685" s="194"/>
      <c r="D5685" s="180"/>
      <c r="E5685" s="180"/>
      <c r="F5685" s="195"/>
      <c r="G5685" s="194"/>
      <c r="H5685" s="193"/>
    </row>
    <row r="5686" s="2" customFormat="1" spans="1:8">
      <c r="A5686" s="41"/>
      <c r="B5686" s="194"/>
      <c r="C5686" s="194"/>
      <c r="D5686" s="180"/>
      <c r="E5686" s="180"/>
      <c r="F5686" s="195"/>
      <c r="G5686" s="194"/>
      <c r="H5686" s="193"/>
    </row>
    <row r="5687" s="2" customFormat="1" spans="1:8">
      <c r="A5687" s="41"/>
      <c r="B5687" s="194"/>
      <c r="C5687" s="194"/>
      <c r="D5687" s="180"/>
      <c r="E5687" s="180"/>
      <c r="F5687" s="195"/>
      <c r="G5687" s="194"/>
      <c r="H5687" s="193"/>
    </row>
    <row r="5688" s="2" customFormat="1" spans="1:8">
      <c r="A5688" s="41"/>
      <c r="B5688" s="194"/>
      <c r="C5688" s="194"/>
      <c r="D5688" s="180"/>
      <c r="E5688" s="180"/>
      <c r="F5688" s="195"/>
      <c r="G5688" s="194"/>
      <c r="H5688" s="193"/>
    </row>
    <row r="5689" s="2" customFormat="1" spans="1:8">
      <c r="A5689" s="41"/>
      <c r="B5689" s="194"/>
      <c r="C5689" s="194"/>
      <c r="D5689" s="180"/>
      <c r="E5689" s="180"/>
      <c r="F5689" s="195"/>
      <c r="G5689" s="194"/>
      <c r="H5689" s="193"/>
    </row>
    <row r="5690" s="2" customFormat="1" spans="1:8">
      <c r="A5690" s="41"/>
      <c r="B5690" s="194"/>
      <c r="C5690" s="194"/>
      <c r="D5690" s="180"/>
      <c r="E5690" s="180"/>
      <c r="F5690" s="195"/>
      <c r="G5690" s="194"/>
      <c r="H5690" s="193"/>
    </row>
    <row r="5691" s="2" customFormat="1" spans="1:8">
      <c r="A5691" s="41"/>
      <c r="B5691" s="194"/>
      <c r="C5691" s="194"/>
      <c r="D5691" s="180"/>
      <c r="E5691" s="180"/>
      <c r="F5691" s="195"/>
      <c r="G5691" s="194"/>
      <c r="H5691" s="193"/>
    </row>
    <row r="5692" s="2" customFormat="1" spans="1:8">
      <c r="A5692" s="41"/>
      <c r="B5692" s="194"/>
      <c r="C5692" s="194"/>
      <c r="D5692" s="180"/>
      <c r="E5692" s="180"/>
      <c r="F5692" s="195"/>
      <c r="G5692" s="194"/>
      <c r="H5692" s="193"/>
    </row>
    <row r="5693" s="2" customFormat="1" spans="1:8">
      <c r="A5693" s="41"/>
      <c r="B5693" s="194"/>
      <c r="C5693" s="194"/>
      <c r="D5693" s="180"/>
      <c r="E5693" s="180"/>
      <c r="F5693" s="195"/>
      <c r="G5693" s="194"/>
      <c r="H5693" s="193"/>
    </row>
    <row r="5694" s="2" customFormat="1" spans="1:8">
      <c r="A5694" s="41"/>
      <c r="B5694" s="194"/>
      <c r="C5694" s="194"/>
      <c r="D5694" s="180"/>
      <c r="E5694" s="180"/>
      <c r="F5694" s="195"/>
      <c r="G5694" s="194"/>
      <c r="H5694" s="193"/>
    </row>
    <row r="5695" s="2" customFormat="1" spans="1:8">
      <c r="A5695" s="41"/>
      <c r="B5695" s="194"/>
      <c r="C5695" s="194"/>
      <c r="D5695" s="180"/>
      <c r="E5695" s="180"/>
      <c r="F5695" s="195"/>
      <c r="G5695" s="194"/>
      <c r="H5695" s="193"/>
    </row>
    <row r="5696" s="2" customFormat="1" spans="1:8">
      <c r="A5696" s="41"/>
      <c r="B5696" s="194"/>
      <c r="C5696" s="194"/>
      <c r="D5696" s="180"/>
      <c r="E5696" s="180"/>
      <c r="F5696" s="195"/>
      <c r="G5696" s="194"/>
      <c r="H5696" s="193"/>
    </row>
    <row r="5697" s="2" customFormat="1" spans="1:8">
      <c r="A5697" s="41"/>
      <c r="B5697" s="194"/>
      <c r="C5697" s="194"/>
      <c r="D5697" s="180"/>
      <c r="E5697" s="180"/>
      <c r="F5697" s="195"/>
      <c r="G5697" s="194"/>
      <c r="H5697" s="193"/>
    </row>
    <row r="5698" s="2" customFormat="1" spans="1:8">
      <c r="A5698" s="41"/>
      <c r="B5698" s="194"/>
      <c r="C5698" s="194"/>
      <c r="D5698" s="180"/>
      <c r="E5698" s="180"/>
      <c r="F5698" s="195"/>
      <c r="G5698" s="194"/>
      <c r="H5698" s="193"/>
    </row>
    <row r="5699" s="2" customFormat="1" spans="1:8">
      <c r="A5699" s="41"/>
      <c r="B5699" s="194"/>
      <c r="C5699" s="194"/>
      <c r="D5699" s="180"/>
      <c r="E5699" s="180"/>
      <c r="F5699" s="195"/>
      <c r="G5699" s="194"/>
      <c r="H5699" s="193"/>
    </row>
    <row r="5700" s="2" customFormat="1" spans="1:8">
      <c r="A5700" s="41"/>
      <c r="B5700" s="194"/>
      <c r="C5700" s="194"/>
      <c r="D5700" s="180"/>
      <c r="E5700" s="180"/>
      <c r="F5700" s="195"/>
      <c r="G5700" s="194"/>
      <c r="H5700" s="193"/>
    </row>
    <row r="5701" s="2" customFormat="1" spans="1:8">
      <c r="A5701" s="41"/>
      <c r="B5701" s="194"/>
      <c r="C5701" s="194"/>
      <c r="D5701" s="180"/>
      <c r="E5701" s="180"/>
      <c r="F5701" s="195"/>
      <c r="G5701" s="194"/>
      <c r="H5701" s="193"/>
    </row>
    <row r="5702" s="2" customFormat="1" spans="1:8">
      <c r="A5702" s="41"/>
      <c r="B5702" s="194"/>
      <c r="C5702" s="194"/>
      <c r="D5702" s="180"/>
      <c r="E5702" s="180"/>
      <c r="F5702" s="195"/>
      <c r="G5702" s="194"/>
      <c r="H5702" s="193"/>
    </row>
    <row r="5703" s="2" customFormat="1" spans="1:8">
      <c r="A5703" s="41"/>
      <c r="B5703" s="194"/>
      <c r="C5703" s="194"/>
      <c r="D5703" s="180"/>
      <c r="E5703" s="180"/>
      <c r="F5703" s="195"/>
      <c r="G5703" s="194"/>
      <c r="H5703" s="193"/>
    </row>
    <row r="5704" s="2" customFormat="1" spans="1:8">
      <c r="A5704" s="41"/>
      <c r="B5704" s="194"/>
      <c r="C5704" s="194"/>
      <c r="D5704" s="180"/>
      <c r="E5704" s="180"/>
      <c r="F5704" s="195"/>
      <c r="G5704" s="194"/>
      <c r="H5704" s="193"/>
    </row>
    <row r="5705" s="2" customFormat="1" spans="1:8">
      <c r="A5705" s="41"/>
      <c r="B5705" s="194"/>
      <c r="C5705" s="194"/>
      <c r="D5705" s="180"/>
      <c r="E5705" s="180"/>
      <c r="F5705" s="195"/>
      <c r="G5705" s="194"/>
      <c r="H5705" s="193"/>
    </row>
    <row r="5706" s="2" customFormat="1" spans="1:8">
      <c r="A5706" s="41"/>
      <c r="B5706" s="194"/>
      <c r="C5706" s="194"/>
      <c r="D5706" s="180"/>
      <c r="E5706" s="180"/>
      <c r="F5706" s="195"/>
      <c r="G5706" s="194"/>
      <c r="H5706" s="193"/>
    </row>
    <row r="5707" s="2" customFormat="1" spans="1:8">
      <c r="A5707" s="41"/>
      <c r="B5707" s="194"/>
      <c r="C5707" s="194"/>
      <c r="D5707" s="180"/>
      <c r="E5707" s="180"/>
      <c r="F5707" s="195"/>
      <c r="G5707" s="194"/>
      <c r="H5707" s="193"/>
    </row>
    <row r="5708" s="2" customFormat="1" spans="1:8">
      <c r="A5708" s="41"/>
      <c r="B5708" s="194"/>
      <c r="C5708" s="194"/>
      <c r="D5708" s="180"/>
      <c r="E5708" s="180"/>
      <c r="F5708" s="195"/>
      <c r="G5708" s="194"/>
      <c r="H5708" s="193"/>
    </row>
    <row r="5709" s="2" customFormat="1" spans="1:8">
      <c r="A5709" s="41"/>
      <c r="B5709" s="194"/>
      <c r="C5709" s="194"/>
      <c r="D5709" s="180"/>
      <c r="E5709" s="180"/>
      <c r="F5709" s="195"/>
      <c r="G5709" s="194"/>
      <c r="H5709" s="193"/>
    </row>
    <row r="5710" s="2" customFormat="1" spans="1:8">
      <c r="A5710" s="41"/>
      <c r="B5710" s="194"/>
      <c r="C5710" s="194"/>
      <c r="D5710" s="180"/>
      <c r="E5710" s="180"/>
      <c r="F5710" s="195"/>
      <c r="G5710" s="194"/>
      <c r="H5710" s="193"/>
    </row>
    <row r="5711" s="2" customFormat="1" spans="1:8">
      <c r="A5711" s="41"/>
      <c r="B5711" s="194"/>
      <c r="C5711" s="194"/>
      <c r="D5711" s="180"/>
      <c r="E5711" s="180"/>
      <c r="F5711" s="195"/>
      <c r="G5711" s="194"/>
      <c r="H5711" s="193"/>
    </row>
    <row r="5712" s="2" customFormat="1" spans="1:8">
      <c r="A5712" s="41"/>
      <c r="B5712" s="194"/>
      <c r="C5712" s="194"/>
      <c r="D5712" s="180"/>
      <c r="E5712" s="180"/>
      <c r="F5712" s="195"/>
      <c r="G5712" s="194"/>
      <c r="H5712" s="193"/>
    </row>
    <row r="5713" s="2" customFormat="1" spans="1:8">
      <c r="A5713" s="41"/>
      <c r="B5713" s="194"/>
      <c r="C5713" s="194"/>
      <c r="D5713" s="180"/>
      <c r="E5713" s="180"/>
      <c r="F5713" s="195"/>
      <c r="G5713" s="194"/>
      <c r="H5713" s="193"/>
    </row>
    <row r="5714" s="2" customFormat="1" spans="1:8">
      <c r="A5714" s="41"/>
      <c r="B5714" s="194"/>
      <c r="C5714" s="194"/>
      <c r="D5714" s="180"/>
      <c r="E5714" s="180"/>
      <c r="F5714" s="195"/>
      <c r="G5714" s="194"/>
      <c r="H5714" s="193"/>
    </row>
    <row r="5715" s="2" customFormat="1" spans="1:8">
      <c r="A5715" s="41"/>
      <c r="B5715" s="194"/>
      <c r="C5715" s="194"/>
      <c r="D5715" s="180"/>
      <c r="E5715" s="180"/>
      <c r="F5715" s="195"/>
      <c r="G5715" s="194"/>
      <c r="H5715" s="193"/>
    </row>
    <row r="5716" s="2" customFormat="1" spans="1:8">
      <c r="A5716" s="41"/>
      <c r="B5716" s="194"/>
      <c r="C5716" s="194"/>
      <c r="D5716" s="180"/>
      <c r="E5716" s="180"/>
      <c r="F5716" s="195"/>
      <c r="G5716" s="194"/>
      <c r="H5716" s="193"/>
    </row>
    <row r="5717" s="2" customFormat="1" spans="1:8">
      <c r="A5717" s="41"/>
      <c r="B5717" s="194"/>
      <c r="C5717" s="194"/>
      <c r="D5717" s="180"/>
      <c r="E5717" s="180"/>
      <c r="F5717" s="195"/>
      <c r="G5717" s="194"/>
      <c r="H5717" s="193"/>
    </row>
    <row r="5718" s="2" customFormat="1" spans="1:8">
      <c r="A5718" s="41"/>
      <c r="B5718" s="194"/>
      <c r="C5718" s="194"/>
      <c r="D5718" s="180"/>
      <c r="E5718" s="180"/>
      <c r="F5718" s="195"/>
      <c r="G5718" s="194"/>
      <c r="H5718" s="193"/>
    </row>
    <row r="5719" s="2" customFormat="1" spans="1:8">
      <c r="A5719" s="41"/>
      <c r="B5719" s="194"/>
      <c r="C5719" s="194"/>
      <c r="D5719" s="180"/>
      <c r="E5719" s="180"/>
      <c r="F5719" s="195"/>
      <c r="G5719" s="194"/>
      <c r="H5719" s="193"/>
    </row>
    <row r="5720" s="2" customFormat="1" spans="1:8">
      <c r="A5720" s="41"/>
      <c r="B5720" s="194"/>
      <c r="C5720" s="194"/>
      <c r="D5720" s="180"/>
      <c r="E5720" s="180"/>
      <c r="F5720" s="195"/>
      <c r="G5720" s="194"/>
      <c r="H5720" s="193"/>
    </row>
    <row r="5721" s="2" customFormat="1" spans="1:8">
      <c r="A5721" s="41"/>
      <c r="B5721" s="194"/>
      <c r="C5721" s="194"/>
      <c r="D5721" s="180"/>
      <c r="E5721" s="180"/>
      <c r="F5721" s="195"/>
      <c r="G5721" s="194"/>
      <c r="H5721" s="193"/>
    </row>
    <row r="5722" s="2" customFormat="1" spans="1:8">
      <c r="A5722" s="41"/>
      <c r="B5722" s="194"/>
      <c r="C5722" s="194"/>
      <c r="D5722" s="180"/>
      <c r="E5722" s="180"/>
      <c r="F5722" s="195"/>
      <c r="G5722" s="194"/>
      <c r="H5722" s="193"/>
    </row>
    <row r="5723" s="2" customFormat="1" spans="1:8">
      <c r="A5723" s="41"/>
      <c r="B5723" s="194"/>
      <c r="C5723" s="194"/>
      <c r="D5723" s="180"/>
      <c r="E5723" s="180"/>
      <c r="F5723" s="195"/>
      <c r="G5723" s="194"/>
      <c r="H5723" s="193"/>
    </row>
    <row r="5724" s="2" customFormat="1" spans="1:8">
      <c r="A5724" s="41"/>
      <c r="B5724" s="194"/>
      <c r="C5724" s="194"/>
      <c r="D5724" s="180"/>
      <c r="E5724" s="180"/>
      <c r="F5724" s="195"/>
      <c r="G5724" s="194"/>
      <c r="H5724" s="193"/>
    </row>
    <row r="5725" s="2" customFormat="1" spans="1:8">
      <c r="A5725" s="41"/>
      <c r="B5725" s="194"/>
      <c r="C5725" s="194"/>
      <c r="D5725" s="180"/>
      <c r="E5725" s="180"/>
      <c r="F5725" s="195"/>
      <c r="G5725" s="194"/>
      <c r="H5725" s="193"/>
    </row>
    <row r="5726" s="2" customFormat="1" spans="1:8">
      <c r="A5726" s="41"/>
      <c r="B5726" s="194"/>
      <c r="C5726" s="194"/>
      <c r="D5726" s="180"/>
      <c r="E5726" s="180"/>
      <c r="F5726" s="195"/>
      <c r="G5726" s="194"/>
      <c r="H5726" s="193"/>
    </row>
    <row r="5727" s="2" customFormat="1" spans="1:8">
      <c r="A5727" s="41"/>
      <c r="B5727" s="194"/>
      <c r="C5727" s="194"/>
      <c r="D5727" s="180"/>
      <c r="E5727" s="180"/>
      <c r="F5727" s="195"/>
      <c r="G5727" s="194"/>
      <c r="H5727" s="193"/>
    </row>
    <row r="5728" s="2" customFormat="1" spans="1:8">
      <c r="A5728" s="41"/>
      <c r="B5728" s="194"/>
      <c r="C5728" s="194"/>
      <c r="D5728" s="180"/>
      <c r="E5728" s="180"/>
      <c r="F5728" s="195"/>
      <c r="G5728" s="194"/>
      <c r="H5728" s="193"/>
    </row>
    <row r="5729" s="2" customFormat="1" spans="1:8">
      <c r="A5729" s="41"/>
      <c r="B5729" s="194"/>
      <c r="C5729" s="194"/>
      <c r="D5729" s="180"/>
      <c r="E5729" s="180"/>
      <c r="F5729" s="195"/>
      <c r="G5729" s="194"/>
      <c r="H5729" s="193"/>
    </row>
    <row r="5730" s="2" customFormat="1" spans="1:8">
      <c r="A5730" s="41"/>
      <c r="B5730" s="194"/>
      <c r="C5730" s="194"/>
      <c r="D5730" s="180"/>
      <c r="E5730" s="180"/>
      <c r="F5730" s="195"/>
      <c r="G5730" s="194"/>
      <c r="H5730" s="193"/>
    </row>
    <row r="5731" s="2" customFormat="1" spans="1:8">
      <c r="A5731" s="41"/>
      <c r="B5731" s="194"/>
      <c r="C5731" s="194"/>
      <c r="D5731" s="180"/>
      <c r="E5731" s="180"/>
      <c r="F5731" s="195"/>
      <c r="G5731" s="194"/>
      <c r="H5731" s="193"/>
    </row>
    <row r="5732" s="2" customFormat="1" spans="1:8">
      <c r="A5732" s="41"/>
      <c r="B5732" s="194"/>
      <c r="C5732" s="194"/>
      <c r="D5732" s="180"/>
      <c r="E5732" s="180"/>
      <c r="F5732" s="195"/>
      <c r="G5732" s="194"/>
      <c r="H5732" s="193"/>
    </row>
    <row r="5733" s="2" customFormat="1" spans="1:8">
      <c r="A5733" s="41"/>
      <c r="B5733" s="32"/>
      <c r="C5733" s="194"/>
      <c r="D5733" s="180"/>
      <c r="E5733" s="180"/>
      <c r="F5733" s="195"/>
      <c r="G5733" s="194"/>
      <c r="H5733" s="193"/>
    </row>
    <row r="5734" s="2" customFormat="1" spans="1:8">
      <c r="A5734" s="41"/>
      <c r="B5734" s="32"/>
      <c r="C5734" s="194"/>
      <c r="D5734" s="180"/>
      <c r="E5734" s="180"/>
      <c r="F5734" s="195"/>
      <c r="G5734" s="194"/>
      <c r="H5734" s="193"/>
    </row>
    <row r="5735" s="2" customFormat="1" spans="1:8">
      <c r="A5735" s="41"/>
      <c r="B5735" s="194"/>
      <c r="C5735" s="194"/>
      <c r="D5735" s="180"/>
      <c r="E5735" s="180"/>
      <c r="F5735" s="195"/>
      <c r="G5735" s="194"/>
      <c r="H5735" s="193"/>
    </row>
    <row r="5736" s="2" customFormat="1" spans="1:8">
      <c r="A5736" s="41"/>
      <c r="B5736" s="194"/>
      <c r="C5736" s="194"/>
      <c r="D5736" s="180"/>
      <c r="E5736" s="180"/>
      <c r="F5736" s="195"/>
      <c r="G5736" s="194"/>
      <c r="H5736" s="193"/>
    </row>
    <row r="5737" s="2" customFormat="1" spans="1:8">
      <c r="A5737" s="41"/>
      <c r="B5737" s="194"/>
      <c r="C5737" s="194"/>
      <c r="D5737" s="180"/>
      <c r="E5737" s="180"/>
      <c r="F5737" s="195"/>
      <c r="G5737" s="194"/>
      <c r="H5737" s="193"/>
    </row>
    <row r="5738" s="2" customFormat="1" spans="1:8">
      <c r="A5738" s="41"/>
      <c r="B5738" s="194"/>
      <c r="C5738" s="194"/>
      <c r="D5738" s="180"/>
      <c r="E5738" s="180"/>
      <c r="F5738" s="195"/>
      <c r="G5738" s="194"/>
      <c r="H5738" s="193"/>
    </row>
    <row r="5739" s="2" customFormat="1" spans="1:8">
      <c r="A5739" s="41"/>
      <c r="B5739" s="194"/>
      <c r="C5739" s="194"/>
      <c r="D5739" s="180"/>
      <c r="E5739" s="180"/>
      <c r="F5739" s="195"/>
      <c r="G5739" s="194"/>
      <c r="H5739" s="193"/>
    </row>
    <row r="5740" s="2" customFormat="1" spans="1:8">
      <c r="A5740" s="41"/>
      <c r="B5740" s="194"/>
      <c r="C5740" s="194"/>
      <c r="D5740" s="180"/>
      <c r="E5740" s="180"/>
      <c r="F5740" s="195"/>
      <c r="G5740" s="194"/>
      <c r="H5740" s="193"/>
    </row>
    <row r="5741" s="2" customFormat="1" spans="1:8">
      <c r="A5741" s="41"/>
      <c r="B5741" s="194"/>
      <c r="C5741" s="194"/>
      <c r="D5741" s="180"/>
      <c r="E5741" s="180"/>
      <c r="F5741" s="195"/>
      <c r="G5741" s="194"/>
      <c r="H5741" s="193"/>
    </row>
    <row r="5742" s="2" customFormat="1" spans="1:8">
      <c r="A5742" s="41"/>
      <c r="B5742" s="194"/>
      <c r="C5742" s="194"/>
      <c r="D5742" s="180"/>
      <c r="E5742" s="180"/>
      <c r="F5742" s="195"/>
      <c r="G5742" s="194"/>
      <c r="H5742" s="193"/>
    </row>
    <row r="5743" s="2" customFormat="1" spans="1:8">
      <c r="A5743" s="41"/>
      <c r="B5743" s="194"/>
      <c r="C5743" s="194"/>
      <c r="D5743" s="180"/>
      <c r="E5743" s="180"/>
      <c r="F5743" s="195"/>
      <c r="G5743" s="194"/>
      <c r="H5743" s="193"/>
    </row>
    <row r="5744" s="2" customFormat="1" spans="1:8">
      <c r="A5744" s="41"/>
      <c r="B5744" s="194"/>
      <c r="C5744" s="194"/>
      <c r="D5744" s="180"/>
      <c r="E5744" s="180"/>
      <c r="F5744" s="195"/>
      <c r="G5744" s="194"/>
      <c r="H5744" s="193"/>
    </row>
    <row r="5745" s="2" customFormat="1" spans="1:8">
      <c r="A5745" s="41"/>
      <c r="B5745" s="194"/>
      <c r="C5745" s="194"/>
      <c r="D5745" s="180"/>
      <c r="E5745" s="180"/>
      <c r="F5745" s="195"/>
      <c r="G5745" s="194"/>
      <c r="H5745" s="193"/>
    </row>
    <row r="5746" s="2" customFormat="1" spans="1:8">
      <c r="A5746" s="41"/>
      <c r="B5746" s="194"/>
      <c r="C5746" s="194"/>
      <c r="D5746" s="180"/>
      <c r="E5746" s="180"/>
      <c r="F5746" s="195"/>
      <c r="G5746" s="194"/>
      <c r="H5746" s="193"/>
    </row>
    <row r="5747" s="2" customFormat="1" spans="1:8">
      <c r="A5747" s="41"/>
      <c r="B5747" s="194"/>
      <c r="C5747" s="194"/>
      <c r="D5747" s="180"/>
      <c r="E5747" s="180"/>
      <c r="F5747" s="195"/>
      <c r="G5747" s="194"/>
      <c r="H5747" s="193"/>
    </row>
    <row r="5748" s="2" customFormat="1" spans="1:8">
      <c r="A5748" s="41"/>
      <c r="B5748" s="194"/>
      <c r="C5748" s="194"/>
      <c r="D5748" s="180"/>
      <c r="E5748" s="180"/>
      <c r="F5748" s="195"/>
      <c r="G5748" s="194"/>
      <c r="H5748" s="193"/>
    </row>
    <row r="5749" s="2" customFormat="1" spans="1:8">
      <c r="A5749" s="41"/>
      <c r="B5749" s="194"/>
      <c r="C5749" s="194"/>
      <c r="D5749" s="180"/>
      <c r="E5749" s="180"/>
      <c r="F5749" s="195"/>
      <c r="G5749" s="194"/>
      <c r="H5749" s="193"/>
    </row>
    <row r="5750" s="2" customFormat="1" spans="1:8">
      <c r="A5750" s="41"/>
      <c r="B5750" s="194"/>
      <c r="C5750" s="194"/>
      <c r="D5750" s="180"/>
      <c r="E5750" s="180"/>
      <c r="F5750" s="195"/>
      <c r="G5750" s="194"/>
      <c r="H5750" s="193"/>
    </row>
    <row r="5751" s="2" customFormat="1" spans="1:8">
      <c r="A5751" s="41"/>
      <c r="B5751" s="194"/>
      <c r="C5751" s="194"/>
      <c r="D5751" s="180"/>
      <c r="E5751" s="180"/>
      <c r="F5751" s="195"/>
      <c r="G5751" s="194"/>
      <c r="H5751" s="193"/>
    </row>
    <row r="5752" s="2" customFormat="1" spans="1:8">
      <c r="A5752" s="41"/>
      <c r="B5752" s="194"/>
      <c r="C5752" s="194"/>
      <c r="D5752" s="180"/>
      <c r="E5752" s="180"/>
      <c r="F5752" s="195"/>
      <c r="G5752" s="194"/>
      <c r="H5752" s="193"/>
    </row>
    <row r="5753" s="2" customFormat="1" spans="1:8">
      <c r="A5753" s="41"/>
      <c r="B5753" s="194"/>
      <c r="C5753" s="194"/>
      <c r="D5753" s="180"/>
      <c r="E5753" s="180"/>
      <c r="F5753" s="195"/>
      <c r="G5753" s="194"/>
      <c r="H5753" s="193"/>
    </row>
    <row r="5754" s="2" customFormat="1" spans="1:8">
      <c r="A5754" s="41"/>
      <c r="B5754" s="194"/>
      <c r="C5754" s="194"/>
      <c r="D5754" s="180"/>
      <c r="E5754" s="180"/>
      <c r="F5754" s="195"/>
      <c r="G5754" s="194"/>
      <c r="H5754" s="193"/>
    </row>
    <row r="5755" s="2" customFormat="1" spans="1:8">
      <c r="A5755" s="41"/>
      <c r="B5755" s="194"/>
      <c r="C5755" s="194"/>
      <c r="D5755" s="180"/>
      <c r="E5755" s="180"/>
      <c r="F5755" s="195"/>
      <c r="G5755" s="194"/>
      <c r="H5755" s="193"/>
    </row>
    <row r="5756" s="2" customFormat="1" spans="1:8">
      <c r="A5756" s="41"/>
      <c r="B5756" s="194"/>
      <c r="C5756" s="194"/>
      <c r="D5756" s="180"/>
      <c r="E5756" s="180"/>
      <c r="F5756" s="195"/>
      <c r="G5756" s="194"/>
      <c r="H5756" s="193"/>
    </row>
    <row r="5757" s="2" customFormat="1" spans="1:8">
      <c r="A5757" s="41"/>
      <c r="B5757" s="194"/>
      <c r="C5757" s="194"/>
      <c r="D5757" s="180"/>
      <c r="E5757" s="180"/>
      <c r="F5757" s="195"/>
      <c r="G5757" s="194"/>
      <c r="H5757" s="193"/>
    </row>
    <row r="5758" s="2" customFormat="1" spans="1:8">
      <c r="A5758" s="41"/>
      <c r="B5758" s="194"/>
      <c r="C5758" s="194"/>
      <c r="D5758" s="180"/>
      <c r="E5758" s="180"/>
      <c r="F5758" s="195"/>
      <c r="G5758" s="194"/>
      <c r="H5758" s="193"/>
    </row>
    <row r="5759" s="2" customFormat="1" spans="1:8">
      <c r="A5759" s="41"/>
      <c r="B5759" s="194"/>
      <c r="C5759" s="194"/>
      <c r="D5759" s="180"/>
      <c r="E5759" s="180"/>
      <c r="F5759" s="195"/>
      <c r="G5759" s="194"/>
      <c r="H5759" s="193"/>
    </row>
    <row r="5760" s="2" customFormat="1" spans="1:8">
      <c r="A5760" s="41"/>
      <c r="B5760" s="194"/>
      <c r="C5760" s="194"/>
      <c r="D5760" s="180"/>
      <c r="E5760" s="180"/>
      <c r="F5760" s="195"/>
      <c r="G5760" s="194"/>
      <c r="H5760" s="193"/>
    </row>
    <row r="5761" s="2" customFormat="1" spans="1:8">
      <c r="A5761" s="41"/>
      <c r="B5761" s="194"/>
      <c r="C5761" s="194"/>
      <c r="D5761" s="180"/>
      <c r="E5761" s="180"/>
      <c r="F5761" s="195"/>
      <c r="G5761" s="194"/>
      <c r="H5761" s="193"/>
    </row>
    <row r="5762" s="2" customFormat="1" spans="1:8">
      <c r="A5762" s="41"/>
      <c r="B5762" s="194"/>
      <c r="C5762" s="194"/>
      <c r="D5762" s="180"/>
      <c r="E5762" s="180"/>
      <c r="F5762" s="195"/>
      <c r="G5762" s="194"/>
      <c r="H5762" s="193"/>
    </row>
    <row r="5763" s="2" customFormat="1" spans="1:8">
      <c r="A5763" s="41"/>
      <c r="B5763" s="194"/>
      <c r="C5763" s="194"/>
      <c r="D5763" s="180"/>
      <c r="E5763" s="180"/>
      <c r="F5763" s="195"/>
      <c r="G5763" s="194"/>
      <c r="H5763" s="193"/>
    </row>
    <row r="5764" s="2" customFormat="1" spans="1:8">
      <c r="A5764" s="41"/>
      <c r="B5764" s="194"/>
      <c r="C5764" s="194"/>
      <c r="D5764" s="180"/>
      <c r="E5764" s="180"/>
      <c r="F5764" s="195"/>
      <c r="G5764" s="194"/>
      <c r="H5764" s="193"/>
    </row>
    <row r="5765" s="2" customFormat="1" spans="1:8">
      <c r="A5765" s="41"/>
      <c r="B5765" s="194"/>
      <c r="C5765" s="194"/>
      <c r="D5765" s="180"/>
      <c r="E5765" s="180"/>
      <c r="F5765" s="195"/>
      <c r="G5765" s="194"/>
      <c r="H5765" s="193"/>
    </row>
    <row r="5766" s="2" customFormat="1" spans="1:8">
      <c r="A5766" s="41"/>
      <c r="B5766" s="194"/>
      <c r="C5766" s="194"/>
      <c r="D5766" s="180"/>
      <c r="E5766" s="180"/>
      <c r="F5766" s="195"/>
      <c r="G5766" s="194"/>
      <c r="H5766" s="18"/>
    </row>
    <row r="5767" s="2" customFormat="1" spans="1:8">
      <c r="A5767" s="41"/>
      <c r="B5767" s="194"/>
      <c r="C5767" s="194"/>
      <c r="D5767" s="180"/>
      <c r="E5767" s="180"/>
      <c r="F5767" s="195"/>
      <c r="G5767" s="194"/>
      <c r="H5767" s="18"/>
    </row>
    <row r="5768" s="2" customFormat="1" spans="1:8">
      <c r="A5768" s="41"/>
      <c r="B5768" s="194"/>
      <c r="C5768" s="194"/>
      <c r="D5768" s="180"/>
      <c r="E5768" s="180"/>
      <c r="F5768" s="195"/>
      <c r="G5768" s="194"/>
      <c r="H5768" s="18"/>
    </row>
    <row r="5769" s="2" customFormat="1" spans="1:8">
      <c r="A5769" s="41"/>
      <c r="B5769" s="194"/>
      <c r="C5769" s="194"/>
      <c r="D5769" s="180"/>
      <c r="E5769" s="180"/>
      <c r="F5769" s="195"/>
      <c r="G5769" s="194"/>
      <c r="H5769" s="18"/>
    </row>
    <row r="5770" s="2" customFormat="1" spans="1:8">
      <c r="A5770" s="41"/>
      <c r="B5770" s="194"/>
      <c r="C5770" s="194"/>
      <c r="D5770" s="180"/>
      <c r="E5770" s="180"/>
      <c r="F5770" s="195"/>
      <c r="G5770" s="194"/>
      <c r="H5770" s="18"/>
    </row>
    <row r="5771" s="2" customFormat="1" spans="1:8">
      <c r="A5771" s="41"/>
      <c r="B5771" s="194"/>
      <c r="C5771" s="194"/>
      <c r="D5771" s="180"/>
      <c r="E5771" s="180"/>
      <c r="F5771" s="195"/>
      <c r="G5771" s="194"/>
      <c r="H5771" s="18"/>
    </row>
    <row r="5772" s="2" customFormat="1" spans="1:8">
      <c r="A5772" s="41"/>
      <c r="B5772" s="194"/>
      <c r="C5772" s="194"/>
      <c r="D5772" s="180"/>
      <c r="E5772" s="180"/>
      <c r="F5772" s="195"/>
      <c r="G5772" s="194"/>
      <c r="H5772" s="18"/>
    </row>
    <row r="5773" s="2" customFormat="1" spans="1:8">
      <c r="A5773" s="41"/>
      <c r="B5773" s="194"/>
      <c r="C5773" s="194"/>
      <c r="D5773" s="180"/>
      <c r="E5773" s="180"/>
      <c r="F5773" s="195"/>
      <c r="G5773" s="194"/>
      <c r="H5773" s="18"/>
    </row>
    <row r="5774" s="2" customFormat="1" spans="1:8">
      <c r="A5774" s="41"/>
      <c r="B5774" s="194"/>
      <c r="C5774" s="194"/>
      <c r="D5774" s="180"/>
      <c r="E5774" s="180"/>
      <c r="F5774" s="195"/>
      <c r="G5774" s="194"/>
      <c r="H5774" s="18"/>
    </row>
    <row r="5775" s="2" customFormat="1" spans="1:8">
      <c r="A5775" s="41"/>
      <c r="B5775" s="194"/>
      <c r="C5775" s="194"/>
      <c r="D5775" s="180"/>
      <c r="E5775" s="180"/>
      <c r="F5775" s="195"/>
      <c r="G5775" s="194"/>
      <c r="H5775" s="18"/>
    </row>
    <row r="5776" s="2" customFormat="1" spans="1:8">
      <c r="A5776" s="41"/>
      <c r="B5776" s="194"/>
      <c r="C5776" s="194"/>
      <c r="D5776" s="180"/>
      <c r="E5776" s="180"/>
      <c r="F5776" s="195"/>
      <c r="G5776" s="194"/>
      <c r="H5776" s="18"/>
    </row>
    <row r="5777" s="2" customFormat="1" spans="1:8">
      <c r="A5777" s="41"/>
      <c r="B5777" s="194"/>
      <c r="C5777" s="194"/>
      <c r="D5777" s="180"/>
      <c r="E5777" s="180"/>
      <c r="F5777" s="195"/>
      <c r="G5777" s="194"/>
      <c r="H5777" s="18"/>
    </row>
    <row r="5778" s="2" customFormat="1" spans="1:8">
      <c r="A5778" s="41"/>
      <c r="B5778" s="194"/>
      <c r="C5778" s="194"/>
      <c r="D5778" s="180"/>
      <c r="E5778" s="180"/>
      <c r="F5778" s="195"/>
      <c r="G5778" s="194"/>
      <c r="H5778" s="18"/>
    </row>
    <row r="5779" s="2" customFormat="1" spans="1:8">
      <c r="A5779" s="41"/>
      <c r="B5779" s="194"/>
      <c r="C5779" s="194"/>
      <c r="D5779" s="180"/>
      <c r="E5779" s="180"/>
      <c r="F5779" s="195"/>
      <c r="G5779" s="194"/>
      <c r="H5779" s="18"/>
    </row>
    <row r="5780" s="2" customFormat="1" spans="1:8">
      <c r="A5780" s="41"/>
      <c r="B5780" s="194"/>
      <c r="C5780" s="194"/>
      <c r="D5780" s="180"/>
      <c r="E5780" s="180"/>
      <c r="F5780" s="195"/>
      <c r="G5780" s="194"/>
      <c r="H5780" s="18"/>
    </row>
    <row r="5781" s="2" customFormat="1" spans="1:8">
      <c r="A5781" s="41"/>
      <c r="B5781" s="194"/>
      <c r="C5781" s="194"/>
      <c r="D5781" s="180"/>
      <c r="E5781" s="180"/>
      <c r="F5781" s="195"/>
      <c r="G5781" s="194"/>
      <c r="H5781" s="18"/>
    </row>
    <row r="5782" s="2" customFormat="1" spans="1:8">
      <c r="A5782" s="41"/>
      <c r="B5782" s="194"/>
      <c r="C5782" s="194"/>
      <c r="D5782" s="180"/>
      <c r="E5782" s="180"/>
      <c r="F5782" s="195"/>
      <c r="G5782" s="194"/>
      <c r="H5782" s="18"/>
    </row>
    <row r="5783" s="2" customFormat="1" spans="1:8">
      <c r="A5783" s="41"/>
      <c r="B5783" s="194"/>
      <c r="C5783" s="194"/>
      <c r="D5783" s="180"/>
      <c r="E5783" s="180"/>
      <c r="F5783" s="195"/>
      <c r="G5783" s="194"/>
      <c r="H5783" s="18"/>
    </row>
    <row r="5784" s="2" customFormat="1" spans="1:8">
      <c r="A5784" s="41"/>
      <c r="B5784" s="194"/>
      <c r="C5784" s="194"/>
      <c r="D5784" s="180"/>
      <c r="E5784" s="180"/>
      <c r="F5784" s="195"/>
      <c r="G5784" s="194"/>
      <c r="H5784" s="18"/>
    </row>
    <row r="5785" s="2" customFormat="1" spans="1:8">
      <c r="A5785" s="41"/>
      <c r="B5785" s="194"/>
      <c r="C5785" s="194"/>
      <c r="D5785" s="180"/>
      <c r="E5785" s="180"/>
      <c r="F5785" s="195"/>
      <c r="G5785" s="194"/>
      <c r="H5785" s="18"/>
    </row>
    <row r="5786" s="2" customFormat="1" spans="1:8">
      <c r="A5786" s="41"/>
      <c r="B5786" s="194"/>
      <c r="C5786" s="194"/>
      <c r="D5786" s="180"/>
      <c r="E5786" s="180"/>
      <c r="F5786" s="195"/>
      <c r="G5786" s="194"/>
      <c r="H5786" s="18"/>
    </row>
    <row r="5787" s="2" customFormat="1" spans="1:8">
      <c r="A5787" s="41"/>
      <c r="B5787" s="194"/>
      <c r="C5787" s="194"/>
      <c r="D5787" s="180"/>
      <c r="E5787" s="180"/>
      <c r="F5787" s="195"/>
      <c r="G5787" s="194"/>
      <c r="H5787" s="18"/>
    </row>
    <row r="5788" s="2" customFormat="1" spans="1:8">
      <c r="A5788" s="41"/>
      <c r="B5788" s="194"/>
      <c r="C5788" s="194"/>
      <c r="D5788" s="180"/>
      <c r="E5788" s="180"/>
      <c r="F5788" s="195"/>
      <c r="G5788" s="194"/>
      <c r="H5788" s="18"/>
    </row>
    <row r="5789" s="2" customFormat="1" spans="1:8">
      <c r="A5789" s="41"/>
      <c r="B5789" s="194"/>
      <c r="C5789" s="194"/>
      <c r="D5789" s="180"/>
      <c r="E5789" s="180"/>
      <c r="F5789" s="195"/>
      <c r="G5789" s="194"/>
      <c r="H5789" s="18"/>
    </row>
    <row r="5790" s="2" customFormat="1" spans="1:8">
      <c r="A5790" s="41"/>
      <c r="B5790" s="194"/>
      <c r="C5790" s="194"/>
      <c r="D5790" s="180"/>
      <c r="E5790" s="180"/>
      <c r="F5790" s="195"/>
      <c r="G5790" s="194"/>
      <c r="H5790" s="18"/>
    </row>
    <row r="5791" s="2" customFormat="1" spans="1:8">
      <c r="A5791" s="41"/>
      <c r="B5791" s="194"/>
      <c r="C5791" s="194"/>
      <c r="D5791" s="180"/>
      <c r="E5791" s="180"/>
      <c r="F5791" s="195"/>
      <c r="G5791" s="194"/>
      <c r="H5791" s="18"/>
    </row>
    <row r="5792" s="2" customFormat="1" spans="1:8">
      <c r="A5792" s="41"/>
      <c r="B5792" s="194"/>
      <c r="C5792" s="194"/>
      <c r="D5792" s="180"/>
      <c r="E5792" s="180"/>
      <c r="F5792" s="195"/>
      <c r="G5792" s="194"/>
      <c r="H5792" s="18"/>
    </row>
    <row r="5793" s="2" customFormat="1" spans="1:8">
      <c r="A5793" s="41"/>
      <c r="B5793" s="194"/>
      <c r="C5793" s="194"/>
      <c r="D5793" s="180"/>
      <c r="E5793" s="180"/>
      <c r="F5793" s="195"/>
      <c r="G5793" s="194"/>
      <c r="H5793" s="18"/>
    </row>
    <row r="5794" s="2" customFormat="1" spans="1:8">
      <c r="A5794" s="41"/>
      <c r="B5794" s="194"/>
      <c r="C5794" s="194"/>
      <c r="D5794" s="180"/>
      <c r="E5794" s="180"/>
      <c r="F5794" s="195"/>
      <c r="G5794" s="194"/>
      <c r="H5794" s="18"/>
    </row>
    <row r="5795" s="2" customFormat="1" spans="1:8">
      <c r="A5795" s="41"/>
      <c r="B5795" s="194"/>
      <c r="C5795" s="194"/>
      <c r="D5795" s="180"/>
      <c r="E5795" s="180"/>
      <c r="F5795" s="195"/>
      <c r="G5795" s="194"/>
      <c r="H5795" s="18"/>
    </row>
    <row r="5796" s="2" customFormat="1" spans="1:8">
      <c r="A5796" s="41"/>
      <c r="B5796" s="194"/>
      <c r="C5796" s="194"/>
      <c r="D5796" s="180"/>
      <c r="E5796" s="180"/>
      <c r="F5796" s="195"/>
      <c r="G5796" s="194"/>
      <c r="H5796" s="18"/>
    </row>
    <row r="5797" s="2" customFormat="1" spans="1:8">
      <c r="A5797" s="41"/>
      <c r="B5797" s="194"/>
      <c r="C5797" s="194"/>
      <c r="D5797" s="180"/>
      <c r="E5797" s="180"/>
      <c r="F5797" s="195"/>
      <c r="G5797" s="194"/>
      <c r="H5797" s="18"/>
    </row>
    <row r="5798" s="2" customFormat="1" spans="1:8">
      <c r="A5798" s="41"/>
      <c r="B5798" s="194"/>
      <c r="C5798" s="194"/>
      <c r="D5798" s="180"/>
      <c r="E5798" s="180"/>
      <c r="F5798" s="195"/>
      <c r="G5798" s="194"/>
      <c r="H5798" s="18"/>
    </row>
    <row r="5799" s="2" customFormat="1" spans="1:8">
      <c r="A5799" s="41"/>
      <c r="B5799" s="194"/>
      <c r="C5799" s="194"/>
      <c r="D5799" s="180"/>
      <c r="E5799" s="180"/>
      <c r="F5799" s="195"/>
      <c r="G5799" s="194"/>
      <c r="H5799" s="18"/>
    </row>
    <row r="5800" s="2" customFormat="1" spans="1:8">
      <c r="A5800" s="41"/>
      <c r="B5800" s="194"/>
      <c r="C5800" s="194"/>
      <c r="D5800" s="180"/>
      <c r="E5800" s="180"/>
      <c r="F5800" s="195"/>
      <c r="G5800" s="194"/>
      <c r="H5800" s="18"/>
    </row>
    <row r="5801" s="2" customFormat="1" spans="1:8">
      <c r="A5801" s="41"/>
      <c r="B5801" s="194"/>
      <c r="C5801" s="194"/>
      <c r="D5801" s="180"/>
      <c r="E5801" s="180"/>
      <c r="F5801" s="195"/>
      <c r="G5801" s="194"/>
      <c r="H5801" s="18"/>
    </row>
    <row r="5802" s="2" customFormat="1" spans="1:8">
      <c r="A5802" s="41"/>
      <c r="B5802" s="194"/>
      <c r="C5802" s="194"/>
      <c r="D5802" s="194"/>
      <c r="E5802" s="194"/>
      <c r="F5802" s="195"/>
      <c r="G5802" s="194"/>
      <c r="H5802" s="18"/>
    </row>
    <row r="5803" s="2" customFormat="1" spans="1:8">
      <c r="A5803" s="41"/>
      <c r="B5803" s="194"/>
      <c r="C5803" s="194"/>
      <c r="D5803" s="194"/>
      <c r="E5803" s="194"/>
      <c r="F5803" s="195"/>
      <c r="G5803" s="194"/>
      <c r="H5803" s="18"/>
    </row>
    <row r="5804" s="2" customFormat="1" spans="1:8">
      <c r="A5804" s="41"/>
      <c r="B5804" s="194"/>
      <c r="C5804" s="194"/>
      <c r="D5804" s="194"/>
      <c r="E5804" s="194"/>
      <c r="F5804" s="195"/>
      <c r="G5804" s="194"/>
      <c r="H5804" s="18"/>
    </row>
    <row r="5805" s="2" customFormat="1" spans="1:8">
      <c r="A5805" s="41"/>
      <c r="B5805" s="194"/>
      <c r="C5805" s="194"/>
      <c r="D5805" s="194"/>
      <c r="E5805" s="194"/>
      <c r="F5805" s="195"/>
      <c r="G5805" s="194"/>
      <c r="H5805" s="18"/>
    </row>
    <row r="5806" s="2" customFormat="1" spans="1:8">
      <c r="A5806" s="41"/>
      <c r="B5806" s="194"/>
      <c r="C5806" s="194"/>
      <c r="D5806" s="194"/>
      <c r="E5806" s="194"/>
      <c r="F5806" s="195"/>
      <c r="G5806" s="194"/>
      <c r="H5806" s="18"/>
    </row>
    <row r="5807" s="2" customFormat="1" spans="1:8">
      <c r="A5807" s="41"/>
      <c r="B5807" s="194"/>
      <c r="C5807" s="194"/>
      <c r="D5807" s="194"/>
      <c r="E5807" s="194"/>
      <c r="F5807" s="195"/>
      <c r="G5807" s="194"/>
      <c r="H5807" s="18"/>
    </row>
    <row r="5808" s="2" customFormat="1" spans="1:8">
      <c r="A5808" s="41"/>
      <c r="B5808" s="194"/>
      <c r="C5808" s="194"/>
      <c r="D5808" s="194"/>
      <c r="E5808" s="194"/>
      <c r="F5808" s="195"/>
      <c r="G5808" s="194"/>
      <c r="H5808" s="18"/>
    </row>
    <row r="5809" s="2" customFormat="1" spans="1:8">
      <c r="A5809" s="41"/>
      <c r="B5809" s="194"/>
      <c r="C5809" s="194"/>
      <c r="D5809" s="180"/>
      <c r="E5809" s="180"/>
      <c r="F5809" s="195"/>
      <c r="G5809" s="194"/>
      <c r="H5809" s="18"/>
    </row>
    <row r="5810" s="2" customFormat="1" spans="1:8">
      <c r="A5810" s="41"/>
      <c r="B5810" s="194"/>
      <c r="C5810" s="194"/>
      <c r="D5810" s="180"/>
      <c r="E5810" s="180"/>
      <c r="F5810" s="195"/>
      <c r="G5810" s="194"/>
      <c r="H5810" s="18"/>
    </row>
    <row r="5811" s="2" customFormat="1" spans="1:8">
      <c r="A5811" s="41"/>
      <c r="B5811" s="194"/>
      <c r="C5811" s="194"/>
      <c r="D5811" s="180"/>
      <c r="E5811" s="180"/>
      <c r="F5811" s="195"/>
      <c r="G5811" s="194"/>
      <c r="H5811" s="18"/>
    </row>
    <row r="5812" s="2" customFormat="1" spans="1:8">
      <c r="A5812" s="41"/>
      <c r="B5812" s="194"/>
      <c r="C5812" s="194"/>
      <c r="D5812" s="180"/>
      <c r="E5812" s="180"/>
      <c r="F5812" s="195"/>
      <c r="G5812" s="194"/>
      <c r="H5812" s="18"/>
    </row>
    <row r="5813" s="2" customFormat="1" spans="1:8">
      <c r="A5813" s="41"/>
      <c r="B5813" s="194"/>
      <c r="C5813" s="194"/>
      <c r="D5813" s="180"/>
      <c r="E5813" s="180"/>
      <c r="F5813" s="195"/>
      <c r="G5813" s="194"/>
      <c r="H5813" s="18"/>
    </row>
    <row r="5814" s="2" customFormat="1" spans="1:8">
      <c r="A5814" s="41"/>
      <c r="B5814" s="194"/>
      <c r="C5814" s="194"/>
      <c r="D5814" s="180"/>
      <c r="E5814" s="180"/>
      <c r="F5814" s="195"/>
      <c r="G5814" s="194"/>
      <c r="H5814" s="18"/>
    </row>
    <row r="5815" s="2" customFormat="1" spans="1:8">
      <c r="A5815" s="41"/>
      <c r="B5815" s="194"/>
      <c r="C5815" s="194"/>
      <c r="D5815" s="180"/>
      <c r="E5815" s="180"/>
      <c r="F5815" s="195"/>
      <c r="G5815" s="194"/>
      <c r="H5815" s="18"/>
    </row>
    <row r="5816" s="2" customFormat="1" spans="1:8">
      <c r="A5816" s="41"/>
      <c r="B5816" s="194"/>
      <c r="C5816" s="194"/>
      <c r="D5816" s="180"/>
      <c r="E5816" s="180"/>
      <c r="F5816" s="195"/>
      <c r="G5816" s="194"/>
      <c r="H5816" s="18"/>
    </row>
    <row r="5817" s="2" customFormat="1" spans="1:8">
      <c r="A5817" s="41"/>
      <c r="B5817" s="194"/>
      <c r="C5817" s="194"/>
      <c r="D5817" s="180"/>
      <c r="E5817" s="180"/>
      <c r="F5817" s="195"/>
      <c r="G5817" s="194"/>
      <c r="H5817" s="18"/>
    </row>
    <row r="5818" s="2" customFormat="1" spans="1:8">
      <c r="A5818" s="41"/>
      <c r="B5818" s="194"/>
      <c r="C5818" s="194"/>
      <c r="D5818" s="180"/>
      <c r="E5818" s="180"/>
      <c r="F5818" s="195"/>
      <c r="G5818" s="194"/>
      <c r="H5818" s="18"/>
    </row>
    <row r="5819" s="2" customFormat="1" spans="1:8">
      <c r="A5819" s="41"/>
      <c r="B5819" s="194"/>
      <c r="C5819" s="194"/>
      <c r="D5819" s="180"/>
      <c r="E5819" s="180"/>
      <c r="F5819" s="195"/>
      <c r="G5819" s="194"/>
      <c r="H5819" s="18"/>
    </row>
    <row r="5820" s="2" customFormat="1" spans="1:8">
      <c r="A5820" s="41"/>
      <c r="B5820" s="194"/>
      <c r="C5820" s="194"/>
      <c r="D5820" s="180"/>
      <c r="E5820" s="180"/>
      <c r="F5820" s="195"/>
      <c r="G5820" s="194"/>
      <c r="H5820" s="18"/>
    </row>
    <row r="5821" s="2" customFormat="1" spans="1:8">
      <c r="A5821" s="41"/>
      <c r="B5821" s="194"/>
      <c r="C5821" s="194"/>
      <c r="D5821" s="180"/>
      <c r="E5821" s="180"/>
      <c r="F5821" s="195"/>
      <c r="G5821" s="194"/>
      <c r="H5821" s="18"/>
    </row>
    <row r="5822" s="2" customFormat="1" spans="1:8">
      <c r="A5822" s="41"/>
      <c r="B5822" s="194"/>
      <c r="C5822" s="194"/>
      <c r="D5822" s="180"/>
      <c r="E5822" s="180"/>
      <c r="F5822" s="195"/>
      <c r="G5822" s="194"/>
      <c r="H5822" s="18"/>
    </row>
    <row r="5823" s="2" customFormat="1" spans="1:8">
      <c r="A5823" s="41"/>
      <c r="B5823" s="194"/>
      <c r="C5823" s="194"/>
      <c r="D5823" s="180"/>
      <c r="E5823" s="180"/>
      <c r="F5823" s="195"/>
      <c r="G5823" s="194"/>
      <c r="H5823" s="18"/>
    </row>
    <row r="5824" s="2" customFormat="1" spans="1:8">
      <c r="A5824" s="41"/>
      <c r="B5824" s="194"/>
      <c r="C5824" s="194"/>
      <c r="D5824" s="180"/>
      <c r="E5824" s="180"/>
      <c r="F5824" s="195"/>
      <c r="G5824" s="194"/>
      <c r="H5824" s="18"/>
    </row>
    <row r="5825" s="2" customFormat="1" spans="1:8">
      <c r="A5825" s="41"/>
      <c r="B5825" s="194"/>
      <c r="C5825" s="194"/>
      <c r="D5825" s="180"/>
      <c r="E5825" s="180"/>
      <c r="F5825" s="195"/>
      <c r="G5825" s="194"/>
      <c r="H5825" s="18"/>
    </row>
    <row r="5826" s="2" customFormat="1" spans="1:8">
      <c r="A5826" s="41"/>
      <c r="B5826" s="194"/>
      <c r="C5826" s="194"/>
      <c r="D5826" s="180"/>
      <c r="E5826" s="180"/>
      <c r="F5826" s="195"/>
      <c r="G5826" s="194"/>
      <c r="H5826" s="18"/>
    </row>
    <row r="5827" s="2" customFormat="1" spans="1:8">
      <c r="A5827" s="41"/>
      <c r="B5827" s="194"/>
      <c r="C5827" s="194"/>
      <c r="D5827" s="180"/>
      <c r="E5827" s="180"/>
      <c r="F5827" s="195"/>
      <c r="G5827" s="194"/>
      <c r="H5827" s="18"/>
    </row>
    <row r="5828" s="2" customFormat="1" spans="1:8">
      <c r="A5828" s="41"/>
      <c r="B5828" s="194"/>
      <c r="C5828" s="194"/>
      <c r="D5828" s="180"/>
      <c r="E5828" s="180"/>
      <c r="F5828" s="195"/>
      <c r="G5828" s="194"/>
      <c r="H5828" s="18"/>
    </row>
    <row r="5829" s="2" customFormat="1" spans="1:8">
      <c r="A5829" s="41"/>
      <c r="B5829" s="194"/>
      <c r="C5829" s="194"/>
      <c r="D5829" s="180"/>
      <c r="E5829" s="180"/>
      <c r="F5829" s="195"/>
      <c r="G5829" s="194"/>
      <c r="H5829" s="18"/>
    </row>
    <row r="5830" s="2" customFormat="1" spans="1:8">
      <c r="A5830" s="41"/>
      <c r="B5830" s="194"/>
      <c r="C5830" s="194"/>
      <c r="D5830" s="180"/>
      <c r="E5830" s="180"/>
      <c r="F5830" s="195"/>
      <c r="G5830" s="194"/>
      <c r="H5830" s="18"/>
    </row>
    <row r="5831" s="2" customFormat="1" spans="1:8">
      <c r="A5831" s="41"/>
      <c r="B5831" s="194"/>
      <c r="C5831" s="194"/>
      <c r="D5831" s="180"/>
      <c r="E5831" s="180"/>
      <c r="F5831" s="195"/>
      <c r="G5831" s="194"/>
      <c r="H5831" s="18"/>
    </row>
    <row r="5832" s="2" customFormat="1" spans="1:8">
      <c r="A5832" s="41"/>
      <c r="B5832" s="194"/>
      <c r="C5832" s="194"/>
      <c r="D5832" s="180"/>
      <c r="E5832" s="180"/>
      <c r="F5832" s="195"/>
      <c r="G5832" s="194"/>
      <c r="H5832" s="18"/>
    </row>
    <row r="5833" s="2" customFormat="1" spans="1:8">
      <c r="A5833" s="41"/>
      <c r="B5833" s="194"/>
      <c r="C5833" s="194"/>
      <c r="D5833" s="180"/>
      <c r="E5833" s="180"/>
      <c r="F5833" s="195"/>
      <c r="G5833" s="194"/>
      <c r="H5833" s="18"/>
    </row>
    <row r="5834" s="2" customFormat="1" spans="1:8">
      <c r="A5834" s="41"/>
      <c r="B5834" s="194"/>
      <c r="C5834" s="194"/>
      <c r="D5834" s="180"/>
      <c r="E5834" s="180"/>
      <c r="F5834" s="195"/>
      <c r="G5834" s="194"/>
      <c r="H5834" s="18"/>
    </row>
    <row r="5835" s="2" customFormat="1" spans="1:8">
      <c r="A5835" s="41"/>
      <c r="B5835" s="194"/>
      <c r="C5835" s="194"/>
      <c r="D5835" s="180"/>
      <c r="E5835" s="180"/>
      <c r="F5835" s="195"/>
      <c r="G5835" s="194"/>
      <c r="H5835" s="18"/>
    </row>
    <row r="5836" s="2" customFormat="1" spans="1:8">
      <c r="A5836" s="41"/>
      <c r="B5836" s="194"/>
      <c r="C5836" s="194"/>
      <c r="D5836" s="180"/>
      <c r="E5836" s="180"/>
      <c r="F5836" s="195"/>
      <c r="G5836" s="194"/>
      <c r="H5836" s="18"/>
    </row>
    <row r="5837" s="2" customFormat="1" spans="1:8">
      <c r="A5837" s="41"/>
      <c r="B5837" s="194"/>
      <c r="C5837" s="194"/>
      <c r="D5837" s="180"/>
      <c r="E5837" s="180"/>
      <c r="F5837" s="195"/>
      <c r="G5837" s="194"/>
      <c r="H5837" s="18"/>
    </row>
    <row r="5838" s="2" customFormat="1" spans="1:8">
      <c r="A5838" s="41"/>
      <c r="B5838" s="194"/>
      <c r="C5838" s="194"/>
      <c r="D5838" s="180"/>
      <c r="E5838" s="180"/>
      <c r="F5838" s="195"/>
      <c r="G5838" s="194"/>
      <c r="H5838" s="18"/>
    </row>
    <row r="5839" s="2" customFormat="1" spans="1:8">
      <c r="A5839" s="41"/>
      <c r="B5839" s="194"/>
      <c r="C5839" s="194"/>
      <c r="D5839" s="180"/>
      <c r="E5839" s="180"/>
      <c r="F5839" s="195"/>
      <c r="G5839" s="194"/>
      <c r="H5839" s="18"/>
    </row>
    <row r="5840" s="2" customFormat="1" spans="1:8">
      <c r="A5840" s="41"/>
      <c r="B5840" s="194"/>
      <c r="C5840" s="194"/>
      <c r="D5840" s="180"/>
      <c r="E5840" s="180"/>
      <c r="F5840" s="195"/>
      <c r="G5840" s="194"/>
      <c r="H5840" s="18"/>
    </row>
    <row r="5841" s="2" customFormat="1" spans="1:8">
      <c r="A5841" s="41"/>
      <c r="B5841" s="194"/>
      <c r="C5841" s="194"/>
      <c r="D5841" s="180"/>
      <c r="E5841" s="180"/>
      <c r="F5841" s="195"/>
      <c r="G5841" s="194"/>
      <c r="H5841" s="18"/>
    </row>
    <row r="5842" s="2" customFormat="1" spans="1:8">
      <c r="A5842" s="41"/>
      <c r="B5842" s="194"/>
      <c r="C5842" s="194"/>
      <c r="D5842" s="180"/>
      <c r="E5842" s="180"/>
      <c r="F5842" s="195"/>
      <c r="G5842" s="194"/>
      <c r="H5842" s="18"/>
    </row>
    <row r="5843" s="2" customFormat="1" spans="1:8">
      <c r="A5843" s="41"/>
      <c r="B5843" s="194"/>
      <c r="C5843" s="194"/>
      <c r="D5843" s="180"/>
      <c r="E5843" s="180"/>
      <c r="F5843" s="195"/>
      <c r="G5843" s="194"/>
      <c r="H5843" s="18"/>
    </row>
    <row r="5844" s="2" customFormat="1" spans="1:8">
      <c r="A5844" s="41"/>
      <c r="B5844" s="194"/>
      <c r="C5844" s="194"/>
      <c r="D5844" s="180"/>
      <c r="E5844" s="180"/>
      <c r="F5844" s="195"/>
      <c r="G5844" s="194"/>
      <c r="H5844" s="18"/>
    </row>
    <row r="5845" s="2" customFormat="1" spans="1:8">
      <c r="A5845" s="41"/>
      <c r="B5845" s="194"/>
      <c r="C5845" s="194"/>
      <c r="D5845" s="180"/>
      <c r="E5845" s="180"/>
      <c r="F5845" s="195"/>
      <c r="G5845" s="194"/>
      <c r="H5845" s="18"/>
    </row>
    <row r="5846" s="2" customFormat="1" spans="1:8">
      <c r="A5846" s="41"/>
      <c r="B5846" s="194"/>
      <c r="C5846" s="194"/>
      <c r="D5846" s="180"/>
      <c r="E5846" s="180"/>
      <c r="F5846" s="195"/>
      <c r="G5846" s="194"/>
      <c r="H5846" s="18"/>
    </row>
    <row r="5847" s="2" customFormat="1" spans="1:8">
      <c r="A5847" s="41"/>
      <c r="B5847" s="194"/>
      <c r="C5847" s="194"/>
      <c r="D5847" s="180"/>
      <c r="E5847" s="180"/>
      <c r="F5847" s="195"/>
      <c r="G5847" s="194"/>
      <c r="H5847" s="18"/>
    </row>
    <row r="5848" s="2" customFormat="1" spans="1:8">
      <c r="A5848" s="41"/>
      <c r="B5848" s="194"/>
      <c r="C5848" s="194"/>
      <c r="D5848" s="180"/>
      <c r="E5848" s="180"/>
      <c r="F5848" s="195"/>
      <c r="G5848" s="194"/>
      <c r="H5848" s="18"/>
    </row>
    <row r="5849" s="2" customFormat="1" spans="1:8">
      <c r="A5849" s="41"/>
      <c r="B5849" s="194"/>
      <c r="C5849" s="194"/>
      <c r="D5849" s="180"/>
      <c r="E5849" s="180"/>
      <c r="F5849" s="195"/>
      <c r="G5849" s="65"/>
      <c r="H5849" s="18"/>
    </row>
    <row r="5850" s="2" customFormat="1" spans="1:8">
      <c r="A5850" s="41"/>
      <c r="B5850" s="194"/>
      <c r="C5850" s="194"/>
      <c r="D5850" s="180"/>
      <c r="E5850" s="180"/>
      <c r="F5850" s="195"/>
      <c r="G5850" s="194"/>
      <c r="H5850" s="18"/>
    </row>
    <row r="5851" s="2" customFormat="1" spans="1:8">
      <c r="A5851" s="41"/>
      <c r="B5851" s="194"/>
      <c r="C5851" s="194"/>
      <c r="D5851" s="180"/>
      <c r="E5851" s="180"/>
      <c r="F5851" s="195"/>
      <c r="G5851" s="194"/>
      <c r="H5851" s="18"/>
    </row>
    <row r="5852" s="2" customFormat="1" spans="1:8">
      <c r="A5852" s="41"/>
      <c r="B5852" s="194"/>
      <c r="C5852" s="194"/>
      <c r="D5852" s="180"/>
      <c r="E5852" s="180"/>
      <c r="F5852" s="195"/>
      <c r="G5852" s="194"/>
      <c r="H5852" s="18"/>
    </row>
    <row r="5853" s="2" customFormat="1" spans="1:8">
      <c r="A5853" s="41"/>
      <c r="B5853" s="194"/>
      <c r="C5853" s="194"/>
      <c r="D5853" s="180"/>
      <c r="E5853" s="180"/>
      <c r="F5853" s="195"/>
      <c r="G5853" s="194"/>
      <c r="H5853" s="18"/>
    </row>
    <row r="5854" s="2" customFormat="1" spans="1:8">
      <c r="A5854" s="41"/>
      <c r="B5854" s="194"/>
      <c r="C5854" s="194"/>
      <c r="D5854" s="180"/>
      <c r="E5854" s="180"/>
      <c r="F5854" s="195"/>
      <c r="G5854" s="194"/>
      <c r="H5854" s="18"/>
    </row>
    <row r="5855" s="2" customFormat="1" spans="1:8">
      <c r="A5855" s="41"/>
      <c r="B5855" s="194"/>
      <c r="C5855" s="194"/>
      <c r="D5855" s="180"/>
      <c r="E5855" s="180"/>
      <c r="F5855" s="195"/>
      <c r="G5855" s="194"/>
      <c r="H5855" s="18"/>
    </row>
    <row r="5856" s="2" customFormat="1" spans="1:8">
      <c r="A5856" s="41"/>
      <c r="B5856" s="194"/>
      <c r="C5856" s="194"/>
      <c r="D5856" s="180"/>
      <c r="E5856" s="180"/>
      <c r="F5856" s="195"/>
      <c r="G5856" s="194"/>
      <c r="H5856" s="18"/>
    </row>
    <row r="5857" s="2" customFormat="1" spans="1:8">
      <c r="A5857" s="41"/>
      <c r="B5857" s="194"/>
      <c r="C5857" s="194"/>
      <c r="D5857" s="180"/>
      <c r="E5857" s="180"/>
      <c r="F5857" s="195"/>
      <c r="G5857" s="194"/>
      <c r="H5857" s="18"/>
    </row>
    <row r="5858" s="2" customFormat="1" spans="1:8">
      <c r="A5858" s="41"/>
      <c r="B5858" s="194"/>
      <c r="C5858" s="194"/>
      <c r="D5858" s="180"/>
      <c r="E5858" s="180"/>
      <c r="F5858" s="195"/>
      <c r="G5858" s="194"/>
      <c r="H5858" s="18"/>
    </row>
    <row r="5859" s="2" customFormat="1" spans="1:8">
      <c r="A5859" s="41"/>
      <c r="B5859" s="194"/>
      <c r="C5859" s="194"/>
      <c r="D5859" s="180"/>
      <c r="E5859" s="180"/>
      <c r="F5859" s="195"/>
      <c r="G5859" s="194"/>
      <c r="H5859" s="18"/>
    </row>
    <row r="5860" s="2" customFormat="1" spans="1:8">
      <c r="A5860" s="41"/>
      <c r="B5860" s="194"/>
      <c r="C5860" s="194"/>
      <c r="D5860" s="180"/>
      <c r="E5860" s="180"/>
      <c r="F5860" s="195"/>
      <c r="G5860" s="194"/>
      <c r="H5860" s="18"/>
    </row>
    <row r="5861" s="2" customFormat="1" spans="1:8">
      <c r="A5861" s="41"/>
      <c r="B5861" s="194"/>
      <c r="C5861" s="194"/>
      <c r="D5861" s="180"/>
      <c r="E5861" s="180"/>
      <c r="F5861" s="195"/>
      <c r="G5861" s="194"/>
      <c r="H5861" s="18"/>
    </row>
    <row r="5862" s="2" customFormat="1" spans="1:8">
      <c r="A5862" s="41"/>
      <c r="B5862" s="194"/>
      <c r="C5862" s="194"/>
      <c r="D5862" s="180"/>
      <c r="E5862" s="180"/>
      <c r="F5862" s="195"/>
      <c r="G5862" s="194"/>
      <c r="H5862" s="18"/>
    </row>
    <row r="5863" s="2" customFormat="1" spans="1:8">
      <c r="A5863" s="41"/>
      <c r="B5863" s="194"/>
      <c r="C5863" s="194"/>
      <c r="D5863" s="180"/>
      <c r="E5863" s="180"/>
      <c r="F5863" s="195"/>
      <c r="G5863" s="194"/>
      <c r="H5863" s="18"/>
    </row>
    <row r="5864" s="2" customFormat="1" spans="1:8">
      <c r="A5864" s="41"/>
      <c r="B5864" s="194"/>
      <c r="C5864" s="194"/>
      <c r="D5864" s="180"/>
      <c r="E5864" s="180"/>
      <c r="F5864" s="195"/>
      <c r="G5864" s="194"/>
      <c r="H5864" s="18"/>
    </row>
    <row r="5865" s="2" customFormat="1" spans="1:8">
      <c r="A5865" s="41"/>
      <c r="B5865" s="194"/>
      <c r="C5865" s="194"/>
      <c r="D5865" s="180"/>
      <c r="E5865" s="180"/>
      <c r="F5865" s="195"/>
      <c r="G5865" s="194"/>
      <c r="H5865" s="18"/>
    </row>
    <row r="5866" s="2" customFormat="1" spans="1:8">
      <c r="A5866" s="41"/>
      <c r="B5866" s="194"/>
      <c r="C5866" s="194"/>
      <c r="D5866" s="180"/>
      <c r="E5866" s="180"/>
      <c r="F5866" s="195"/>
      <c r="G5866" s="194"/>
      <c r="H5866" s="18"/>
    </row>
    <row r="5867" s="2" customFormat="1" spans="1:8">
      <c r="A5867" s="41"/>
      <c r="B5867" s="194"/>
      <c r="C5867" s="194"/>
      <c r="D5867" s="180"/>
      <c r="E5867" s="180"/>
      <c r="F5867" s="195"/>
      <c r="G5867" s="194"/>
      <c r="H5867" s="18"/>
    </row>
    <row r="5868" s="2" customFormat="1" spans="1:8">
      <c r="A5868" s="41"/>
      <c r="B5868" s="194"/>
      <c r="C5868" s="194"/>
      <c r="D5868" s="180"/>
      <c r="E5868" s="180"/>
      <c r="F5868" s="195"/>
      <c r="G5868" s="194"/>
      <c r="H5868" s="18"/>
    </row>
    <row r="5869" s="2" customFormat="1" spans="1:8">
      <c r="A5869" s="41"/>
      <c r="B5869" s="194"/>
      <c r="C5869" s="194"/>
      <c r="D5869" s="180"/>
      <c r="E5869" s="180"/>
      <c r="F5869" s="195"/>
      <c r="G5869" s="194"/>
      <c r="H5869" s="18"/>
    </row>
    <row r="5870" s="2" customFormat="1" spans="1:8">
      <c r="A5870" s="41"/>
      <c r="B5870" s="194"/>
      <c r="C5870" s="194"/>
      <c r="D5870" s="180"/>
      <c r="E5870" s="180"/>
      <c r="F5870" s="195"/>
      <c r="G5870" s="194"/>
      <c r="H5870" s="18"/>
    </row>
    <row r="5871" s="2" customFormat="1" spans="1:8">
      <c r="A5871" s="41"/>
      <c r="B5871" s="194"/>
      <c r="C5871" s="194"/>
      <c r="D5871" s="180"/>
      <c r="E5871" s="180"/>
      <c r="F5871" s="195"/>
      <c r="G5871" s="194"/>
      <c r="H5871" s="18"/>
    </row>
    <row r="5872" s="2" customFormat="1" spans="1:8">
      <c r="A5872" s="41"/>
      <c r="B5872" s="194"/>
      <c r="C5872" s="194"/>
      <c r="D5872" s="180"/>
      <c r="E5872" s="180"/>
      <c r="F5872" s="195"/>
      <c r="G5872" s="194"/>
      <c r="H5872" s="18"/>
    </row>
    <row r="5873" s="2" customFormat="1" spans="1:8">
      <c r="A5873" s="41"/>
      <c r="B5873" s="194"/>
      <c r="C5873" s="194"/>
      <c r="D5873" s="180"/>
      <c r="E5873" s="180"/>
      <c r="F5873" s="195"/>
      <c r="G5873" s="194"/>
      <c r="H5873" s="18"/>
    </row>
    <row r="5874" s="2" customFormat="1" spans="1:8">
      <c r="A5874" s="41"/>
      <c r="B5874" s="194"/>
      <c r="C5874" s="194"/>
      <c r="D5874" s="180"/>
      <c r="E5874" s="180"/>
      <c r="F5874" s="195"/>
      <c r="G5874" s="194"/>
      <c r="H5874" s="18"/>
    </row>
    <row r="5875" s="2" customFormat="1" spans="1:8">
      <c r="A5875" s="41"/>
      <c r="B5875" s="194"/>
      <c r="C5875" s="194"/>
      <c r="D5875" s="180"/>
      <c r="E5875" s="180"/>
      <c r="F5875" s="195"/>
      <c r="G5875" s="194"/>
      <c r="H5875" s="18"/>
    </row>
    <row r="5876" s="2" customFormat="1" spans="1:8">
      <c r="A5876" s="41"/>
      <c r="B5876" s="194"/>
      <c r="C5876" s="194"/>
      <c r="D5876" s="180"/>
      <c r="E5876" s="180"/>
      <c r="F5876" s="195"/>
      <c r="G5876" s="194"/>
      <c r="H5876" s="18"/>
    </row>
    <row r="5877" s="2" customFormat="1" spans="1:8">
      <c r="A5877" s="41"/>
      <c r="B5877" s="194"/>
      <c r="C5877" s="194"/>
      <c r="D5877" s="180"/>
      <c r="E5877" s="180"/>
      <c r="F5877" s="195"/>
      <c r="G5877" s="194"/>
      <c r="H5877" s="18"/>
    </row>
    <row r="5878" s="2" customFormat="1" spans="1:8">
      <c r="A5878" s="41"/>
      <c r="B5878" s="194"/>
      <c r="C5878" s="194"/>
      <c r="D5878" s="180"/>
      <c r="E5878" s="180"/>
      <c r="F5878" s="195"/>
      <c r="G5878" s="194"/>
      <c r="H5878" s="18"/>
    </row>
    <row r="5879" s="2" customFormat="1" spans="1:8">
      <c r="A5879" s="41"/>
      <c r="B5879" s="194"/>
      <c r="C5879" s="194"/>
      <c r="D5879" s="180"/>
      <c r="E5879" s="180"/>
      <c r="F5879" s="195"/>
      <c r="G5879" s="194"/>
      <c r="H5879" s="18"/>
    </row>
    <row r="5880" s="2" customFormat="1" spans="1:8">
      <c r="A5880" s="41"/>
      <c r="B5880" s="194"/>
      <c r="C5880" s="194"/>
      <c r="D5880" s="180"/>
      <c r="E5880" s="180"/>
      <c r="F5880" s="195"/>
      <c r="G5880" s="194"/>
      <c r="H5880" s="18"/>
    </row>
    <row r="5881" s="2" customFormat="1" spans="1:8">
      <c r="A5881" s="41"/>
      <c r="B5881" s="194"/>
      <c r="C5881" s="194"/>
      <c r="D5881" s="180"/>
      <c r="E5881" s="180"/>
      <c r="F5881" s="195"/>
      <c r="G5881" s="194"/>
      <c r="H5881" s="18"/>
    </row>
    <row r="5882" s="2" customFormat="1" spans="1:8">
      <c r="A5882" s="41"/>
      <c r="B5882" s="194"/>
      <c r="C5882" s="194"/>
      <c r="D5882" s="180"/>
      <c r="E5882" s="180"/>
      <c r="F5882" s="195"/>
      <c r="G5882" s="194"/>
      <c r="H5882" s="18"/>
    </row>
    <row r="5883" s="2" customFormat="1" spans="1:8">
      <c r="A5883" s="41"/>
      <c r="B5883" s="194"/>
      <c r="C5883" s="194"/>
      <c r="D5883" s="180"/>
      <c r="E5883" s="180"/>
      <c r="F5883" s="195"/>
      <c r="G5883" s="194"/>
      <c r="H5883" s="18"/>
    </row>
    <row r="5884" s="2" customFormat="1" spans="1:8">
      <c r="A5884" s="41"/>
      <c r="B5884" s="194"/>
      <c r="C5884" s="194"/>
      <c r="D5884" s="180"/>
      <c r="E5884" s="180"/>
      <c r="F5884" s="195"/>
      <c r="G5884" s="194"/>
      <c r="H5884" s="18"/>
    </row>
    <row r="5885" s="2" customFormat="1" spans="1:8">
      <c r="A5885" s="41"/>
      <c r="B5885" s="194"/>
      <c r="C5885" s="194"/>
      <c r="D5885" s="180"/>
      <c r="E5885" s="180"/>
      <c r="F5885" s="195"/>
      <c r="G5885" s="194"/>
      <c r="H5885" s="18"/>
    </row>
    <row r="5886" s="2" customFormat="1" spans="1:8">
      <c r="A5886" s="41"/>
      <c r="B5886" s="194"/>
      <c r="C5886" s="194"/>
      <c r="D5886" s="180"/>
      <c r="E5886" s="180"/>
      <c r="F5886" s="195"/>
      <c r="G5886" s="194"/>
      <c r="H5886" s="18"/>
    </row>
    <row r="5887" s="2" customFormat="1" spans="1:8">
      <c r="A5887" s="41"/>
      <c r="B5887" s="194"/>
      <c r="C5887" s="194"/>
      <c r="D5887" s="180"/>
      <c r="E5887" s="180"/>
      <c r="F5887" s="195"/>
      <c r="G5887" s="194"/>
      <c r="H5887" s="18"/>
    </row>
    <row r="5888" s="2" customFormat="1" spans="1:8">
      <c r="A5888" s="41"/>
      <c r="B5888" s="194"/>
      <c r="C5888" s="194"/>
      <c r="D5888" s="180"/>
      <c r="E5888" s="180"/>
      <c r="F5888" s="195"/>
      <c r="G5888" s="194"/>
      <c r="H5888" s="18"/>
    </row>
    <row r="5889" s="2" customFormat="1" spans="1:8">
      <c r="A5889" s="41"/>
      <c r="B5889" s="194"/>
      <c r="C5889" s="194"/>
      <c r="D5889" s="180"/>
      <c r="E5889" s="180"/>
      <c r="F5889" s="195"/>
      <c r="G5889" s="194"/>
      <c r="H5889" s="18"/>
    </row>
    <row r="5890" s="2" customFormat="1" spans="1:8">
      <c r="A5890" s="41"/>
      <c r="B5890" s="194"/>
      <c r="C5890" s="194"/>
      <c r="D5890" s="180"/>
      <c r="E5890" s="180"/>
      <c r="F5890" s="195"/>
      <c r="G5890" s="194"/>
      <c r="H5890" s="18"/>
    </row>
    <row r="5891" s="2" customFormat="1" spans="1:8">
      <c r="A5891" s="41"/>
      <c r="B5891" s="194"/>
      <c r="C5891" s="194"/>
      <c r="D5891" s="180"/>
      <c r="E5891" s="180"/>
      <c r="F5891" s="195"/>
      <c r="G5891" s="194"/>
      <c r="H5891" s="18"/>
    </row>
    <row r="5892" s="2" customFormat="1" spans="1:8">
      <c r="A5892" s="41"/>
      <c r="B5892" s="194"/>
      <c r="C5892" s="194"/>
      <c r="D5892" s="180"/>
      <c r="E5892" s="180"/>
      <c r="F5892" s="195"/>
      <c r="G5892" s="194"/>
      <c r="H5892" s="18"/>
    </row>
    <row r="5893" s="2" customFormat="1" spans="1:8">
      <c r="A5893" s="41"/>
      <c r="B5893" s="32"/>
      <c r="C5893" s="198"/>
      <c r="D5893" s="31"/>
      <c r="E5893" s="180"/>
      <c r="F5893" s="195"/>
      <c r="G5893" s="194"/>
      <c r="H5893" s="18"/>
    </row>
    <row r="5894" s="2" customFormat="1" spans="1:8">
      <c r="A5894" s="41"/>
      <c r="B5894" s="32"/>
      <c r="C5894" s="198"/>
      <c r="D5894" s="31"/>
      <c r="E5894" s="180"/>
      <c r="F5894" s="195"/>
      <c r="G5894" s="194"/>
      <c r="H5894" s="18"/>
    </row>
    <row r="5895" s="2" customFormat="1" spans="1:8">
      <c r="A5895" s="41"/>
      <c r="B5895" s="32"/>
      <c r="C5895" s="198"/>
      <c r="D5895" s="31"/>
      <c r="E5895" s="180"/>
      <c r="F5895" s="195"/>
      <c r="G5895" s="194"/>
      <c r="H5895" s="18"/>
    </row>
    <row r="5896" s="2" customFormat="1" spans="1:8">
      <c r="A5896" s="41"/>
      <c r="B5896" s="32"/>
      <c r="C5896" s="32"/>
      <c r="D5896" s="33"/>
      <c r="E5896" s="103"/>
      <c r="F5896" s="32"/>
      <c r="G5896" s="103"/>
      <c r="H5896" s="18"/>
    </row>
    <row r="5897" s="2" customFormat="1" spans="1:8">
      <c r="A5897" s="41"/>
      <c r="B5897" s="32"/>
      <c r="C5897" s="32"/>
      <c r="D5897" s="33"/>
      <c r="E5897" s="60"/>
      <c r="F5897" s="32"/>
      <c r="G5897" s="103"/>
      <c r="H5897" s="18"/>
    </row>
    <row r="5898" s="6" customFormat="1" ht="15" customHeight="1" spans="1:242">
      <c r="A5898" s="41"/>
      <c r="B5898" s="32"/>
      <c r="C5898" s="32"/>
      <c r="D5898" s="33"/>
      <c r="E5898" s="33"/>
      <c r="F5898" s="32"/>
      <c r="G5898" s="32"/>
      <c r="H5898" s="34"/>
      <c r="HA5898" s="5"/>
      <c r="HB5898" s="5"/>
      <c r="HC5898" s="5"/>
      <c r="HD5898" s="5"/>
      <c r="HE5898" s="5"/>
      <c r="HF5898" s="5"/>
      <c r="HG5898" s="5"/>
      <c r="HH5898" s="5"/>
      <c r="HI5898" s="5"/>
      <c r="HJ5898" s="5"/>
      <c r="HK5898" s="5"/>
      <c r="HL5898" s="5"/>
      <c r="HM5898" s="5"/>
      <c r="HN5898" s="5"/>
      <c r="HO5898" s="5"/>
      <c r="HP5898" s="5"/>
      <c r="HQ5898" s="5"/>
      <c r="HR5898" s="5"/>
      <c r="HS5898" s="5"/>
      <c r="HT5898" s="5"/>
      <c r="HU5898" s="5"/>
      <c r="HV5898" s="5"/>
      <c r="HW5898" s="5"/>
      <c r="HX5898" s="5"/>
      <c r="HY5898" s="5"/>
      <c r="HZ5898" s="5"/>
      <c r="IA5898" s="5"/>
      <c r="IB5898" s="5"/>
      <c r="IC5898" s="5"/>
      <c r="ID5898" s="5"/>
      <c r="IE5898" s="5"/>
      <c r="IF5898" s="5"/>
      <c r="IG5898" s="5"/>
      <c r="IH5898" s="5"/>
    </row>
    <row r="5899" s="6" customFormat="1" ht="15" customHeight="1" spans="1:242">
      <c r="A5899" s="41"/>
      <c r="B5899" s="32"/>
      <c r="C5899" s="32"/>
      <c r="D5899" s="33"/>
      <c r="E5899" s="33"/>
      <c r="F5899" s="32"/>
      <c r="G5899" s="32"/>
      <c r="H5899" s="34"/>
      <c r="HA5899" s="5"/>
      <c r="HB5899" s="5"/>
      <c r="HC5899" s="5"/>
      <c r="HD5899" s="5"/>
      <c r="HE5899" s="5"/>
      <c r="HF5899" s="5"/>
      <c r="HG5899" s="5"/>
      <c r="HH5899" s="5"/>
      <c r="HI5899" s="5"/>
      <c r="HJ5899" s="5"/>
      <c r="HK5899" s="5"/>
      <c r="HL5899" s="5"/>
      <c r="HM5899" s="5"/>
      <c r="HN5899" s="5"/>
      <c r="HO5899" s="5"/>
      <c r="HP5899" s="5"/>
      <c r="HQ5899" s="5"/>
      <c r="HR5899" s="5"/>
      <c r="HS5899" s="5"/>
      <c r="HT5899" s="5"/>
      <c r="HU5899" s="5"/>
      <c r="HV5899" s="5"/>
      <c r="HW5899" s="5"/>
      <c r="HX5899" s="5"/>
      <c r="HY5899" s="5"/>
      <c r="HZ5899" s="5"/>
      <c r="IA5899" s="5"/>
      <c r="IB5899" s="5"/>
      <c r="IC5899" s="5"/>
      <c r="ID5899" s="5"/>
      <c r="IE5899" s="5"/>
      <c r="IF5899" s="5"/>
      <c r="IG5899" s="5"/>
      <c r="IH5899" s="5"/>
    </row>
    <row r="5900" s="6" customFormat="1" ht="15" customHeight="1" spans="1:242">
      <c r="A5900" s="41"/>
      <c r="B5900" s="32"/>
      <c r="C5900" s="32"/>
      <c r="D5900" s="33"/>
      <c r="E5900" s="33"/>
      <c r="F5900" s="32"/>
      <c r="G5900" s="32"/>
      <c r="H5900" s="34"/>
      <c r="HA5900" s="5"/>
      <c r="HB5900" s="5"/>
      <c r="HC5900" s="5"/>
      <c r="HD5900" s="5"/>
      <c r="HE5900" s="5"/>
      <c r="HF5900" s="5"/>
      <c r="HG5900" s="5"/>
      <c r="HH5900" s="5"/>
      <c r="HI5900" s="5"/>
      <c r="HJ5900" s="5"/>
      <c r="HK5900" s="5"/>
      <c r="HL5900" s="5"/>
      <c r="HM5900" s="5"/>
      <c r="HN5900" s="5"/>
      <c r="HO5900" s="5"/>
      <c r="HP5900" s="5"/>
      <c r="HQ5900" s="5"/>
      <c r="HR5900" s="5"/>
      <c r="HS5900" s="5"/>
      <c r="HT5900" s="5"/>
      <c r="HU5900" s="5"/>
      <c r="HV5900" s="5"/>
      <c r="HW5900" s="5"/>
      <c r="HX5900" s="5"/>
      <c r="HY5900" s="5"/>
      <c r="HZ5900" s="5"/>
      <c r="IA5900" s="5"/>
      <c r="IB5900" s="5"/>
      <c r="IC5900" s="5"/>
      <c r="ID5900" s="5"/>
      <c r="IE5900" s="5"/>
      <c r="IF5900" s="5"/>
      <c r="IG5900" s="5"/>
      <c r="IH5900" s="5"/>
    </row>
    <row r="5901" s="6" customFormat="1" ht="15" customHeight="1" spans="1:242">
      <c r="A5901" s="41"/>
      <c r="B5901" s="32"/>
      <c r="C5901" s="32"/>
      <c r="D5901" s="33"/>
      <c r="E5901" s="33"/>
      <c r="F5901" s="32"/>
      <c r="G5901" s="32"/>
      <c r="H5901" s="34"/>
      <c r="HA5901" s="5"/>
      <c r="HB5901" s="5"/>
      <c r="HC5901" s="5"/>
      <c r="HD5901" s="5"/>
      <c r="HE5901" s="5"/>
      <c r="HF5901" s="5"/>
      <c r="HG5901" s="5"/>
      <c r="HH5901" s="5"/>
      <c r="HI5901" s="5"/>
      <c r="HJ5901" s="5"/>
      <c r="HK5901" s="5"/>
      <c r="HL5901" s="5"/>
      <c r="HM5901" s="5"/>
      <c r="HN5901" s="5"/>
      <c r="HO5901" s="5"/>
      <c r="HP5901" s="5"/>
      <c r="HQ5901" s="5"/>
      <c r="HR5901" s="5"/>
      <c r="HS5901" s="5"/>
      <c r="HT5901" s="5"/>
      <c r="HU5901" s="5"/>
      <c r="HV5901" s="5"/>
      <c r="HW5901" s="5"/>
      <c r="HX5901" s="5"/>
      <c r="HY5901" s="5"/>
      <c r="HZ5901" s="5"/>
      <c r="IA5901" s="5"/>
      <c r="IB5901" s="5"/>
      <c r="IC5901" s="5"/>
      <c r="ID5901" s="5"/>
      <c r="IE5901" s="5"/>
      <c r="IF5901" s="5"/>
      <c r="IG5901" s="5"/>
      <c r="IH5901" s="5"/>
    </row>
    <row r="5902" s="6" customFormat="1" ht="15" customHeight="1" spans="1:242">
      <c r="A5902" s="41"/>
      <c r="B5902" s="32"/>
      <c r="C5902" s="32"/>
      <c r="D5902" s="33"/>
      <c r="E5902" s="33"/>
      <c r="F5902" s="32"/>
      <c r="G5902" s="32"/>
      <c r="H5902" s="34"/>
      <c r="HA5902" s="5"/>
      <c r="HB5902" s="5"/>
      <c r="HC5902" s="5"/>
      <c r="HD5902" s="5"/>
      <c r="HE5902" s="5"/>
      <c r="HF5902" s="5"/>
      <c r="HG5902" s="5"/>
      <c r="HH5902" s="5"/>
      <c r="HI5902" s="5"/>
      <c r="HJ5902" s="5"/>
      <c r="HK5902" s="5"/>
      <c r="HL5902" s="5"/>
      <c r="HM5902" s="5"/>
      <c r="HN5902" s="5"/>
      <c r="HO5902" s="5"/>
      <c r="HP5902" s="5"/>
      <c r="HQ5902" s="5"/>
      <c r="HR5902" s="5"/>
      <c r="HS5902" s="5"/>
      <c r="HT5902" s="5"/>
      <c r="HU5902" s="5"/>
      <c r="HV5902" s="5"/>
      <c r="HW5902" s="5"/>
      <c r="HX5902" s="5"/>
      <c r="HY5902" s="5"/>
      <c r="HZ5902" s="5"/>
      <c r="IA5902" s="5"/>
      <c r="IB5902" s="5"/>
      <c r="IC5902" s="5"/>
      <c r="ID5902" s="5"/>
      <c r="IE5902" s="5"/>
      <c r="IF5902" s="5"/>
      <c r="IG5902" s="5"/>
      <c r="IH5902" s="5"/>
    </row>
    <row r="5903" s="6" customFormat="1" ht="15" customHeight="1" spans="1:242">
      <c r="A5903" s="41"/>
      <c r="B5903" s="32"/>
      <c r="C5903" s="32"/>
      <c r="D5903" s="33"/>
      <c r="E5903" s="33"/>
      <c r="F5903" s="32"/>
      <c r="G5903" s="32"/>
      <c r="H5903" s="34"/>
      <c r="HA5903" s="5"/>
      <c r="HB5903" s="5"/>
      <c r="HC5903" s="5"/>
      <c r="HD5903" s="5"/>
      <c r="HE5903" s="5"/>
      <c r="HF5903" s="5"/>
      <c r="HG5903" s="5"/>
      <c r="HH5903" s="5"/>
      <c r="HI5903" s="5"/>
      <c r="HJ5903" s="5"/>
      <c r="HK5903" s="5"/>
      <c r="HL5903" s="5"/>
      <c r="HM5903" s="5"/>
      <c r="HN5903" s="5"/>
      <c r="HO5903" s="5"/>
      <c r="HP5903" s="5"/>
      <c r="HQ5903" s="5"/>
      <c r="HR5903" s="5"/>
      <c r="HS5903" s="5"/>
      <c r="HT5903" s="5"/>
      <c r="HU5903" s="5"/>
      <c r="HV5903" s="5"/>
      <c r="HW5903" s="5"/>
      <c r="HX5903" s="5"/>
      <c r="HY5903" s="5"/>
      <c r="HZ5903" s="5"/>
      <c r="IA5903" s="5"/>
      <c r="IB5903" s="5"/>
      <c r="IC5903" s="5"/>
      <c r="ID5903" s="5"/>
      <c r="IE5903" s="5"/>
      <c r="IF5903" s="5"/>
      <c r="IG5903" s="5"/>
      <c r="IH5903" s="5"/>
    </row>
    <row r="5904" s="6" customFormat="1" ht="15" customHeight="1" spans="1:242">
      <c r="A5904" s="41"/>
      <c r="B5904" s="32"/>
      <c r="C5904" s="32"/>
      <c r="D5904" s="33"/>
      <c r="E5904" s="33"/>
      <c r="F5904" s="32"/>
      <c r="G5904" s="32"/>
      <c r="H5904" s="34"/>
      <c r="HA5904" s="5"/>
      <c r="HB5904" s="5"/>
      <c r="HC5904" s="5"/>
      <c r="HD5904" s="5"/>
      <c r="HE5904" s="5"/>
      <c r="HF5904" s="5"/>
      <c r="HG5904" s="5"/>
      <c r="HH5904" s="5"/>
      <c r="HI5904" s="5"/>
      <c r="HJ5904" s="5"/>
      <c r="HK5904" s="5"/>
      <c r="HL5904" s="5"/>
      <c r="HM5904" s="5"/>
      <c r="HN5904" s="5"/>
      <c r="HO5904" s="5"/>
      <c r="HP5904" s="5"/>
      <c r="HQ5904" s="5"/>
      <c r="HR5904" s="5"/>
      <c r="HS5904" s="5"/>
      <c r="HT5904" s="5"/>
      <c r="HU5904" s="5"/>
      <c r="HV5904" s="5"/>
      <c r="HW5904" s="5"/>
      <c r="HX5904" s="5"/>
      <c r="HY5904" s="5"/>
      <c r="HZ5904" s="5"/>
      <c r="IA5904" s="5"/>
      <c r="IB5904" s="5"/>
      <c r="IC5904" s="5"/>
      <c r="ID5904" s="5"/>
      <c r="IE5904" s="5"/>
      <c r="IF5904" s="5"/>
      <c r="IG5904" s="5"/>
      <c r="IH5904" s="5"/>
    </row>
    <row r="5905" s="6" customFormat="1" ht="15" customHeight="1" spans="1:242">
      <c r="A5905" s="41"/>
      <c r="B5905" s="32"/>
      <c r="C5905" s="32"/>
      <c r="D5905" s="33"/>
      <c r="E5905" s="33"/>
      <c r="F5905" s="32"/>
      <c r="G5905" s="32"/>
      <c r="H5905" s="34"/>
      <c r="HA5905" s="5"/>
      <c r="HB5905" s="5"/>
      <c r="HC5905" s="5"/>
      <c r="HD5905" s="5"/>
      <c r="HE5905" s="5"/>
      <c r="HF5905" s="5"/>
      <c r="HG5905" s="5"/>
      <c r="HH5905" s="5"/>
      <c r="HI5905" s="5"/>
      <c r="HJ5905" s="5"/>
      <c r="HK5905" s="5"/>
      <c r="HL5905" s="5"/>
      <c r="HM5905" s="5"/>
      <c r="HN5905" s="5"/>
      <c r="HO5905" s="5"/>
      <c r="HP5905" s="5"/>
      <c r="HQ5905" s="5"/>
      <c r="HR5905" s="5"/>
      <c r="HS5905" s="5"/>
      <c r="HT5905" s="5"/>
      <c r="HU5905" s="5"/>
      <c r="HV5905" s="5"/>
      <c r="HW5905" s="5"/>
      <c r="HX5905" s="5"/>
      <c r="HY5905" s="5"/>
      <c r="HZ5905" s="5"/>
      <c r="IA5905" s="5"/>
      <c r="IB5905" s="5"/>
      <c r="IC5905" s="5"/>
      <c r="ID5905" s="5"/>
      <c r="IE5905" s="5"/>
      <c r="IF5905" s="5"/>
      <c r="IG5905" s="5"/>
      <c r="IH5905" s="5"/>
    </row>
    <row r="5906" s="6" customFormat="1" ht="15" customHeight="1" spans="1:242">
      <c r="A5906" s="41"/>
      <c r="B5906" s="32"/>
      <c r="C5906" s="32"/>
      <c r="D5906" s="33"/>
      <c r="E5906" s="33"/>
      <c r="F5906" s="32"/>
      <c r="G5906" s="32"/>
      <c r="H5906" s="34"/>
      <c r="HA5906" s="5"/>
      <c r="HB5906" s="5"/>
      <c r="HC5906" s="5"/>
      <c r="HD5906" s="5"/>
      <c r="HE5906" s="5"/>
      <c r="HF5906" s="5"/>
      <c r="HG5906" s="5"/>
      <c r="HH5906" s="5"/>
      <c r="HI5906" s="5"/>
      <c r="HJ5906" s="5"/>
      <c r="HK5906" s="5"/>
      <c r="HL5906" s="5"/>
      <c r="HM5906" s="5"/>
      <c r="HN5906" s="5"/>
      <c r="HO5906" s="5"/>
      <c r="HP5906" s="5"/>
      <c r="HQ5906" s="5"/>
      <c r="HR5906" s="5"/>
      <c r="HS5906" s="5"/>
      <c r="HT5906" s="5"/>
      <c r="HU5906" s="5"/>
      <c r="HV5906" s="5"/>
      <c r="HW5906" s="5"/>
      <c r="HX5906" s="5"/>
      <c r="HY5906" s="5"/>
      <c r="HZ5906" s="5"/>
      <c r="IA5906" s="5"/>
      <c r="IB5906" s="5"/>
      <c r="IC5906" s="5"/>
      <c r="ID5906" s="5"/>
      <c r="IE5906" s="5"/>
      <c r="IF5906" s="5"/>
      <c r="IG5906" s="5"/>
      <c r="IH5906" s="5"/>
    </row>
    <row r="5907" s="6" customFormat="1" ht="15" customHeight="1" spans="1:242">
      <c r="A5907" s="41"/>
      <c r="B5907" s="32"/>
      <c r="C5907" s="32"/>
      <c r="D5907" s="33"/>
      <c r="E5907" s="33"/>
      <c r="F5907" s="32"/>
      <c r="G5907" s="32"/>
      <c r="H5907" s="34"/>
      <c r="HA5907" s="5"/>
      <c r="HB5907" s="5"/>
      <c r="HC5907" s="5"/>
      <c r="HD5907" s="5"/>
      <c r="HE5907" s="5"/>
      <c r="HF5907" s="5"/>
      <c r="HG5907" s="5"/>
      <c r="HH5907" s="5"/>
      <c r="HI5907" s="5"/>
      <c r="HJ5907" s="5"/>
      <c r="HK5907" s="5"/>
      <c r="HL5907" s="5"/>
      <c r="HM5907" s="5"/>
      <c r="HN5907" s="5"/>
      <c r="HO5907" s="5"/>
      <c r="HP5907" s="5"/>
      <c r="HQ5907" s="5"/>
      <c r="HR5907" s="5"/>
      <c r="HS5907" s="5"/>
      <c r="HT5907" s="5"/>
      <c r="HU5907" s="5"/>
      <c r="HV5907" s="5"/>
      <c r="HW5907" s="5"/>
      <c r="HX5907" s="5"/>
      <c r="HY5907" s="5"/>
      <c r="HZ5907" s="5"/>
      <c r="IA5907" s="5"/>
      <c r="IB5907" s="5"/>
      <c r="IC5907" s="5"/>
      <c r="ID5907" s="5"/>
      <c r="IE5907" s="5"/>
      <c r="IF5907" s="5"/>
      <c r="IG5907" s="5"/>
      <c r="IH5907" s="5"/>
    </row>
    <row r="5908" s="6" customFormat="1" ht="15" customHeight="1" spans="1:242">
      <c r="A5908" s="41"/>
      <c r="B5908" s="32"/>
      <c r="C5908" s="32"/>
      <c r="D5908" s="33"/>
      <c r="E5908" s="33"/>
      <c r="F5908" s="32"/>
      <c r="G5908" s="32"/>
      <c r="H5908" s="34"/>
      <c r="HA5908" s="5"/>
      <c r="HB5908" s="5"/>
      <c r="HC5908" s="5"/>
      <c r="HD5908" s="5"/>
      <c r="HE5908" s="5"/>
      <c r="HF5908" s="5"/>
      <c r="HG5908" s="5"/>
      <c r="HH5908" s="5"/>
      <c r="HI5908" s="5"/>
      <c r="HJ5908" s="5"/>
      <c r="HK5908" s="5"/>
      <c r="HL5908" s="5"/>
      <c r="HM5908" s="5"/>
      <c r="HN5908" s="5"/>
      <c r="HO5908" s="5"/>
      <c r="HP5908" s="5"/>
      <c r="HQ5908" s="5"/>
      <c r="HR5908" s="5"/>
      <c r="HS5908" s="5"/>
      <c r="HT5908" s="5"/>
      <c r="HU5908" s="5"/>
      <c r="HV5908" s="5"/>
      <c r="HW5908" s="5"/>
      <c r="HX5908" s="5"/>
      <c r="HY5908" s="5"/>
      <c r="HZ5908" s="5"/>
      <c r="IA5908" s="5"/>
      <c r="IB5908" s="5"/>
      <c r="IC5908" s="5"/>
      <c r="ID5908" s="5"/>
      <c r="IE5908" s="5"/>
      <c r="IF5908" s="5"/>
      <c r="IG5908" s="5"/>
      <c r="IH5908" s="5"/>
    </row>
    <row r="5909" s="6" customFormat="1" ht="15" customHeight="1" spans="1:242">
      <c r="A5909" s="41"/>
      <c r="B5909" s="32"/>
      <c r="C5909" s="32"/>
      <c r="D5909" s="33"/>
      <c r="E5909" s="33"/>
      <c r="F5909" s="32"/>
      <c r="G5909" s="32"/>
      <c r="H5909" s="34"/>
      <c r="HA5909" s="5"/>
      <c r="HB5909" s="5"/>
      <c r="HC5909" s="5"/>
      <c r="HD5909" s="5"/>
      <c r="HE5909" s="5"/>
      <c r="HF5909" s="5"/>
      <c r="HG5909" s="5"/>
      <c r="HH5909" s="5"/>
      <c r="HI5909" s="5"/>
      <c r="HJ5909" s="5"/>
      <c r="HK5909" s="5"/>
      <c r="HL5909" s="5"/>
      <c r="HM5909" s="5"/>
      <c r="HN5909" s="5"/>
      <c r="HO5909" s="5"/>
      <c r="HP5909" s="5"/>
      <c r="HQ5909" s="5"/>
      <c r="HR5909" s="5"/>
      <c r="HS5909" s="5"/>
      <c r="HT5909" s="5"/>
      <c r="HU5909" s="5"/>
      <c r="HV5909" s="5"/>
      <c r="HW5909" s="5"/>
      <c r="HX5909" s="5"/>
      <c r="HY5909" s="5"/>
      <c r="HZ5909" s="5"/>
      <c r="IA5909" s="5"/>
      <c r="IB5909" s="5"/>
      <c r="IC5909" s="5"/>
      <c r="ID5909" s="5"/>
      <c r="IE5909" s="5"/>
      <c r="IF5909" s="5"/>
      <c r="IG5909" s="5"/>
      <c r="IH5909" s="5"/>
    </row>
    <row r="5910" s="6" customFormat="1" ht="15" customHeight="1" spans="1:242">
      <c r="A5910" s="41"/>
      <c r="B5910" s="32"/>
      <c r="C5910" s="32"/>
      <c r="D5910" s="33"/>
      <c r="E5910" s="33"/>
      <c r="F5910" s="32"/>
      <c r="G5910" s="59"/>
      <c r="H5910" s="34"/>
      <c r="HA5910" s="5"/>
      <c r="HB5910" s="5"/>
      <c r="HC5910" s="5"/>
      <c r="HD5910" s="5"/>
      <c r="HE5910" s="5"/>
      <c r="HF5910" s="5"/>
      <c r="HG5910" s="5"/>
      <c r="HH5910" s="5"/>
      <c r="HI5910" s="5"/>
      <c r="HJ5910" s="5"/>
      <c r="HK5910" s="5"/>
      <c r="HL5910" s="5"/>
      <c r="HM5910" s="5"/>
      <c r="HN5910" s="5"/>
      <c r="HO5910" s="5"/>
      <c r="HP5910" s="5"/>
      <c r="HQ5910" s="5"/>
      <c r="HR5910" s="5"/>
      <c r="HS5910" s="5"/>
      <c r="HT5910" s="5"/>
      <c r="HU5910" s="5"/>
      <c r="HV5910" s="5"/>
      <c r="HW5910" s="5"/>
      <c r="HX5910" s="5"/>
      <c r="HY5910" s="5"/>
      <c r="HZ5910" s="5"/>
      <c r="IA5910" s="5"/>
      <c r="IB5910" s="5"/>
      <c r="IC5910" s="5"/>
      <c r="ID5910" s="5"/>
      <c r="IE5910" s="5"/>
      <c r="IF5910" s="5"/>
      <c r="IG5910" s="5"/>
      <c r="IH5910" s="5"/>
    </row>
    <row r="5911" s="6" customFormat="1" ht="15" customHeight="1" spans="1:242">
      <c r="A5911" s="41"/>
      <c r="B5911" s="32"/>
      <c r="C5911" s="32"/>
      <c r="D5911" s="33"/>
      <c r="E5911" s="33"/>
      <c r="F5911" s="32"/>
      <c r="G5911" s="32"/>
      <c r="H5911" s="34"/>
      <c r="HA5911" s="5"/>
      <c r="HB5911" s="5"/>
      <c r="HC5911" s="5"/>
      <c r="HD5911" s="5"/>
      <c r="HE5911" s="5"/>
      <c r="HF5911" s="5"/>
      <c r="HG5911" s="5"/>
      <c r="HH5911" s="5"/>
      <c r="HI5911" s="5"/>
      <c r="HJ5911" s="5"/>
      <c r="HK5911" s="5"/>
      <c r="HL5911" s="5"/>
      <c r="HM5911" s="5"/>
      <c r="HN5911" s="5"/>
      <c r="HO5911" s="5"/>
      <c r="HP5911" s="5"/>
      <c r="HQ5911" s="5"/>
      <c r="HR5911" s="5"/>
      <c r="HS5911" s="5"/>
      <c r="HT5911" s="5"/>
      <c r="HU5911" s="5"/>
      <c r="HV5911" s="5"/>
      <c r="HW5911" s="5"/>
      <c r="HX5911" s="5"/>
      <c r="HY5911" s="5"/>
      <c r="HZ5911" s="5"/>
      <c r="IA5911" s="5"/>
      <c r="IB5911" s="5"/>
      <c r="IC5911" s="5"/>
      <c r="ID5911" s="5"/>
      <c r="IE5911" s="5"/>
      <c r="IF5911" s="5"/>
      <c r="IG5911" s="5"/>
      <c r="IH5911" s="5"/>
    </row>
    <row r="5912" s="6" customFormat="1" ht="15" customHeight="1" spans="1:242">
      <c r="A5912" s="41"/>
      <c r="B5912" s="32"/>
      <c r="C5912" s="32"/>
      <c r="D5912" s="33"/>
      <c r="E5912" s="33"/>
      <c r="F5912" s="32"/>
      <c r="G5912" s="32"/>
      <c r="H5912" s="34"/>
      <c r="HA5912" s="5"/>
      <c r="HB5912" s="5"/>
      <c r="HC5912" s="5"/>
      <c r="HD5912" s="5"/>
      <c r="HE5912" s="5"/>
      <c r="HF5912" s="5"/>
      <c r="HG5912" s="5"/>
      <c r="HH5912" s="5"/>
      <c r="HI5912" s="5"/>
      <c r="HJ5912" s="5"/>
      <c r="HK5912" s="5"/>
      <c r="HL5912" s="5"/>
      <c r="HM5912" s="5"/>
      <c r="HN5912" s="5"/>
      <c r="HO5912" s="5"/>
      <c r="HP5912" s="5"/>
      <c r="HQ5912" s="5"/>
      <c r="HR5912" s="5"/>
      <c r="HS5912" s="5"/>
      <c r="HT5912" s="5"/>
      <c r="HU5912" s="5"/>
      <c r="HV5912" s="5"/>
      <c r="HW5912" s="5"/>
      <c r="HX5912" s="5"/>
      <c r="HY5912" s="5"/>
      <c r="HZ5912" s="5"/>
      <c r="IA5912" s="5"/>
      <c r="IB5912" s="5"/>
      <c r="IC5912" s="5"/>
      <c r="ID5912" s="5"/>
      <c r="IE5912" s="5"/>
      <c r="IF5912" s="5"/>
      <c r="IG5912" s="5"/>
      <c r="IH5912" s="5"/>
    </row>
    <row r="5913" s="6" customFormat="1" ht="15" customHeight="1" spans="1:242">
      <c r="A5913" s="41"/>
      <c r="B5913" s="32"/>
      <c r="C5913" s="32"/>
      <c r="D5913" s="33"/>
      <c r="E5913" s="33"/>
      <c r="F5913" s="32"/>
      <c r="G5913" s="32"/>
      <c r="H5913" s="34"/>
      <c r="HA5913" s="5"/>
      <c r="HB5913" s="5"/>
      <c r="HC5913" s="5"/>
      <c r="HD5913" s="5"/>
      <c r="HE5913" s="5"/>
      <c r="HF5913" s="5"/>
      <c r="HG5913" s="5"/>
      <c r="HH5913" s="5"/>
      <c r="HI5913" s="5"/>
      <c r="HJ5913" s="5"/>
      <c r="HK5913" s="5"/>
      <c r="HL5913" s="5"/>
      <c r="HM5913" s="5"/>
      <c r="HN5913" s="5"/>
      <c r="HO5913" s="5"/>
      <c r="HP5913" s="5"/>
      <c r="HQ5913" s="5"/>
      <c r="HR5913" s="5"/>
      <c r="HS5913" s="5"/>
      <c r="HT5913" s="5"/>
      <c r="HU5913" s="5"/>
      <c r="HV5913" s="5"/>
      <c r="HW5913" s="5"/>
      <c r="HX5913" s="5"/>
      <c r="HY5913" s="5"/>
      <c r="HZ5913" s="5"/>
      <c r="IA5913" s="5"/>
      <c r="IB5913" s="5"/>
      <c r="IC5913" s="5"/>
      <c r="ID5913" s="5"/>
      <c r="IE5913" s="5"/>
      <c r="IF5913" s="5"/>
      <c r="IG5913" s="5"/>
      <c r="IH5913" s="5"/>
    </row>
    <row r="5914" s="6" customFormat="1" ht="15" customHeight="1" spans="1:242">
      <c r="A5914" s="41"/>
      <c r="B5914" s="32"/>
      <c r="C5914" s="32"/>
      <c r="D5914" s="33"/>
      <c r="E5914" s="33"/>
      <c r="F5914" s="32"/>
      <c r="G5914" s="32"/>
      <c r="H5914" s="34"/>
      <c r="HA5914" s="5"/>
      <c r="HB5914" s="5"/>
      <c r="HC5914" s="5"/>
      <c r="HD5914" s="5"/>
      <c r="HE5914" s="5"/>
      <c r="HF5914" s="5"/>
      <c r="HG5914" s="5"/>
      <c r="HH5914" s="5"/>
      <c r="HI5914" s="5"/>
      <c r="HJ5914" s="5"/>
      <c r="HK5914" s="5"/>
      <c r="HL5914" s="5"/>
      <c r="HM5914" s="5"/>
      <c r="HN5914" s="5"/>
      <c r="HO5914" s="5"/>
      <c r="HP5914" s="5"/>
      <c r="HQ5914" s="5"/>
      <c r="HR5914" s="5"/>
      <c r="HS5914" s="5"/>
      <c r="HT5914" s="5"/>
      <c r="HU5914" s="5"/>
      <c r="HV5914" s="5"/>
      <c r="HW5914" s="5"/>
      <c r="HX5914" s="5"/>
      <c r="HY5914" s="5"/>
      <c r="HZ5914" s="5"/>
      <c r="IA5914" s="5"/>
      <c r="IB5914" s="5"/>
      <c r="IC5914" s="5"/>
      <c r="ID5914" s="5"/>
      <c r="IE5914" s="5"/>
      <c r="IF5914" s="5"/>
      <c r="IG5914" s="5"/>
      <c r="IH5914" s="5"/>
    </row>
    <row r="5915" s="6" customFormat="1" ht="15" customHeight="1" spans="1:242">
      <c r="A5915" s="41"/>
      <c r="B5915" s="32"/>
      <c r="C5915" s="32"/>
      <c r="D5915" s="33"/>
      <c r="E5915" s="33"/>
      <c r="F5915" s="32"/>
      <c r="G5915" s="32"/>
      <c r="H5915" s="34"/>
      <c r="HA5915" s="5"/>
      <c r="HB5915" s="5"/>
      <c r="HC5915" s="5"/>
      <c r="HD5915" s="5"/>
      <c r="HE5915" s="5"/>
      <c r="HF5915" s="5"/>
      <c r="HG5915" s="5"/>
      <c r="HH5915" s="5"/>
      <c r="HI5915" s="5"/>
      <c r="HJ5915" s="5"/>
      <c r="HK5915" s="5"/>
      <c r="HL5915" s="5"/>
      <c r="HM5915" s="5"/>
      <c r="HN5915" s="5"/>
      <c r="HO5915" s="5"/>
      <c r="HP5915" s="5"/>
      <c r="HQ5915" s="5"/>
      <c r="HR5915" s="5"/>
      <c r="HS5915" s="5"/>
      <c r="HT5915" s="5"/>
      <c r="HU5915" s="5"/>
      <c r="HV5915" s="5"/>
      <c r="HW5915" s="5"/>
      <c r="HX5915" s="5"/>
      <c r="HY5915" s="5"/>
      <c r="HZ5915" s="5"/>
      <c r="IA5915" s="5"/>
      <c r="IB5915" s="5"/>
      <c r="IC5915" s="5"/>
      <c r="ID5915" s="5"/>
      <c r="IE5915" s="5"/>
      <c r="IF5915" s="5"/>
      <c r="IG5915" s="5"/>
      <c r="IH5915" s="5"/>
    </row>
    <row r="5916" s="6" customFormat="1" ht="15" customHeight="1" spans="1:242">
      <c r="A5916" s="41"/>
      <c r="B5916" s="32"/>
      <c r="C5916" s="32"/>
      <c r="D5916" s="33"/>
      <c r="E5916" s="33"/>
      <c r="F5916" s="32"/>
      <c r="G5916" s="59"/>
      <c r="H5916" s="34"/>
      <c r="HA5916" s="5"/>
      <c r="HB5916" s="5"/>
      <c r="HC5916" s="5"/>
      <c r="HD5916" s="5"/>
      <c r="HE5916" s="5"/>
      <c r="HF5916" s="5"/>
      <c r="HG5916" s="5"/>
      <c r="HH5916" s="5"/>
      <c r="HI5916" s="5"/>
      <c r="HJ5916" s="5"/>
      <c r="HK5916" s="5"/>
      <c r="HL5916" s="5"/>
      <c r="HM5916" s="5"/>
      <c r="HN5916" s="5"/>
      <c r="HO5916" s="5"/>
      <c r="HP5916" s="5"/>
      <c r="HQ5916" s="5"/>
      <c r="HR5916" s="5"/>
      <c r="HS5916" s="5"/>
      <c r="HT5916" s="5"/>
      <c r="HU5916" s="5"/>
      <c r="HV5916" s="5"/>
      <c r="HW5916" s="5"/>
      <c r="HX5916" s="5"/>
      <c r="HY5916" s="5"/>
      <c r="HZ5916" s="5"/>
      <c r="IA5916" s="5"/>
      <c r="IB5916" s="5"/>
      <c r="IC5916" s="5"/>
      <c r="ID5916" s="5"/>
      <c r="IE5916" s="5"/>
      <c r="IF5916" s="5"/>
      <c r="IG5916" s="5"/>
      <c r="IH5916" s="5"/>
    </row>
    <row r="5917" s="6" customFormat="1" ht="15" customHeight="1" spans="1:242">
      <c r="A5917" s="41"/>
      <c r="B5917" s="32"/>
      <c r="C5917" s="32"/>
      <c r="D5917" s="33"/>
      <c r="E5917" s="33"/>
      <c r="F5917" s="32"/>
      <c r="G5917" s="32"/>
      <c r="H5917" s="34"/>
      <c r="HA5917" s="5"/>
      <c r="HB5917" s="5"/>
      <c r="HC5917" s="5"/>
      <c r="HD5917" s="5"/>
      <c r="HE5917" s="5"/>
      <c r="HF5917" s="5"/>
      <c r="HG5917" s="5"/>
      <c r="HH5917" s="5"/>
      <c r="HI5917" s="5"/>
      <c r="HJ5917" s="5"/>
      <c r="HK5917" s="5"/>
      <c r="HL5917" s="5"/>
      <c r="HM5917" s="5"/>
      <c r="HN5917" s="5"/>
      <c r="HO5917" s="5"/>
      <c r="HP5917" s="5"/>
      <c r="HQ5917" s="5"/>
      <c r="HR5917" s="5"/>
      <c r="HS5917" s="5"/>
      <c r="HT5917" s="5"/>
      <c r="HU5917" s="5"/>
      <c r="HV5917" s="5"/>
      <c r="HW5917" s="5"/>
      <c r="HX5917" s="5"/>
      <c r="HY5917" s="5"/>
      <c r="HZ5917" s="5"/>
      <c r="IA5917" s="5"/>
      <c r="IB5917" s="5"/>
      <c r="IC5917" s="5"/>
      <c r="ID5917" s="5"/>
      <c r="IE5917" s="5"/>
      <c r="IF5917" s="5"/>
      <c r="IG5917" s="5"/>
      <c r="IH5917" s="5"/>
    </row>
    <row r="5918" s="6" customFormat="1" ht="15" customHeight="1" spans="1:242">
      <c r="A5918" s="41"/>
      <c r="B5918" s="32"/>
      <c r="C5918" s="32"/>
      <c r="D5918" s="33"/>
      <c r="E5918" s="33"/>
      <c r="F5918" s="32"/>
      <c r="G5918" s="32"/>
      <c r="H5918" s="34"/>
      <c r="HA5918" s="5"/>
      <c r="HB5918" s="5"/>
      <c r="HC5918" s="5"/>
      <c r="HD5918" s="5"/>
      <c r="HE5918" s="5"/>
      <c r="HF5918" s="5"/>
      <c r="HG5918" s="5"/>
      <c r="HH5918" s="5"/>
      <c r="HI5918" s="5"/>
      <c r="HJ5918" s="5"/>
      <c r="HK5918" s="5"/>
      <c r="HL5918" s="5"/>
      <c r="HM5918" s="5"/>
      <c r="HN5918" s="5"/>
      <c r="HO5918" s="5"/>
      <c r="HP5918" s="5"/>
      <c r="HQ5918" s="5"/>
      <c r="HR5918" s="5"/>
      <c r="HS5918" s="5"/>
      <c r="HT5918" s="5"/>
      <c r="HU5918" s="5"/>
      <c r="HV5918" s="5"/>
      <c r="HW5918" s="5"/>
      <c r="HX5918" s="5"/>
      <c r="HY5918" s="5"/>
      <c r="HZ5918" s="5"/>
      <c r="IA5918" s="5"/>
      <c r="IB5918" s="5"/>
      <c r="IC5918" s="5"/>
      <c r="ID5918" s="5"/>
      <c r="IE5918" s="5"/>
      <c r="IF5918" s="5"/>
      <c r="IG5918" s="5"/>
      <c r="IH5918" s="5"/>
    </row>
    <row r="5919" s="6" customFormat="1" ht="15" customHeight="1" spans="1:242">
      <c r="A5919" s="41"/>
      <c r="B5919" s="32"/>
      <c r="C5919" s="32"/>
      <c r="D5919" s="33"/>
      <c r="E5919" s="33"/>
      <c r="F5919" s="32"/>
      <c r="G5919" s="32"/>
      <c r="H5919" s="34"/>
      <c r="HA5919" s="5"/>
      <c r="HB5919" s="5"/>
      <c r="HC5919" s="5"/>
      <c r="HD5919" s="5"/>
      <c r="HE5919" s="5"/>
      <c r="HF5919" s="5"/>
      <c r="HG5919" s="5"/>
      <c r="HH5919" s="5"/>
      <c r="HI5919" s="5"/>
      <c r="HJ5919" s="5"/>
      <c r="HK5919" s="5"/>
      <c r="HL5919" s="5"/>
      <c r="HM5919" s="5"/>
      <c r="HN5919" s="5"/>
      <c r="HO5919" s="5"/>
      <c r="HP5919" s="5"/>
      <c r="HQ5919" s="5"/>
      <c r="HR5919" s="5"/>
      <c r="HS5919" s="5"/>
      <c r="HT5919" s="5"/>
      <c r="HU5919" s="5"/>
      <c r="HV5919" s="5"/>
      <c r="HW5919" s="5"/>
      <c r="HX5919" s="5"/>
      <c r="HY5919" s="5"/>
      <c r="HZ5919" s="5"/>
      <c r="IA5919" s="5"/>
      <c r="IB5919" s="5"/>
      <c r="IC5919" s="5"/>
      <c r="ID5919" s="5"/>
      <c r="IE5919" s="5"/>
      <c r="IF5919" s="5"/>
      <c r="IG5919" s="5"/>
      <c r="IH5919" s="5"/>
    </row>
    <row r="5920" s="6" customFormat="1" ht="15" customHeight="1" spans="1:242">
      <c r="A5920" s="41"/>
      <c r="B5920" s="32"/>
      <c r="C5920" s="32"/>
      <c r="D5920" s="33"/>
      <c r="E5920" s="33"/>
      <c r="F5920" s="32"/>
      <c r="G5920" s="32"/>
      <c r="H5920" s="34"/>
      <c r="HA5920" s="5"/>
      <c r="HB5920" s="5"/>
      <c r="HC5920" s="5"/>
      <c r="HD5920" s="5"/>
      <c r="HE5920" s="5"/>
      <c r="HF5920" s="5"/>
      <c r="HG5920" s="5"/>
      <c r="HH5920" s="5"/>
      <c r="HI5920" s="5"/>
      <c r="HJ5920" s="5"/>
      <c r="HK5920" s="5"/>
      <c r="HL5920" s="5"/>
      <c r="HM5920" s="5"/>
      <c r="HN5920" s="5"/>
      <c r="HO5920" s="5"/>
      <c r="HP5920" s="5"/>
      <c r="HQ5920" s="5"/>
      <c r="HR5920" s="5"/>
      <c r="HS5920" s="5"/>
      <c r="HT5920" s="5"/>
      <c r="HU5920" s="5"/>
      <c r="HV5920" s="5"/>
      <c r="HW5920" s="5"/>
      <c r="HX5920" s="5"/>
      <c r="HY5920" s="5"/>
      <c r="HZ5920" s="5"/>
      <c r="IA5920" s="5"/>
      <c r="IB5920" s="5"/>
      <c r="IC5920" s="5"/>
      <c r="ID5920" s="5"/>
      <c r="IE5920" s="5"/>
      <c r="IF5920" s="5"/>
      <c r="IG5920" s="5"/>
      <c r="IH5920" s="5"/>
    </row>
    <row r="5921" s="6" customFormat="1" ht="15" customHeight="1" spans="1:242">
      <c r="A5921" s="41"/>
      <c r="B5921" s="32"/>
      <c r="C5921" s="32"/>
      <c r="D5921" s="33"/>
      <c r="E5921" s="33"/>
      <c r="F5921" s="32"/>
      <c r="G5921" s="32"/>
      <c r="H5921" s="34"/>
      <c r="HA5921" s="5"/>
      <c r="HB5921" s="5"/>
      <c r="HC5921" s="5"/>
      <c r="HD5921" s="5"/>
      <c r="HE5921" s="5"/>
      <c r="HF5921" s="5"/>
      <c r="HG5921" s="5"/>
      <c r="HH5921" s="5"/>
      <c r="HI5921" s="5"/>
      <c r="HJ5921" s="5"/>
      <c r="HK5921" s="5"/>
      <c r="HL5921" s="5"/>
      <c r="HM5921" s="5"/>
      <c r="HN5921" s="5"/>
      <c r="HO5921" s="5"/>
      <c r="HP5921" s="5"/>
      <c r="HQ5921" s="5"/>
      <c r="HR5921" s="5"/>
      <c r="HS5921" s="5"/>
      <c r="HT5921" s="5"/>
      <c r="HU5921" s="5"/>
      <c r="HV5921" s="5"/>
      <c r="HW5921" s="5"/>
      <c r="HX5921" s="5"/>
      <c r="HY5921" s="5"/>
      <c r="HZ5921" s="5"/>
      <c r="IA5921" s="5"/>
      <c r="IB5921" s="5"/>
      <c r="IC5921" s="5"/>
      <c r="ID5921" s="5"/>
      <c r="IE5921" s="5"/>
      <c r="IF5921" s="5"/>
      <c r="IG5921" s="5"/>
      <c r="IH5921" s="5"/>
    </row>
    <row r="5922" s="6" customFormat="1" ht="15" customHeight="1" spans="1:242">
      <c r="A5922" s="41"/>
      <c r="B5922" s="32"/>
      <c r="C5922" s="32"/>
      <c r="D5922" s="33"/>
      <c r="E5922" s="33"/>
      <c r="F5922" s="32"/>
      <c r="G5922" s="32"/>
      <c r="H5922" s="34"/>
      <c r="HA5922" s="5"/>
      <c r="HB5922" s="5"/>
      <c r="HC5922" s="5"/>
      <c r="HD5922" s="5"/>
      <c r="HE5922" s="5"/>
      <c r="HF5922" s="5"/>
      <c r="HG5922" s="5"/>
      <c r="HH5922" s="5"/>
      <c r="HI5922" s="5"/>
      <c r="HJ5922" s="5"/>
      <c r="HK5922" s="5"/>
      <c r="HL5922" s="5"/>
      <c r="HM5922" s="5"/>
      <c r="HN5922" s="5"/>
      <c r="HO5922" s="5"/>
      <c r="HP5922" s="5"/>
      <c r="HQ5922" s="5"/>
      <c r="HR5922" s="5"/>
      <c r="HS5922" s="5"/>
      <c r="HT5922" s="5"/>
      <c r="HU5922" s="5"/>
      <c r="HV5922" s="5"/>
      <c r="HW5922" s="5"/>
      <c r="HX5922" s="5"/>
      <c r="HY5922" s="5"/>
      <c r="HZ5922" s="5"/>
      <c r="IA5922" s="5"/>
      <c r="IB5922" s="5"/>
      <c r="IC5922" s="5"/>
      <c r="ID5922" s="5"/>
      <c r="IE5922" s="5"/>
      <c r="IF5922" s="5"/>
      <c r="IG5922" s="5"/>
      <c r="IH5922" s="5"/>
    </row>
    <row r="5923" s="6" customFormat="1" ht="15" customHeight="1" spans="1:242">
      <c r="A5923" s="41"/>
      <c r="B5923" s="32"/>
      <c r="C5923" s="32"/>
      <c r="D5923" s="33"/>
      <c r="E5923" s="33"/>
      <c r="F5923" s="32"/>
      <c r="G5923" s="32"/>
      <c r="H5923" s="34"/>
      <c r="HA5923" s="5"/>
      <c r="HB5923" s="5"/>
      <c r="HC5923" s="5"/>
      <c r="HD5923" s="5"/>
      <c r="HE5923" s="5"/>
      <c r="HF5923" s="5"/>
      <c r="HG5923" s="5"/>
      <c r="HH5923" s="5"/>
      <c r="HI5923" s="5"/>
      <c r="HJ5923" s="5"/>
      <c r="HK5923" s="5"/>
      <c r="HL5923" s="5"/>
      <c r="HM5923" s="5"/>
      <c r="HN5923" s="5"/>
      <c r="HO5923" s="5"/>
      <c r="HP5923" s="5"/>
      <c r="HQ5923" s="5"/>
      <c r="HR5923" s="5"/>
      <c r="HS5923" s="5"/>
      <c r="HT5923" s="5"/>
      <c r="HU5923" s="5"/>
      <c r="HV5923" s="5"/>
      <c r="HW5923" s="5"/>
      <c r="HX5923" s="5"/>
      <c r="HY5923" s="5"/>
      <c r="HZ5923" s="5"/>
      <c r="IA5923" s="5"/>
      <c r="IB5923" s="5"/>
      <c r="IC5923" s="5"/>
      <c r="ID5923" s="5"/>
      <c r="IE5923" s="5"/>
      <c r="IF5923" s="5"/>
      <c r="IG5923" s="5"/>
      <c r="IH5923" s="5"/>
    </row>
    <row r="5924" s="6" customFormat="1" ht="15" customHeight="1" spans="1:242">
      <c r="A5924" s="41"/>
      <c r="B5924" s="32"/>
      <c r="C5924" s="32"/>
      <c r="D5924" s="33"/>
      <c r="E5924" s="33"/>
      <c r="F5924" s="32"/>
      <c r="G5924" s="32"/>
      <c r="H5924" s="34"/>
      <c r="HA5924" s="5"/>
      <c r="HB5924" s="5"/>
      <c r="HC5924" s="5"/>
      <c r="HD5924" s="5"/>
      <c r="HE5924" s="5"/>
      <c r="HF5924" s="5"/>
      <c r="HG5924" s="5"/>
      <c r="HH5924" s="5"/>
      <c r="HI5924" s="5"/>
      <c r="HJ5924" s="5"/>
      <c r="HK5924" s="5"/>
      <c r="HL5924" s="5"/>
      <c r="HM5924" s="5"/>
      <c r="HN5924" s="5"/>
      <c r="HO5924" s="5"/>
      <c r="HP5924" s="5"/>
      <c r="HQ5924" s="5"/>
      <c r="HR5924" s="5"/>
      <c r="HS5924" s="5"/>
      <c r="HT5924" s="5"/>
      <c r="HU5924" s="5"/>
      <c r="HV5924" s="5"/>
      <c r="HW5924" s="5"/>
      <c r="HX5924" s="5"/>
      <c r="HY5924" s="5"/>
      <c r="HZ5924" s="5"/>
      <c r="IA5924" s="5"/>
      <c r="IB5924" s="5"/>
      <c r="IC5924" s="5"/>
      <c r="ID5924" s="5"/>
      <c r="IE5924" s="5"/>
      <c r="IF5924" s="5"/>
      <c r="IG5924" s="5"/>
      <c r="IH5924" s="5"/>
    </row>
    <row r="5925" s="6" customFormat="1" ht="15" customHeight="1" spans="1:242">
      <c r="A5925" s="41"/>
      <c r="B5925" s="32"/>
      <c r="C5925" s="32"/>
      <c r="D5925" s="33"/>
      <c r="E5925" s="33"/>
      <c r="F5925" s="32"/>
      <c r="G5925" s="32"/>
      <c r="H5925" s="34"/>
      <c r="HA5925" s="5"/>
      <c r="HB5925" s="5"/>
      <c r="HC5925" s="5"/>
      <c r="HD5925" s="5"/>
      <c r="HE5925" s="5"/>
      <c r="HF5925" s="5"/>
      <c r="HG5925" s="5"/>
      <c r="HH5925" s="5"/>
      <c r="HI5925" s="5"/>
      <c r="HJ5925" s="5"/>
      <c r="HK5925" s="5"/>
      <c r="HL5925" s="5"/>
      <c r="HM5925" s="5"/>
      <c r="HN5925" s="5"/>
      <c r="HO5925" s="5"/>
      <c r="HP5925" s="5"/>
      <c r="HQ5925" s="5"/>
      <c r="HR5925" s="5"/>
      <c r="HS5925" s="5"/>
      <c r="HT5925" s="5"/>
      <c r="HU5925" s="5"/>
      <c r="HV5925" s="5"/>
      <c r="HW5925" s="5"/>
      <c r="HX5925" s="5"/>
      <c r="HY5925" s="5"/>
      <c r="HZ5925" s="5"/>
      <c r="IA5925" s="5"/>
      <c r="IB5925" s="5"/>
      <c r="IC5925" s="5"/>
      <c r="ID5925" s="5"/>
      <c r="IE5925" s="5"/>
      <c r="IF5925" s="5"/>
      <c r="IG5925" s="5"/>
      <c r="IH5925" s="5"/>
    </row>
    <row r="5926" s="6" customFormat="1" ht="15" customHeight="1" spans="1:242">
      <c r="A5926" s="41"/>
      <c r="B5926" s="32"/>
      <c r="C5926" s="32"/>
      <c r="D5926" s="33"/>
      <c r="E5926" s="33"/>
      <c r="F5926" s="32"/>
      <c r="G5926" s="32"/>
      <c r="H5926" s="34"/>
      <c r="HA5926" s="5"/>
      <c r="HB5926" s="5"/>
      <c r="HC5926" s="5"/>
      <c r="HD5926" s="5"/>
      <c r="HE5926" s="5"/>
      <c r="HF5926" s="5"/>
      <c r="HG5926" s="5"/>
      <c r="HH5926" s="5"/>
      <c r="HI5926" s="5"/>
      <c r="HJ5926" s="5"/>
      <c r="HK5926" s="5"/>
      <c r="HL5926" s="5"/>
      <c r="HM5926" s="5"/>
      <c r="HN5926" s="5"/>
      <c r="HO5926" s="5"/>
      <c r="HP5926" s="5"/>
      <c r="HQ5926" s="5"/>
      <c r="HR5926" s="5"/>
      <c r="HS5926" s="5"/>
      <c r="HT5926" s="5"/>
      <c r="HU5926" s="5"/>
      <c r="HV5926" s="5"/>
      <c r="HW5926" s="5"/>
      <c r="HX5926" s="5"/>
      <c r="HY5926" s="5"/>
      <c r="HZ5926" s="5"/>
      <c r="IA5926" s="5"/>
      <c r="IB5926" s="5"/>
      <c r="IC5926" s="5"/>
      <c r="ID5926" s="5"/>
      <c r="IE5926" s="5"/>
      <c r="IF5926" s="5"/>
      <c r="IG5926" s="5"/>
      <c r="IH5926" s="5"/>
    </row>
    <row r="5927" s="6" customFormat="1" ht="15" customHeight="1" spans="1:242">
      <c r="A5927" s="41"/>
      <c r="B5927" s="32"/>
      <c r="C5927" s="32"/>
      <c r="D5927" s="33"/>
      <c r="E5927" s="33"/>
      <c r="F5927" s="32"/>
      <c r="G5927" s="32"/>
      <c r="H5927" s="34"/>
      <c r="HA5927" s="5"/>
      <c r="HB5927" s="5"/>
      <c r="HC5927" s="5"/>
      <c r="HD5927" s="5"/>
      <c r="HE5927" s="5"/>
      <c r="HF5927" s="5"/>
      <c r="HG5927" s="5"/>
      <c r="HH5927" s="5"/>
      <c r="HI5927" s="5"/>
      <c r="HJ5927" s="5"/>
      <c r="HK5927" s="5"/>
      <c r="HL5927" s="5"/>
      <c r="HM5927" s="5"/>
      <c r="HN5927" s="5"/>
      <c r="HO5927" s="5"/>
      <c r="HP5927" s="5"/>
      <c r="HQ5927" s="5"/>
      <c r="HR5927" s="5"/>
      <c r="HS5927" s="5"/>
      <c r="HT5927" s="5"/>
      <c r="HU5927" s="5"/>
      <c r="HV5927" s="5"/>
      <c r="HW5927" s="5"/>
      <c r="HX5927" s="5"/>
      <c r="HY5927" s="5"/>
      <c r="HZ5927" s="5"/>
      <c r="IA5927" s="5"/>
      <c r="IB5927" s="5"/>
      <c r="IC5927" s="5"/>
      <c r="ID5927" s="5"/>
      <c r="IE5927" s="5"/>
      <c r="IF5927" s="5"/>
      <c r="IG5927" s="5"/>
      <c r="IH5927" s="5"/>
    </row>
    <row r="5928" s="6" customFormat="1" ht="15" customHeight="1" spans="1:242">
      <c r="A5928" s="41"/>
      <c r="B5928" s="32"/>
      <c r="C5928" s="32"/>
      <c r="D5928" s="33"/>
      <c r="E5928" s="33"/>
      <c r="F5928" s="32"/>
      <c r="G5928" s="32"/>
      <c r="H5928" s="34"/>
      <c r="HA5928" s="5"/>
      <c r="HB5928" s="5"/>
      <c r="HC5928" s="5"/>
      <c r="HD5928" s="5"/>
      <c r="HE5928" s="5"/>
      <c r="HF5928" s="5"/>
      <c r="HG5928" s="5"/>
      <c r="HH5928" s="5"/>
      <c r="HI5928" s="5"/>
      <c r="HJ5928" s="5"/>
      <c r="HK5928" s="5"/>
      <c r="HL5928" s="5"/>
      <c r="HM5928" s="5"/>
      <c r="HN5928" s="5"/>
      <c r="HO5928" s="5"/>
      <c r="HP5928" s="5"/>
      <c r="HQ5928" s="5"/>
      <c r="HR5928" s="5"/>
      <c r="HS5928" s="5"/>
      <c r="HT5928" s="5"/>
      <c r="HU5928" s="5"/>
      <c r="HV5928" s="5"/>
      <c r="HW5928" s="5"/>
      <c r="HX5928" s="5"/>
      <c r="HY5928" s="5"/>
      <c r="HZ5928" s="5"/>
      <c r="IA5928" s="5"/>
      <c r="IB5928" s="5"/>
      <c r="IC5928" s="5"/>
      <c r="ID5928" s="5"/>
      <c r="IE5928" s="5"/>
      <c r="IF5928" s="5"/>
      <c r="IG5928" s="5"/>
      <c r="IH5928" s="5"/>
    </row>
    <row r="5929" s="6" customFormat="1" ht="15" customHeight="1" spans="1:242">
      <c r="A5929" s="41"/>
      <c r="B5929" s="32"/>
      <c r="C5929" s="32"/>
      <c r="D5929" s="33"/>
      <c r="E5929" s="33"/>
      <c r="F5929" s="32"/>
      <c r="G5929" s="32"/>
      <c r="H5929" s="34"/>
      <c r="HA5929" s="5"/>
      <c r="HB5929" s="5"/>
      <c r="HC5929" s="5"/>
      <c r="HD5929" s="5"/>
      <c r="HE5929" s="5"/>
      <c r="HF5929" s="5"/>
      <c r="HG5929" s="5"/>
      <c r="HH5929" s="5"/>
      <c r="HI5929" s="5"/>
      <c r="HJ5929" s="5"/>
      <c r="HK5929" s="5"/>
      <c r="HL5929" s="5"/>
      <c r="HM5929" s="5"/>
      <c r="HN5929" s="5"/>
      <c r="HO5929" s="5"/>
      <c r="HP5929" s="5"/>
      <c r="HQ5929" s="5"/>
      <c r="HR5929" s="5"/>
      <c r="HS5929" s="5"/>
      <c r="HT5929" s="5"/>
      <c r="HU5929" s="5"/>
      <c r="HV5929" s="5"/>
      <c r="HW5929" s="5"/>
      <c r="HX5929" s="5"/>
      <c r="HY5929" s="5"/>
      <c r="HZ5929" s="5"/>
      <c r="IA5929" s="5"/>
      <c r="IB5929" s="5"/>
      <c r="IC5929" s="5"/>
      <c r="ID5929" s="5"/>
      <c r="IE5929" s="5"/>
      <c r="IF5929" s="5"/>
      <c r="IG5929" s="5"/>
      <c r="IH5929" s="5"/>
    </row>
    <row r="5930" s="6" customFormat="1" ht="15" customHeight="1" spans="1:242">
      <c r="A5930" s="41"/>
      <c r="B5930" s="32"/>
      <c r="C5930" s="32"/>
      <c r="D5930" s="33"/>
      <c r="E5930" s="33"/>
      <c r="F5930" s="32"/>
      <c r="G5930" s="59"/>
      <c r="H5930" s="34"/>
      <c r="HA5930" s="5"/>
      <c r="HB5930" s="5"/>
      <c r="HC5930" s="5"/>
      <c r="HD5930" s="5"/>
      <c r="HE5930" s="5"/>
      <c r="HF5930" s="5"/>
      <c r="HG5930" s="5"/>
      <c r="HH5930" s="5"/>
      <c r="HI5930" s="5"/>
      <c r="HJ5930" s="5"/>
      <c r="HK5930" s="5"/>
      <c r="HL5930" s="5"/>
      <c r="HM5930" s="5"/>
      <c r="HN5930" s="5"/>
      <c r="HO5930" s="5"/>
      <c r="HP5930" s="5"/>
      <c r="HQ5930" s="5"/>
      <c r="HR5930" s="5"/>
      <c r="HS5930" s="5"/>
      <c r="HT5930" s="5"/>
      <c r="HU5930" s="5"/>
      <c r="HV5930" s="5"/>
      <c r="HW5930" s="5"/>
      <c r="HX5930" s="5"/>
      <c r="HY5930" s="5"/>
      <c r="HZ5930" s="5"/>
      <c r="IA5930" s="5"/>
      <c r="IB5930" s="5"/>
      <c r="IC5930" s="5"/>
      <c r="ID5930" s="5"/>
      <c r="IE5930" s="5"/>
      <c r="IF5930" s="5"/>
      <c r="IG5930" s="5"/>
      <c r="IH5930" s="5"/>
    </row>
    <row r="5931" s="6" customFormat="1" ht="15" customHeight="1" spans="1:242">
      <c r="A5931" s="41"/>
      <c r="B5931" s="32"/>
      <c r="C5931" s="32"/>
      <c r="D5931" s="33"/>
      <c r="E5931" s="33"/>
      <c r="F5931" s="32"/>
      <c r="G5931" s="32"/>
      <c r="H5931" s="34"/>
      <c r="HA5931" s="5"/>
      <c r="HB5931" s="5"/>
      <c r="HC5931" s="5"/>
      <c r="HD5931" s="5"/>
      <c r="HE5931" s="5"/>
      <c r="HF5931" s="5"/>
      <c r="HG5931" s="5"/>
      <c r="HH5931" s="5"/>
      <c r="HI5931" s="5"/>
      <c r="HJ5931" s="5"/>
      <c r="HK5931" s="5"/>
      <c r="HL5931" s="5"/>
      <c r="HM5931" s="5"/>
      <c r="HN5931" s="5"/>
      <c r="HO5931" s="5"/>
      <c r="HP5931" s="5"/>
      <c r="HQ5931" s="5"/>
      <c r="HR5931" s="5"/>
      <c r="HS5931" s="5"/>
      <c r="HT5931" s="5"/>
      <c r="HU5931" s="5"/>
      <c r="HV5931" s="5"/>
      <c r="HW5931" s="5"/>
      <c r="HX5931" s="5"/>
      <c r="HY5931" s="5"/>
      <c r="HZ5931" s="5"/>
      <c r="IA5931" s="5"/>
      <c r="IB5931" s="5"/>
      <c r="IC5931" s="5"/>
      <c r="ID5931" s="5"/>
      <c r="IE5931" s="5"/>
      <c r="IF5931" s="5"/>
      <c r="IG5931" s="5"/>
      <c r="IH5931" s="5"/>
    </row>
    <row r="5932" s="6" customFormat="1" ht="15" customHeight="1" spans="1:242">
      <c r="A5932" s="41"/>
      <c r="B5932" s="32"/>
      <c r="C5932" s="32"/>
      <c r="D5932" s="33"/>
      <c r="E5932" s="33"/>
      <c r="F5932" s="32"/>
      <c r="G5932" s="32"/>
      <c r="H5932" s="34"/>
      <c r="HA5932" s="5"/>
      <c r="HB5932" s="5"/>
      <c r="HC5932" s="5"/>
      <c r="HD5932" s="5"/>
      <c r="HE5932" s="5"/>
      <c r="HF5932" s="5"/>
      <c r="HG5932" s="5"/>
      <c r="HH5932" s="5"/>
      <c r="HI5932" s="5"/>
      <c r="HJ5932" s="5"/>
      <c r="HK5932" s="5"/>
      <c r="HL5932" s="5"/>
      <c r="HM5932" s="5"/>
      <c r="HN5932" s="5"/>
      <c r="HO5932" s="5"/>
      <c r="HP5932" s="5"/>
      <c r="HQ5932" s="5"/>
      <c r="HR5932" s="5"/>
      <c r="HS5932" s="5"/>
      <c r="HT5932" s="5"/>
      <c r="HU5932" s="5"/>
      <c r="HV5932" s="5"/>
      <c r="HW5932" s="5"/>
      <c r="HX5932" s="5"/>
      <c r="HY5932" s="5"/>
      <c r="HZ5932" s="5"/>
      <c r="IA5932" s="5"/>
      <c r="IB5932" s="5"/>
      <c r="IC5932" s="5"/>
      <c r="ID5932" s="5"/>
      <c r="IE5932" s="5"/>
      <c r="IF5932" s="5"/>
      <c r="IG5932" s="5"/>
      <c r="IH5932" s="5"/>
    </row>
    <row r="5933" s="6" customFormat="1" ht="15" customHeight="1" spans="1:242">
      <c r="A5933" s="41"/>
      <c r="B5933" s="32"/>
      <c r="C5933" s="32"/>
      <c r="D5933" s="33"/>
      <c r="E5933" s="33"/>
      <c r="F5933" s="32"/>
      <c r="G5933" s="32"/>
      <c r="H5933" s="34"/>
      <c r="HA5933" s="5"/>
      <c r="HB5933" s="5"/>
      <c r="HC5933" s="5"/>
      <c r="HD5933" s="5"/>
      <c r="HE5933" s="5"/>
      <c r="HF5933" s="5"/>
      <c r="HG5933" s="5"/>
      <c r="HH5933" s="5"/>
      <c r="HI5933" s="5"/>
      <c r="HJ5933" s="5"/>
      <c r="HK5933" s="5"/>
      <c r="HL5933" s="5"/>
      <c r="HM5933" s="5"/>
      <c r="HN5933" s="5"/>
      <c r="HO5933" s="5"/>
      <c r="HP5933" s="5"/>
      <c r="HQ5933" s="5"/>
      <c r="HR5933" s="5"/>
      <c r="HS5933" s="5"/>
      <c r="HT5933" s="5"/>
      <c r="HU5933" s="5"/>
      <c r="HV5933" s="5"/>
      <c r="HW5933" s="5"/>
      <c r="HX5933" s="5"/>
      <c r="HY5933" s="5"/>
      <c r="HZ5933" s="5"/>
      <c r="IA5933" s="5"/>
      <c r="IB5933" s="5"/>
      <c r="IC5933" s="5"/>
      <c r="ID5933" s="5"/>
      <c r="IE5933" s="5"/>
      <c r="IF5933" s="5"/>
      <c r="IG5933" s="5"/>
      <c r="IH5933" s="5"/>
    </row>
    <row r="5934" s="6" customFormat="1" ht="15" customHeight="1" spans="1:242">
      <c r="A5934" s="41"/>
      <c r="B5934" s="32"/>
      <c r="C5934" s="32"/>
      <c r="D5934" s="33"/>
      <c r="E5934" s="33"/>
      <c r="F5934" s="32"/>
      <c r="G5934" s="32"/>
      <c r="H5934" s="34"/>
      <c r="HA5934" s="5"/>
      <c r="HB5934" s="5"/>
      <c r="HC5934" s="5"/>
      <c r="HD5934" s="5"/>
      <c r="HE5934" s="5"/>
      <c r="HF5934" s="5"/>
      <c r="HG5934" s="5"/>
      <c r="HH5934" s="5"/>
      <c r="HI5934" s="5"/>
      <c r="HJ5934" s="5"/>
      <c r="HK5934" s="5"/>
      <c r="HL5934" s="5"/>
      <c r="HM5934" s="5"/>
      <c r="HN5934" s="5"/>
      <c r="HO5934" s="5"/>
      <c r="HP5934" s="5"/>
      <c r="HQ5934" s="5"/>
      <c r="HR5934" s="5"/>
      <c r="HS5934" s="5"/>
      <c r="HT5934" s="5"/>
      <c r="HU5934" s="5"/>
      <c r="HV5934" s="5"/>
      <c r="HW5934" s="5"/>
      <c r="HX5934" s="5"/>
      <c r="HY5934" s="5"/>
      <c r="HZ5934" s="5"/>
      <c r="IA5934" s="5"/>
      <c r="IB5934" s="5"/>
      <c r="IC5934" s="5"/>
      <c r="ID5934" s="5"/>
      <c r="IE5934" s="5"/>
      <c r="IF5934" s="5"/>
      <c r="IG5934" s="5"/>
      <c r="IH5934" s="5"/>
    </row>
    <row r="5935" s="6" customFormat="1" ht="15" customHeight="1" spans="1:242">
      <c r="A5935" s="41"/>
      <c r="B5935" s="32"/>
      <c r="C5935" s="32"/>
      <c r="D5935" s="33"/>
      <c r="E5935" s="33"/>
      <c r="F5935" s="32"/>
      <c r="G5935" s="32"/>
      <c r="H5935" s="34"/>
      <c r="HA5935" s="5"/>
      <c r="HB5935" s="5"/>
      <c r="HC5935" s="5"/>
      <c r="HD5935" s="5"/>
      <c r="HE5935" s="5"/>
      <c r="HF5935" s="5"/>
      <c r="HG5935" s="5"/>
      <c r="HH5935" s="5"/>
      <c r="HI5935" s="5"/>
      <c r="HJ5935" s="5"/>
      <c r="HK5935" s="5"/>
      <c r="HL5935" s="5"/>
      <c r="HM5935" s="5"/>
      <c r="HN5935" s="5"/>
      <c r="HO5935" s="5"/>
      <c r="HP5935" s="5"/>
      <c r="HQ5935" s="5"/>
      <c r="HR5935" s="5"/>
      <c r="HS5935" s="5"/>
      <c r="HT5935" s="5"/>
      <c r="HU5935" s="5"/>
      <c r="HV5935" s="5"/>
      <c r="HW5935" s="5"/>
      <c r="HX5935" s="5"/>
      <c r="HY5935" s="5"/>
      <c r="HZ5935" s="5"/>
      <c r="IA5935" s="5"/>
      <c r="IB5935" s="5"/>
      <c r="IC5935" s="5"/>
      <c r="ID5935" s="5"/>
      <c r="IE5935" s="5"/>
      <c r="IF5935" s="5"/>
      <c r="IG5935" s="5"/>
      <c r="IH5935" s="5"/>
    </row>
    <row r="5936" s="6" customFormat="1" ht="15" customHeight="1" spans="1:242">
      <c r="A5936" s="41"/>
      <c r="B5936" s="32"/>
      <c r="C5936" s="32"/>
      <c r="D5936" s="33"/>
      <c r="E5936" s="33"/>
      <c r="F5936" s="32"/>
      <c r="G5936" s="32"/>
      <c r="H5936" s="34"/>
      <c r="HA5936" s="5"/>
      <c r="HB5936" s="5"/>
      <c r="HC5936" s="5"/>
      <c r="HD5936" s="5"/>
      <c r="HE5936" s="5"/>
      <c r="HF5936" s="5"/>
      <c r="HG5936" s="5"/>
      <c r="HH5936" s="5"/>
      <c r="HI5936" s="5"/>
      <c r="HJ5936" s="5"/>
      <c r="HK5936" s="5"/>
      <c r="HL5936" s="5"/>
      <c r="HM5936" s="5"/>
      <c r="HN5936" s="5"/>
      <c r="HO5936" s="5"/>
      <c r="HP5936" s="5"/>
      <c r="HQ5936" s="5"/>
      <c r="HR5936" s="5"/>
      <c r="HS5936" s="5"/>
      <c r="HT5936" s="5"/>
      <c r="HU5936" s="5"/>
      <c r="HV5936" s="5"/>
      <c r="HW5936" s="5"/>
      <c r="HX5936" s="5"/>
      <c r="HY5936" s="5"/>
      <c r="HZ5936" s="5"/>
      <c r="IA5936" s="5"/>
      <c r="IB5936" s="5"/>
      <c r="IC5936" s="5"/>
      <c r="ID5936" s="5"/>
      <c r="IE5936" s="5"/>
      <c r="IF5936" s="5"/>
      <c r="IG5936" s="5"/>
      <c r="IH5936" s="5"/>
    </row>
    <row r="5937" s="6" customFormat="1" ht="15" customHeight="1" spans="1:242">
      <c r="A5937" s="41"/>
      <c r="B5937" s="32"/>
      <c r="C5937" s="32"/>
      <c r="D5937" s="33"/>
      <c r="E5937" s="33"/>
      <c r="F5937" s="32"/>
      <c r="G5937" s="32"/>
      <c r="H5937" s="34"/>
      <c r="HA5937" s="5"/>
      <c r="HB5937" s="5"/>
      <c r="HC5937" s="5"/>
      <c r="HD5937" s="5"/>
      <c r="HE5937" s="5"/>
      <c r="HF5937" s="5"/>
      <c r="HG5937" s="5"/>
      <c r="HH5937" s="5"/>
      <c r="HI5937" s="5"/>
      <c r="HJ5937" s="5"/>
      <c r="HK5937" s="5"/>
      <c r="HL5937" s="5"/>
      <c r="HM5937" s="5"/>
      <c r="HN5937" s="5"/>
      <c r="HO5937" s="5"/>
      <c r="HP5937" s="5"/>
      <c r="HQ5937" s="5"/>
      <c r="HR5937" s="5"/>
      <c r="HS5937" s="5"/>
      <c r="HT5937" s="5"/>
      <c r="HU5937" s="5"/>
      <c r="HV5937" s="5"/>
      <c r="HW5937" s="5"/>
      <c r="HX5937" s="5"/>
      <c r="HY5937" s="5"/>
      <c r="HZ5937" s="5"/>
      <c r="IA5937" s="5"/>
      <c r="IB5937" s="5"/>
      <c r="IC5937" s="5"/>
      <c r="ID5937" s="5"/>
      <c r="IE5937" s="5"/>
      <c r="IF5937" s="5"/>
      <c r="IG5937" s="5"/>
      <c r="IH5937" s="5"/>
    </row>
    <row r="5938" s="6" customFormat="1" ht="15" customHeight="1" spans="1:242">
      <c r="A5938" s="41"/>
      <c r="B5938" s="32"/>
      <c r="C5938" s="32"/>
      <c r="D5938" s="33"/>
      <c r="E5938" s="33"/>
      <c r="F5938" s="32"/>
      <c r="G5938" s="32"/>
      <c r="H5938" s="34"/>
      <c r="HA5938" s="5"/>
      <c r="HB5938" s="5"/>
      <c r="HC5938" s="5"/>
      <c r="HD5938" s="5"/>
      <c r="HE5938" s="5"/>
      <c r="HF5938" s="5"/>
      <c r="HG5938" s="5"/>
      <c r="HH5938" s="5"/>
      <c r="HI5938" s="5"/>
      <c r="HJ5938" s="5"/>
      <c r="HK5938" s="5"/>
      <c r="HL5938" s="5"/>
      <c r="HM5938" s="5"/>
      <c r="HN5938" s="5"/>
      <c r="HO5938" s="5"/>
      <c r="HP5938" s="5"/>
      <c r="HQ5938" s="5"/>
      <c r="HR5938" s="5"/>
      <c r="HS5938" s="5"/>
      <c r="HT5938" s="5"/>
      <c r="HU5938" s="5"/>
      <c r="HV5938" s="5"/>
      <c r="HW5938" s="5"/>
      <c r="HX5938" s="5"/>
      <c r="HY5938" s="5"/>
      <c r="HZ5938" s="5"/>
      <c r="IA5938" s="5"/>
      <c r="IB5938" s="5"/>
      <c r="IC5938" s="5"/>
      <c r="ID5938" s="5"/>
      <c r="IE5938" s="5"/>
      <c r="IF5938" s="5"/>
      <c r="IG5938" s="5"/>
      <c r="IH5938" s="5"/>
    </row>
    <row r="5939" s="6" customFormat="1" ht="15" customHeight="1" spans="1:242">
      <c r="A5939" s="41"/>
      <c r="B5939" s="32"/>
      <c r="C5939" s="32"/>
      <c r="D5939" s="33"/>
      <c r="E5939" s="33"/>
      <c r="F5939" s="32"/>
      <c r="G5939" s="32"/>
      <c r="H5939" s="34"/>
      <c r="HA5939" s="5"/>
      <c r="HB5939" s="5"/>
      <c r="HC5939" s="5"/>
      <c r="HD5939" s="5"/>
      <c r="HE5939" s="5"/>
      <c r="HF5939" s="5"/>
      <c r="HG5939" s="5"/>
      <c r="HH5939" s="5"/>
      <c r="HI5939" s="5"/>
      <c r="HJ5939" s="5"/>
      <c r="HK5939" s="5"/>
      <c r="HL5939" s="5"/>
      <c r="HM5939" s="5"/>
      <c r="HN5939" s="5"/>
      <c r="HO5939" s="5"/>
      <c r="HP5939" s="5"/>
      <c r="HQ5939" s="5"/>
      <c r="HR5939" s="5"/>
      <c r="HS5939" s="5"/>
      <c r="HT5939" s="5"/>
      <c r="HU5939" s="5"/>
      <c r="HV5939" s="5"/>
      <c r="HW5939" s="5"/>
      <c r="HX5939" s="5"/>
      <c r="HY5939" s="5"/>
      <c r="HZ5939" s="5"/>
      <c r="IA5939" s="5"/>
      <c r="IB5939" s="5"/>
      <c r="IC5939" s="5"/>
      <c r="ID5939" s="5"/>
      <c r="IE5939" s="5"/>
      <c r="IF5939" s="5"/>
      <c r="IG5939" s="5"/>
      <c r="IH5939" s="5"/>
    </row>
    <row r="5940" s="6" customFormat="1" ht="15" customHeight="1" spans="1:242">
      <c r="A5940" s="41"/>
      <c r="B5940" s="32"/>
      <c r="C5940" s="32"/>
      <c r="D5940" s="33"/>
      <c r="E5940" s="33"/>
      <c r="F5940" s="32"/>
      <c r="G5940" s="32"/>
      <c r="H5940" s="34"/>
      <c r="HA5940" s="5"/>
      <c r="HB5940" s="5"/>
      <c r="HC5940" s="5"/>
      <c r="HD5940" s="5"/>
      <c r="HE5940" s="5"/>
      <c r="HF5940" s="5"/>
      <c r="HG5940" s="5"/>
      <c r="HH5940" s="5"/>
      <c r="HI5940" s="5"/>
      <c r="HJ5940" s="5"/>
      <c r="HK5940" s="5"/>
      <c r="HL5940" s="5"/>
      <c r="HM5940" s="5"/>
      <c r="HN5940" s="5"/>
      <c r="HO5940" s="5"/>
      <c r="HP5940" s="5"/>
      <c r="HQ5940" s="5"/>
      <c r="HR5940" s="5"/>
      <c r="HS5940" s="5"/>
      <c r="HT5940" s="5"/>
      <c r="HU5940" s="5"/>
      <c r="HV5940" s="5"/>
      <c r="HW5940" s="5"/>
      <c r="HX5940" s="5"/>
      <c r="HY5940" s="5"/>
      <c r="HZ5940" s="5"/>
      <c r="IA5940" s="5"/>
      <c r="IB5940" s="5"/>
      <c r="IC5940" s="5"/>
      <c r="ID5940" s="5"/>
      <c r="IE5940" s="5"/>
      <c r="IF5940" s="5"/>
      <c r="IG5940" s="5"/>
      <c r="IH5940" s="5"/>
    </row>
    <row r="5941" s="6" customFormat="1" ht="15" customHeight="1" spans="1:242">
      <c r="A5941" s="41"/>
      <c r="B5941" s="32"/>
      <c r="C5941" s="32"/>
      <c r="D5941" s="33"/>
      <c r="E5941" s="33"/>
      <c r="F5941" s="32"/>
      <c r="G5941" s="32"/>
      <c r="H5941" s="34"/>
      <c r="HA5941" s="5"/>
      <c r="HB5941" s="5"/>
      <c r="HC5941" s="5"/>
      <c r="HD5941" s="5"/>
      <c r="HE5941" s="5"/>
      <c r="HF5941" s="5"/>
      <c r="HG5941" s="5"/>
      <c r="HH5941" s="5"/>
      <c r="HI5941" s="5"/>
      <c r="HJ5941" s="5"/>
      <c r="HK5941" s="5"/>
      <c r="HL5941" s="5"/>
      <c r="HM5941" s="5"/>
      <c r="HN5941" s="5"/>
      <c r="HO5941" s="5"/>
      <c r="HP5941" s="5"/>
      <c r="HQ5941" s="5"/>
      <c r="HR5941" s="5"/>
      <c r="HS5941" s="5"/>
      <c r="HT5941" s="5"/>
      <c r="HU5941" s="5"/>
      <c r="HV5941" s="5"/>
      <c r="HW5941" s="5"/>
      <c r="HX5941" s="5"/>
      <c r="HY5941" s="5"/>
      <c r="HZ5941" s="5"/>
      <c r="IA5941" s="5"/>
      <c r="IB5941" s="5"/>
      <c r="IC5941" s="5"/>
      <c r="ID5941" s="5"/>
      <c r="IE5941" s="5"/>
      <c r="IF5941" s="5"/>
      <c r="IG5941" s="5"/>
      <c r="IH5941" s="5"/>
    </row>
    <row r="5942" s="6" customFormat="1" ht="15" customHeight="1" spans="1:242">
      <c r="A5942" s="41"/>
      <c r="B5942" s="32"/>
      <c r="C5942" s="32"/>
      <c r="D5942" s="33"/>
      <c r="E5942" s="33"/>
      <c r="F5942" s="32"/>
      <c r="G5942" s="32"/>
      <c r="H5942" s="34"/>
      <c r="HA5942" s="5"/>
      <c r="HB5942" s="5"/>
      <c r="HC5942" s="5"/>
      <c r="HD5942" s="5"/>
      <c r="HE5942" s="5"/>
      <c r="HF5942" s="5"/>
      <c r="HG5942" s="5"/>
      <c r="HH5942" s="5"/>
      <c r="HI5942" s="5"/>
      <c r="HJ5942" s="5"/>
      <c r="HK5942" s="5"/>
      <c r="HL5942" s="5"/>
      <c r="HM5942" s="5"/>
      <c r="HN5942" s="5"/>
      <c r="HO5942" s="5"/>
      <c r="HP5942" s="5"/>
      <c r="HQ5942" s="5"/>
      <c r="HR5942" s="5"/>
      <c r="HS5942" s="5"/>
      <c r="HT5942" s="5"/>
      <c r="HU5942" s="5"/>
      <c r="HV5942" s="5"/>
      <c r="HW5942" s="5"/>
      <c r="HX5942" s="5"/>
      <c r="HY5942" s="5"/>
      <c r="HZ5942" s="5"/>
      <c r="IA5942" s="5"/>
      <c r="IB5942" s="5"/>
      <c r="IC5942" s="5"/>
      <c r="ID5942" s="5"/>
      <c r="IE5942" s="5"/>
      <c r="IF5942" s="5"/>
      <c r="IG5942" s="5"/>
      <c r="IH5942" s="5"/>
    </row>
    <row r="5943" s="6" customFormat="1" ht="15" customHeight="1" spans="1:242">
      <c r="A5943" s="41"/>
      <c r="B5943" s="32"/>
      <c r="C5943" s="32"/>
      <c r="D5943" s="33"/>
      <c r="E5943" s="33"/>
      <c r="F5943" s="32"/>
      <c r="G5943" s="32"/>
      <c r="H5943" s="34"/>
      <c r="HA5943" s="5"/>
      <c r="HB5943" s="5"/>
      <c r="HC5943" s="5"/>
      <c r="HD5943" s="5"/>
      <c r="HE5943" s="5"/>
      <c r="HF5943" s="5"/>
      <c r="HG5943" s="5"/>
      <c r="HH5943" s="5"/>
      <c r="HI5943" s="5"/>
      <c r="HJ5943" s="5"/>
      <c r="HK5943" s="5"/>
      <c r="HL5943" s="5"/>
      <c r="HM5943" s="5"/>
      <c r="HN5943" s="5"/>
      <c r="HO5943" s="5"/>
      <c r="HP5943" s="5"/>
      <c r="HQ5943" s="5"/>
      <c r="HR5943" s="5"/>
      <c r="HS5943" s="5"/>
      <c r="HT5943" s="5"/>
      <c r="HU5943" s="5"/>
      <c r="HV5943" s="5"/>
      <c r="HW5943" s="5"/>
      <c r="HX5943" s="5"/>
      <c r="HY5943" s="5"/>
      <c r="HZ5943" s="5"/>
      <c r="IA5943" s="5"/>
      <c r="IB5943" s="5"/>
      <c r="IC5943" s="5"/>
      <c r="ID5943" s="5"/>
      <c r="IE5943" s="5"/>
      <c r="IF5943" s="5"/>
      <c r="IG5943" s="5"/>
      <c r="IH5943" s="5"/>
    </row>
    <row r="5944" s="6" customFormat="1" ht="15" customHeight="1" spans="1:242">
      <c r="A5944" s="41"/>
      <c r="B5944" s="32"/>
      <c r="C5944" s="32"/>
      <c r="D5944" s="33"/>
      <c r="E5944" s="33"/>
      <c r="F5944" s="32"/>
      <c r="G5944" s="32"/>
      <c r="H5944" s="34"/>
      <c r="HA5944" s="5"/>
      <c r="HB5944" s="5"/>
      <c r="HC5944" s="5"/>
      <c r="HD5944" s="5"/>
      <c r="HE5944" s="5"/>
      <c r="HF5944" s="5"/>
      <c r="HG5944" s="5"/>
      <c r="HH5944" s="5"/>
      <c r="HI5944" s="5"/>
      <c r="HJ5944" s="5"/>
      <c r="HK5944" s="5"/>
      <c r="HL5944" s="5"/>
      <c r="HM5944" s="5"/>
      <c r="HN5944" s="5"/>
      <c r="HO5944" s="5"/>
      <c r="HP5944" s="5"/>
      <c r="HQ5944" s="5"/>
      <c r="HR5944" s="5"/>
      <c r="HS5944" s="5"/>
      <c r="HT5944" s="5"/>
      <c r="HU5944" s="5"/>
      <c r="HV5944" s="5"/>
      <c r="HW5944" s="5"/>
      <c r="HX5944" s="5"/>
      <c r="HY5944" s="5"/>
      <c r="HZ5944" s="5"/>
      <c r="IA5944" s="5"/>
      <c r="IB5944" s="5"/>
      <c r="IC5944" s="5"/>
      <c r="ID5944" s="5"/>
      <c r="IE5944" s="5"/>
      <c r="IF5944" s="5"/>
      <c r="IG5944" s="5"/>
      <c r="IH5944" s="5"/>
    </row>
    <row r="5945" s="6" customFormat="1" ht="15" customHeight="1" spans="1:242">
      <c r="A5945" s="41"/>
      <c r="B5945" s="32"/>
      <c r="C5945" s="32"/>
      <c r="D5945" s="33"/>
      <c r="E5945" s="33"/>
      <c r="F5945" s="32"/>
      <c r="G5945" s="32"/>
      <c r="H5945" s="34"/>
      <c r="HA5945" s="5"/>
      <c r="HB5945" s="5"/>
      <c r="HC5945" s="5"/>
      <c r="HD5945" s="5"/>
      <c r="HE5945" s="5"/>
      <c r="HF5945" s="5"/>
      <c r="HG5945" s="5"/>
      <c r="HH5945" s="5"/>
      <c r="HI5945" s="5"/>
      <c r="HJ5945" s="5"/>
      <c r="HK5945" s="5"/>
      <c r="HL5945" s="5"/>
      <c r="HM5945" s="5"/>
      <c r="HN5945" s="5"/>
      <c r="HO5945" s="5"/>
      <c r="HP5945" s="5"/>
      <c r="HQ5945" s="5"/>
      <c r="HR5945" s="5"/>
      <c r="HS5945" s="5"/>
      <c r="HT5945" s="5"/>
      <c r="HU5945" s="5"/>
      <c r="HV5945" s="5"/>
      <c r="HW5945" s="5"/>
      <c r="HX5945" s="5"/>
      <c r="HY5945" s="5"/>
      <c r="HZ5945" s="5"/>
      <c r="IA5945" s="5"/>
      <c r="IB5945" s="5"/>
      <c r="IC5945" s="5"/>
      <c r="ID5945" s="5"/>
      <c r="IE5945" s="5"/>
      <c r="IF5945" s="5"/>
      <c r="IG5945" s="5"/>
      <c r="IH5945" s="5"/>
    </row>
    <row r="5946" s="6" customFormat="1" ht="15" customHeight="1" spans="1:242">
      <c r="A5946" s="41"/>
      <c r="B5946" s="32"/>
      <c r="C5946" s="32"/>
      <c r="D5946" s="33"/>
      <c r="E5946" s="33"/>
      <c r="F5946" s="32"/>
      <c r="G5946" s="32"/>
      <c r="H5946" s="34"/>
      <c r="HA5946" s="5"/>
      <c r="HB5946" s="5"/>
      <c r="HC5946" s="5"/>
      <c r="HD5946" s="5"/>
      <c r="HE5946" s="5"/>
      <c r="HF5946" s="5"/>
      <c r="HG5946" s="5"/>
      <c r="HH5946" s="5"/>
      <c r="HI5946" s="5"/>
      <c r="HJ5946" s="5"/>
      <c r="HK5946" s="5"/>
      <c r="HL5946" s="5"/>
      <c r="HM5946" s="5"/>
      <c r="HN5946" s="5"/>
      <c r="HO5946" s="5"/>
      <c r="HP5946" s="5"/>
      <c r="HQ5946" s="5"/>
      <c r="HR5946" s="5"/>
      <c r="HS5946" s="5"/>
      <c r="HT5946" s="5"/>
      <c r="HU5946" s="5"/>
      <c r="HV5946" s="5"/>
      <c r="HW5946" s="5"/>
      <c r="HX5946" s="5"/>
      <c r="HY5946" s="5"/>
      <c r="HZ5946" s="5"/>
      <c r="IA5946" s="5"/>
      <c r="IB5946" s="5"/>
      <c r="IC5946" s="5"/>
      <c r="ID5946" s="5"/>
      <c r="IE5946" s="5"/>
      <c r="IF5946" s="5"/>
      <c r="IG5946" s="5"/>
      <c r="IH5946" s="5"/>
    </row>
    <row r="5947" s="6" customFormat="1" ht="15" customHeight="1" spans="1:242">
      <c r="A5947" s="41"/>
      <c r="B5947" s="32"/>
      <c r="C5947" s="32"/>
      <c r="D5947" s="33"/>
      <c r="E5947" s="33"/>
      <c r="F5947" s="32"/>
      <c r="G5947" s="32"/>
      <c r="H5947" s="34"/>
      <c r="HA5947" s="5"/>
      <c r="HB5947" s="5"/>
      <c r="HC5947" s="5"/>
      <c r="HD5947" s="5"/>
      <c r="HE5947" s="5"/>
      <c r="HF5947" s="5"/>
      <c r="HG5947" s="5"/>
      <c r="HH5947" s="5"/>
      <c r="HI5947" s="5"/>
      <c r="HJ5947" s="5"/>
      <c r="HK5947" s="5"/>
      <c r="HL5947" s="5"/>
      <c r="HM5947" s="5"/>
      <c r="HN5947" s="5"/>
      <c r="HO5947" s="5"/>
      <c r="HP5947" s="5"/>
      <c r="HQ5947" s="5"/>
      <c r="HR5947" s="5"/>
      <c r="HS5947" s="5"/>
      <c r="HT5947" s="5"/>
      <c r="HU5947" s="5"/>
      <c r="HV5947" s="5"/>
      <c r="HW5947" s="5"/>
      <c r="HX5947" s="5"/>
      <c r="HY5947" s="5"/>
      <c r="HZ5947" s="5"/>
      <c r="IA5947" s="5"/>
      <c r="IB5947" s="5"/>
      <c r="IC5947" s="5"/>
      <c r="ID5947" s="5"/>
      <c r="IE5947" s="5"/>
      <c r="IF5947" s="5"/>
      <c r="IG5947" s="5"/>
      <c r="IH5947" s="5"/>
    </row>
    <row r="5948" s="6" customFormat="1" ht="15" customHeight="1" spans="1:242">
      <c r="A5948" s="41"/>
      <c r="B5948" s="32"/>
      <c r="C5948" s="32"/>
      <c r="D5948" s="33"/>
      <c r="E5948" s="33"/>
      <c r="F5948" s="32"/>
      <c r="G5948" s="32"/>
      <c r="H5948" s="34"/>
      <c r="HA5948" s="5"/>
      <c r="HB5948" s="5"/>
      <c r="HC5948" s="5"/>
      <c r="HD5948" s="5"/>
      <c r="HE5948" s="5"/>
      <c r="HF5948" s="5"/>
      <c r="HG5948" s="5"/>
      <c r="HH5948" s="5"/>
      <c r="HI5948" s="5"/>
      <c r="HJ5948" s="5"/>
      <c r="HK5948" s="5"/>
      <c r="HL5948" s="5"/>
      <c r="HM5948" s="5"/>
      <c r="HN5948" s="5"/>
      <c r="HO5948" s="5"/>
      <c r="HP5948" s="5"/>
      <c r="HQ5948" s="5"/>
      <c r="HR5948" s="5"/>
      <c r="HS5948" s="5"/>
      <c r="HT5948" s="5"/>
      <c r="HU5948" s="5"/>
      <c r="HV5948" s="5"/>
      <c r="HW5948" s="5"/>
      <c r="HX5948" s="5"/>
      <c r="HY5948" s="5"/>
      <c r="HZ5948" s="5"/>
      <c r="IA5948" s="5"/>
      <c r="IB5948" s="5"/>
      <c r="IC5948" s="5"/>
      <c r="ID5948" s="5"/>
      <c r="IE5948" s="5"/>
      <c r="IF5948" s="5"/>
      <c r="IG5948" s="5"/>
      <c r="IH5948" s="5"/>
    </row>
    <row r="5949" s="6" customFormat="1" ht="15" customHeight="1" spans="1:242">
      <c r="A5949" s="41"/>
      <c r="B5949" s="32"/>
      <c r="C5949" s="32"/>
      <c r="D5949" s="33"/>
      <c r="E5949" s="33"/>
      <c r="F5949" s="32"/>
      <c r="G5949" s="32"/>
      <c r="H5949" s="34"/>
      <c r="HA5949" s="5"/>
      <c r="HB5949" s="5"/>
      <c r="HC5949" s="5"/>
      <c r="HD5949" s="5"/>
      <c r="HE5949" s="5"/>
      <c r="HF5949" s="5"/>
      <c r="HG5949" s="5"/>
      <c r="HH5949" s="5"/>
      <c r="HI5949" s="5"/>
      <c r="HJ5949" s="5"/>
      <c r="HK5949" s="5"/>
      <c r="HL5949" s="5"/>
      <c r="HM5949" s="5"/>
      <c r="HN5949" s="5"/>
      <c r="HO5949" s="5"/>
      <c r="HP5949" s="5"/>
      <c r="HQ5949" s="5"/>
      <c r="HR5949" s="5"/>
      <c r="HS5949" s="5"/>
      <c r="HT5949" s="5"/>
      <c r="HU5949" s="5"/>
      <c r="HV5949" s="5"/>
      <c r="HW5949" s="5"/>
      <c r="HX5949" s="5"/>
      <c r="HY5949" s="5"/>
      <c r="HZ5949" s="5"/>
      <c r="IA5949" s="5"/>
      <c r="IB5949" s="5"/>
      <c r="IC5949" s="5"/>
      <c r="ID5949" s="5"/>
      <c r="IE5949" s="5"/>
      <c r="IF5949" s="5"/>
      <c r="IG5949" s="5"/>
      <c r="IH5949" s="5"/>
    </row>
    <row r="5950" s="6" customFormat="1" ht="15" customHeight="1" spans="1:242">
      <c r="A5950" s="41"/>
      <c r="B5950" s="32"/>
      <c r="C5950" s="32"/>
      <c r="D5950" s="33"/>
      <c r="E5950" s="33"/>
      <c r="F5950" s="32"/>
      <c r="G5950" s="32"/>
      <c r="H5950" s="34"/>
      <c r="HA5950" s="5"/>
      <c r="HB5950" s="5"/>
      <c r="HC5950" s="5"/>
      <c r="HD5950" s="5"/>
      <c r="HE5950" s="5"/>
      <c r="HF5950" s="5"/>
      <c r="HG5950" s="5"/>
      <c r="HH5950" s="5"/>
      <c r="HI5950" s="5"/>
      <c r="HJ5950" s="5"/>
      <c r="HK5950" s="5"/>
      <c r="HL5950" s="5"/>
      <c r="HM5950" s="5"/>
      <c r="HN5950" s="5"/>
      <c r="HO5950" s="5"/>
      <c r="HP5950" s="5"/>
      <c r="HQ5950" s="5"/>
      <c r="HR5950" s="5"/>
      <c r="HS5950" s="5"/>
      <c r="HT5950" s="5"/>
      <c r="HU5950" s="5"/>
      <c r="HV5950" s="5"/>
      <c r="HW5950" s="5"/>
      <c r="HX5950" s="5"/>
      <c r="HY5950" s="5"/>
      <c r="HZ5950" s="5"/>
      <c r="IA5950" s="5"/>
      <c r="IB5950" s="5"/>
      <c r="IC5950" s="5"/>
      <c r="ID5950" s="5"/>
      <c r="IE5950" s="5"/>
      <c r="IF5950" s="5"/>
      <c r="IG5950" s="5"/>
      <c r="IH5950" s="5"/>
    </row>
    <row r="5951" s="6" customFormat="1" ht="15" customHeight="1" spans="1:242">
      <c r="A5951" s="41"/>
      <c r="B5951" s="32"/>
      <c r="C5951" s="32"/>
      <c r="D5951" s="33"/>
      <c r="E5951" s="33"/>
      <c r="F5951" s="32"/>
      <c r="G5951" s="32"/>
      <c r="H5951" s="34"/>
      <c r="HA5951" s="5"/>
      <c r="HB5951" s="5"/>
      <c r="HC5951" s="5"/>
      <c r="HD5951" s="5"/>
      <c r="HE5951" s="5"/>
      <c r="HF5951" s="5"/>
      <c r="HG5951" s="5"/>
      <c r="HH5951" s="5"/>
      <c r="HI5951" s="5"/>
      <c r="HJ5951" s="5"/>
      <c r="HK5951" s="5"/>
      <c r="HL5951" s="5"/>
      <c r="HM5951" s="5"/>
      <c r="HN5951" s="5"/>
      <c r="HO5951" s="5"/>
      <c r="HP5951" s="5"/>
      <c r="HQ5951" s="5"/>
      <c r="HR5951" s="5"/>
      <c r="HS5951" s="5"/>
      <c r="HT5951" s="5"/>
      <c r="HU5951" s="5"/>
      <c r="HV5951" s="5"/>
      <c r="HW5951" s="5"/>
      <c r="HX5951" s="5"/>
      <c r="HY5951" s="5"/>
      <c r="HZ5951" s="5"/>
      <c r="IA5951" s="5"/>
      <c r="IB5951" s="5"/>
      <c r="IC5951" s="5"/>
      <c r="ID5951" s="5"/>
      <c r="IE5951" s="5"/>
      <c r="IF5951" s="5"/>
      <c r="IG5951" s="5"/>
      <c r="IH5951" s="5"/>
    </row>
    <row r="5952" s="6" customFormat="1" ht="15" customHeight="1" spans="1:242">
      <c r="A5952" s="41"/>
      <c r="B5952" s="32"/>
      <c r="C5952" s="32"/>
      <c r="D5952" s="33"/>
      <c r="E5952" s="33"/>
      <c r="F5952" s="32"/>
      <c r="G5952" s="32"/>
      <c r="H5952" s="34"/>
      <c r="HA5952" s="5"/>
      <c r="HB5952" s="5"/>
      <c r="HC5952" s="5"/>
      <c r="HD5952" s="5"/>
      <c r="HE5952" s="5"/>
      <c r="HF5952" s="5"/>
      <c r="HG5952" s="5"/>
      <c r="HH5952" s="5"/>
      <c r="HI5952" s="5"/>
      <c r="HJ5952" s="5"/>
      <c r="HK5952" s="5"/>
      <c r="HL5952" s="5"/>
      <c r="HM5952" s="5"/>
      <c r="HN5952" s="5"/>
      <c r="HO5952" s="5"/>
      <c r="HP5952" s="5"/>
      <c r="HQ5952" s="5"/>
      <c r="HR5952" s="5"/>
      <c r="HS5952" s="5"/>
      <c r="HT5952" s="5"/>
      <c r="HU5952" s="5"/>
      <c r="HV5952" s="5"/>
      <c r="HW5952" s="5"/>
      <c r="HX5952" s="5"/>
      <c r="HY5952" s="5"/>
      <c r="HZ5952" s="5"/>
      <c r="IA5952" s="5"/>
      <c r="IB5952" s="5"/>
      <c r="IC5952" s="5"/>
      <c r="ID5952" s="5"/>
      <c r="IE5952" s="5"/>
      <c r="IF5952" s="5"/>
      <c r="IG5952" s="5"/>
      <c r="IH5952" s="5"/>
    </row>
    <row r="5953" s="6" customFormat="1" ht="15" customHeight="1" spans="1:242">
      <c r="A5953" s="41"/>
      <c r="B5953" s="32"/>
      <c r="C5953" s="32"/>
      <c r="D5953" s="33"/>
      <c r="E5953" s="33"/>
      <c r="F5953" s="32"/>
      <c r="G5953" s="32"/>
      <c r="H5953" s="34"/>
      <c r="HA5953" s="5"/>
      <c r="HB5953" s="5"/>
      <c r="HC5953" s="5"/>
      <c r="HD5953" s="5"/>
      <c r="HE5953" s="5"/>
      <c r="HF5953" s="5"/>
      <c r="HG5953" s="5"/>
      <c r="HH5953" s="5"/>
      <c r="HI5953" s="5"/>
      <c r="HJ5953" s="5"/>
      <c r="HK5953" s="5"/>
      <c r="HL5953" s="5"/>
      <c r="HM5953" s="5"/>
      <c r="HN5953" s="5"/>
      <c r="HO5953" s="5"/>
      <c r="HP5953" s="5"/>
      <c r="HQ5953" s="5"/>
      <c r="HR5953" s="5"/>
      <c r="HS5953" s="5"/>
      <c r="HT5953" s="5"/>
      <c r="HU5953" s="5"/>
      <c r="HV5953" s="5"/>
      <c r="HW5953" s="5"/>
      <c r="HX5953" s="5"/>
      <c r="HY5953" s="5"/>
      <c r="HZ5953" s="5"/>
      <c r="IA5953" s="5"/>
      <c r="IB5953" s="5"/>
      <c r="IC5953" s="5"/>
      <c r="ID5953" s="5"/>
      <c r="IE5953" s="5"/>
      <c r="IF5953" s="5"/>
      <c r="IG5953" s="5"/>
      <c r="IH5953" s="5"/>
    </row>
    <row r="5954" s="6" customFormat="1" ht="15" customHeight="1" spans="1:242">
      <c r="A5954" s="41"/>
      <c r="B5954" s="32"/>
      <c r="C5954" s="32"/>
      <c r="D5954" s="33"/>
      <c r="E5954" s="33"/>
      <c r="F5954" s="32"/>
      <c r="G5954" s="32"/>
      <c r="H5954" s="34"/>
      <c r="HA5954" s="5"/>
      <c r="HB5954" s="5"/>
      <c r="HC5954" s="5"/>
      <c r="HD5954" s="5"/>
      <c r="HE5954" s="5"/>
      <c r="HF5954" s="5"/>
      <c r="HG5954" s="5"/>
      <c r="HH5954" s="5"/>
      <c r="HI5954" s="5"/>
      <c r="HJ5954" s="5"/>
      <c r="HK5954" s="5"/>
      <c r="HL5954" s="5"/>
      <c r="HM5954" s="5"/>
      <c r="HN5954" s="5"/>
      <c r="HO5954" s="5"/>
      <c r="HP5954" s="5"/>
      <c r="HQ5954" s="5"/>
      <c r="HR5954" s="5"/>
      <c r="HS5954" s="5"/>
      <c r="HT5954" s="5"/>
      <c r="HU5954" s="5"/>
      <c r="HV5954" s="5"/>
      <c r="HW5954" s="5"/>
      <c r="HX5954" s="5"/>
      <c r="HY5954" s="5"/>
      <c r="HZ5954" s="5"/>
      <c r="IA5954" s="5"/>
      <c r="IB5954" s="5"/>
      <c r="IC5954" s="5"/>
      <c r="ID5954" s="5"/>
      <c r="IE5954" s="5"/>
      <c r="IF5954" s="5"/>
      <c r="IG5954" s="5"/>
      <c r="IH5954" s="5"/>
    </row>
    <row r="5955" s="6" customFormat="1" ht="15" customHeight="1" spans="1:242">
      <c r="A5955" s="41"/>
      <c r="B5955" s="32"/>
      <c r="C5955" s="32"/>
      <c r="D5955" s="33"/>
      <c r="E5955" s="33"/>
      <c r="F5955" s="32"/>
      <c r="G5955" s="32"/>
      <c r="H5955" s="34"/>
      <c r="HA5955" s="5"/>
      <c r="HB5955" s="5"/>
      <c r="HC5955" s="5"/>
      <c r="HD5955" s="5"/>
      <c r="HE5955" s="5"/>
      <c r="HF5955" s="5"/>
      <c r="HG5955" s="5"/>
      <c r="HH5955" s="5"/>
      <c r="HI5955" s="5"/>
      <c r="HJ5955" s="5"/>
      <c r="HK5955" s="5"/>
      <c r="HL5955" s="5"/>
      <c r="HM5955" s="5"/>
      <c r="HN5955" s="5"/>
      <c r="HO5955" s="5"/>
      <c r="HP5955" s="5"/>
      <c r="HQ5955" s="5"/>
      <c r="HR5955" s="5"/>
      <c r="HS5955" s="5"/>
      <c r="HT5955" s="5"/>
      <c r="HU5955" s="5"/>
      <c r="HV5955" s="5"/>
      <c r="HW5955" s="5"/>
      <c r="HX5955" s="5"/>
      <c r="HY5955" s="5"/>
      <c r="HZ5955" s="5"/>
      <c r="IA5955" s="5"/>
      <c r="IB5955" s="5"/>
      <c r="IC5955" s="5"/>
      <c r="ID5955" s="5"/>
      <c r="IE5955" s="5"/>
      <c r="IF5955" s="5"/>
      <c r="IG5955" s="5"/>
      <c r="IH5955" s="5"/>
    </row>
    <row r="5956" s="6" customFormat="1" ht="15" customHeight="1" spans="1:242">
      <c r="A5956" s="41"/>
      <c r="B5956" s="32"/>
      <c r="C5956" s="32"/>
      <c r="D5956" s="33"/>
      <c r="E5956" s="33"/>
      <c r="F5956" s="32"/>
      <c r="G5956" s="32"/>
      <c r="H5956" s="34"/>
      <c r="HA5956" s="5"/>
      <c r="HB5956" s="5"/>
      <c r="HC5956" s="5"/>
      <c r="HD5956" s="5"/>
      <c r="HE5956" s="5"/>
      <c r="HF5956" s="5"/>
      <c r="HG5956" s="5"/>
      <c r="HH5956" s="5"/>
      <c r="HI5956" s="5"/>
      <c r="HJ5956" s="5"/>
      <c r="HK5956" s="5"/>
      <c r="HL5956" s="5"/>
      <c r="HM5956" s="5"/>
      <c r="HN5956" s="5"/>
      <c r="HO5956" s="5"/>
      <c r="HP5956" s="5"/>
      <c r="HQ5956" s="5"/>
      <c r="HR5956" s="5"/>
      <c r="HS5956" s="5"/>
      <c r="HT5956" s="5"/>
      <c r="HU5956" s="5"/>
      <c r="HV5956" s="5"/>
      <c r="HW5956" s="5"/>
      <c r="HX5956" s="5"/>
      <c r="HY5956" s="5"/>
      <c r="HZ5956" s="5"/>
      <c r="IA5956" s="5"/>
      <c r="IB5956" s="5"/>
      <c r="IC5956" s="5"/>
      <c r="ID5956" s="5"/>
      <c r="IE5956" s="5"/>
      <c r="IF5956" s="5"/>
      <c r="IG5956" s="5"/>
      <c r="IH5956" s="5"/>
    </row>
    <row r="5957" s="6" customFormat="1" ht="15" customHeight="1" spans="1:242">
      <c r="A5957" s="41"/>
      <c r="B5957" s="32"/>
      <c r="C5957" s="32"/>
      <c r="D5957" s="33"/>
      <c r="E5957" s="33"/>
      <c r="F5957" s="32"/>
      <c r="G5957" s="32"/>
      <c r="H5957" s="34"/>
      <c r="HA5957" s="5"/>
      <c r="HB5957" s="5"/>
      <c r="HC5957" s="5"/>
      <c r="HD5957" s="5"/>
      <c r="HE5957" s="5"/>
      <c r="HF5957" s="5"/>
      <c r="HG5957" s="5"/>
      <c r="HH5957" s="5"/>
      <c r="HI5957" s="5"/>
      <c r="HJ5957" s="5"/>
      <c r="HK5957" s="5"/>
      <c r="HL5957" s="5"/>
      <c r="HM5957" s="5"/>
      <c r="HN5957" s="5"/>
      <c r="HO5957" s="5"/>
      <c r="HP5957" s="5"/>
      <c r="HQ5957" s="5"/>
      <c r="HR5957" s="5"/>
      <c r="HS5957" s="5"/>
      <c r="HT5957" s="5"/>
      <c r="HU5957" s="5"/>
      <c r="HV5957" s="5"/>
      <c r="HW5957" s="5"/>
      <c r="HX5957" s="5"/>
      <c r="HY5957" s="5"/>
      <c r="HZ5957" s="5"/>
      <c r="IA5957" s="5"/>
      <c r="IB5957" s="5"/>
      <c r="IC5957" s="5"/>
      <c r="ID5957" s="5"/>
      <c r="IE5957" s="5"/>
      <c r="IF5957" s="5"/>
      <c r="IG5957" s="5"/>
      <c r="IH5957" s="5"/>
    </row>
    <row r="5958" s="6" customFormat="1" ht="15" customHeight="1" spans="1:242">
      <c r="A5958" s="41"/>
      <c r="B5958" s="32"/>
      <c r="C5958" s="32"/>
      <c r="D5958" s="33"/>
      <c r="E5958" s="33"/>
      <c r="F5958" s="32"/>
      <c r="G5958" s="32"/>
      <c r="H5958" s="34"/>
      <c r="HA5958" s="5"/>
      <c r="HB5958" s="5"/>
      <c r="HC5958" s="5"/>
      <c r="HD5958" s="5"/>
      <c r="HE5958" s="5"/>
      <c r="HF5958" s="5"/>
      <c r="HG5958" s="5"/>
      <c r="HH5958" s="5"/>
      <c r="HI5958" s="5"/>
      <c r="HJ5958" s="5"/>
      <c r="HK5958" s="5"/>
      <c r="HL5958" s="5"/>
      <c r="HM5958" s="5"/>
      <c r="HN5958" s="5"/>
      <c r="HO5958" s="5"/>
      <c r="HP5958" s="5"/>
      <c r="HQ5958" s="5"/>
      <c r="HR5958" s="5"/>
      <c r="HS5958" s="5"/>
      <c r="HT5958" s="5"/>
      <c r="HU5958" s="5"/>
      <c r="HV5958" s="5"/>
      <c r="HW5958" s="5"/>
      <c r="HX5958" s="5"/>
      <c r="HY5958" s="5"/>
      <c r="HZ5958" s="5"/>
      <c r="IA5958" s="5"/>
      <c r="IB5958" s="5"/>
      <c r="IC5958" s="5"/>
      <c r="ID5958" s="5"/>
      <c r="IE5958" s="5"/>
      <c r="IF5958" s="5"/>
      <c r="IG5958" s="5"/>
      <c r="IH5958" s="5"/>
    </row>
    <row r="5959" s="6" customFormat="1" ht="15" customHeight="1" spans="1:242">
      <c r="A5959" s="41"/>
      <c r="B5959" s="32"/>
      <c r="C5959" s="32"/>
      <c r="D5959" s="33"/>
      <c r="E5959" s="33"/>
      <c r="F5959" s="32"/>
      <c r="G5959" s="32"/>
      <c r="H5959" s="34"/>
      <c r="HA5959" s="5"/>
      <c r="HB5959" s="5"/>
      <c r="HC5959" s="5"/>
      <c r="HD5959" s="5"/>
      <c r="HE5959" s="5"/>
      <c r="HF5959" s="5"/>
      <c r="HG5959" s="5"/>
      <c r="HH5959" s="5"/>
      <c r="HI5959" s="5"/>
      <c r="HJ5959" s="5"/>
      <c r="HK5959" s="5"/>
      <c r="HL5959" s="5"/>
      <c r="HM5959" s="5"/>
      <c r="HN5959" s="5"/>
      <c r="HO5959" s="5"/>
      <c r="HP5959" s="5"/>
      <c r="HQ5959" s="5"/>
      <c r="HR5959" s="5"/>
      <c r="HS5959" s="5"/>
      <c r="HT5959" s="5"/>
      <c r="HU5959" s="5"/>
      <c r="HV5959" s="5"/>
      <c r="HW5959" s="5"/>
      <c r="HX5959" s="5"/>
      <c r="HY5959" s="5"/>
      <c r="HZ5959" s="5"/>
      <c r="IA5959" s="5"/>
      <c r="IB5959" s="5"/>
      <c r="IC5959" s="5"/>
      <c r="ID5959" s="5"/>
      <c r="IE5959" s="5"/>
      <c r="IF5959" s="5"/>
      <c r="IG5959" s="5"/>
      <c r="IH5959" s="5"/>
    </row>
    <row r="5960" s="6" customFormat="1" ht="15" customHeight="1" spans="1:242">
      <c r="A5960" s="41"/>
      <c r="B5960" s="32"/>
      <c r="C5960" s="32"/>
      <c r="D5960" s="33"/>
      <c r="E5960" s="33"/>
      <c r="F5960" s="32"/>
      <c r="G5960" s="32"/>
      <c r="H5960" s="34"/>
      <c r="HA5960" s="5"/>
      <c r="HB5960" s="5"/>
      <c r="HC5960" s="5"/>
      <c r="HD5960" s="5"/>
      <c r="HE5960" s="5"/>
      <c r="HF5960" s="5"/>
      <c r="HG5960" s="5"/>
      <c r="HH5960" s="5"/>
      <c r="HI5960" s="5"/>
      <c r="HJ5960" s="5"/>
      <c r="HK5960" s="5"/>
      <c r="HL5960" s="5"/>
      <c r="HM5960" s="5"/>
      <c r="HN5960" s="5"/>
      <c r="HO5960" s="5"/>
      <c r="HP5960" s="5"/>
      <c r="HQ5960" s="5"/>
      <c r="HR5960" s="5"/>
      <c r="HS5960" s="5"/>
      <c r="HT5960" s="5"/>
      <c r="HU5960" s="5"/>
      <c r="HV5960" s="5"/>
      <c r="HW5960" s="5"/>
      <c r="HX5960" s="5"/>
      <c r="HY5960" s="5"/>
      <c r="HZ5960" s="5"/>
      <c r="IA5960" s="5"/>
      <c r="IB5960" s="5"/>
      <c r="IC5960" s="5"/>
      <c r="ID5960" s="5"/>
      <c r="IE5960" s="5"/>
      <c r="IF5960" s="5"/>
      <c r="IG5960" s="5"/>
      <c r="IH5960" s="5"/>
    </row>
    <row r="5961" s="6" customFormat="1" ht="15" customHeight="1" spans="1:242">
      <c r="A5961" s="41"/>
      <c r="B5961" s="32"/>
      <c r="C5961" s="32"/>
      <c r="D5961" s="33"/>
      <c r="E5961" s="33"/>
      <c r="F5961" s="32"/>
      <c r="G5961" s="32"/>
      <c r="H5961" s="34"/>
      <c r="HA5961" s="5"/>
      <c r="HB5961" s="5"/>
      <c r="HC5961" s="5"/>
      <c r="HD5961" s="5"/>
      <c r="HE5961" s="5"/>
      <c r="HF5961" s="5"/>
      <c r="HG5961" s="5"/>
      <c r="HH5961" s="5"/>
      <c r="HI5961" s="5"/>
      <c r="HJ5961" s="5"/>
      <c r="HK5961" s="5"/>
      <c r="HL5961" s="5"/>
      <c r="HM5961" s="5"/>
      <c r="HN5961" s="5"/>
      <c r="HO5961" s="5"/>
      <c r="HP5961" s="5"/>
      <c r="HQ5961" s="5"/>
      <c r="HR5961" s="5"/>
      <c r="HS5961" s="5"/>
      <c r="HT5961" s="5"/>
      <c r="HU5961" s="5"/>
      <c r="HV5961" s="5"/>
      <c r="HW5961" s="5"/>
      <c r="HX5961" s="5"/>
      <c r="HY5961" s="5"/>
      <c r="HZ5961" s="5"/>
      <c r="IA5961" s="5"/>
      <c r="IB5961" s="5"/>
      <c r="IC5961" s="5"/>
      <c r="ID5961" s="5"/>
      <c r="IE5961" s="5"/>
      <c r="IF5961" s="5"/>
      <c r="IG5961" s="5"/>
      <c r="IH5961" s="5"/>
    </row>
    <row r="5962" s="6" customFormat="1" ht="15" customHeight="1" spans="1:242">
      <c r="A5962" s="41"/>
      <c r="B5962" s="32"/>
      <c r="C5962" s="32"/>
      <c r="D5962" s="33"/>
      <c r="E5962" s="33"/>
      <c r="F5962" s="32"/>
      <c r="G5962" s="32"/>
      <c r="H5962" s="34"/>
      <c r="HA5962" s="5"/>
      <c r="HB5962" s="5"/>
      <c r="HC5962" s="5"/>
      <c r="HD5962" s="5"/>
      <c r="HE5962" s="5"/>
      <c r="HF5962" s="5"/>
      <c r="HG5962" s="5"/>
      <c r="HH5962" s="5"/>
      <c r="HI5962" s="5"/>
      <c r="HJ5962" s="5"/>
      <c r="HK5962" s="5"/>
      <c r="HL5962" s="5"/>
      <c r="HM5962" s="5"/>
      <c r="HN5962" s="5"/>
      <c r="HO5962" s="5"/>
      <c r="HP5962" s="5"/>
      <c r="HQ5962" s="5"/>
      <c r="HR5962" s="5"/>
      <c r="HS5962" s="5"/>
      <c r="HT5962" s="5"/>
      <c r="HU5962" s="5"/>
      <c r="HV5962" s="5"/>
      <c r="HW5962" s="5"/>
      <c r="HX5962" s="5"/>
      <c r="HY5962" s="5"/>
      <c r="HZ5962" s="5"/>
      <c r="IA5962" s="5"/>
      <c r="IB5962" s="5"/>
      <c r="IC5962" s="5"/>
      <c r="ID5962" s="5"/>
      <c r="IE5962" s="5"/>
      <c r="IF5962" s="5"/>
      <c r="IG5962" s="5"/>
      <c r="IH5962" s="5"/>
    </row>
    <row r="5963" s="6" customFormat="1" ht="15" customHeight="1" spans="1:242">
      <c r="A5963" s="41"/>
      <c r="B5963" s="32"/>
      <c r="C5963" s="32"/>
      <c r="D5963" s="33"/>
      <c r="E5963" s="33"/>
      <c r="F5963" s="32"/>
      <c r="G5963" s="32"/>
      <c r="H5963" s="34"/>
      <c r="HA5963" s="5"/>
      <c r="HB5963" s="5"/>
      <c r="HC5963" s="5"/>
      <c r="HD5963" s="5"/>
      <c r="HE5963" s="5"/>
      <c r="HF5963" s="5"/>
      <c r="HG5963" s="5"/>
      <c r="HH5963" s="5"/>
      <c r="HI5963" s="5"/>
      <c r="HJ5963" s="5"/>
      <c r="HK5963" s="5"/>
      <c r="HL5963" s="5"/>
      <c r="HM5963" s="5"/>
      <c r="HN5963" s="5"/>
      <c r="HO5963" s="5"/>
      <c r="HP5963" s="5"/>
      <c r="HQ5963" s="5"/>
      <c r="HR5963" s="5"/>
      <c r="HS5963" s="5"/>
      <c r="HT5963" s="5"/>
      <c r="HU5963" s="5"/>
      <c r="HV5963" s="5"/>
      <c r="HW5963" s="5"/>
      <c r="HX5963" s="5"/>
      <c r="HY5963" s="5"/>
      <c r="HZ5963" s="5"/>
      <c r="IA5963" s="5"/>
      <c r="IB5963" s="5"/>
      <c r="IC5963" s="5"/>
      <c r="ID5963" s="5"/>
      <c r="IE5963" s="5"/>
      <c r="IF5963" s="5"/>
      <c r="IG5963" s="5"/>
      <c r="IH5963" s="5"/>
    </row>
    <row r="5964" s="6" customFormat="1" ht="15" customHeight="1" spans="1:242">
      <c r="A5964" s="41"/>
      <c r="B5964" s="32"/>
      <c r="C5964" s="32"/>
      <c r="D5964" s="33"/>
      <c r="E5964" s="33"/>
      <c r="F5964" s="32"/>
      <c r="G5964" s="32"/>
      <c r="H5964" s="34"/>
      <c r="HA5964" s="5"/>
      <c r="HB5964" s="5"/>
      <c r="HC5964" s="5"/>
      <c r="HD5964" s="5"/>
      <c r="HE5964" s="5"/>
      <c r="HF5964" s="5"/>
      <c r="HG5964" s="5"/>
      <c r="HH5964" s="5"/>
      <c r="HI5964" s="5"/>
      <c r="HJ5964" s="5"/>
      <c r="HK5964" s="5"/>
      <c r="HL5964" s="5"/>
      <c r="HM5964" s="5"/>
      <c r="HN5964" s="5"/>
      <c r="HO5964" s="5"/>
      <c r="HP5964" s="5"/>
      <c r="HQ5964" s="5"/>
      <c r="HR5964" s="5"/>
      <c r="HS5964" s="5"/>
      <c r="HT5964" s="5"/>
      <c r="HU5964" s="5"/>
      <c r="HV5964" s="5"/>
      <c r="HW5964" s="5"/>
      <c r="HX5964" s="5"/>
      <c r="HY5964" s="5"/>
      <c r="HZ5964" s="5"/>
      <c r="IA5964" s="5"/>
      <c r="IB5964" s="5"/>
      <c r="IC5964" s="5"/>
      <c r="ID5964" s="5"/>
      <c r="IE5964" s="5"/>
      <c r="IF5964" s="5"/>
      <c r="IG5964" s="5"/>
      <c r="IH5964" s="5"/>
    </row>
    <row r="5965" s="6" customFormat="1" ht="15" customHeight="1" spans="1:242">
      <c r="A5965" s="41"/>
      <c r="B5965" s="32"/>
      <c r="C5965" s="32"/>
      <c r="D5965" s="33"/>
      <c r="E5965" s="33"/>
      <c r="F5965" s="32"/>
      <c r="G5965" s="32"/>
      <c r="H5965" s="34"/>
      <c r="HA5965" s="5"/>
      <c r="HB5965" s="5"/>
      <c r="HC5965" s="5"/>
      <c r="HD5965" s="5"/>
      <c r="HE5965" s="5"/>
      <c r="HF5965" s="5"/>
      <c r="HG5965" s="5"/>
      <c r="HH5965" s="5"/>
      <c r="HI5965" s="5"/>
      <c r="HJ5965" s="5"/>
      <c r="HK5965" s="5"/>
      <c r="HL5965" s="5"/>
      <c r="HM5965" s="5"/>
      <c r="HN5965" s="5"/>
      <c r="HO5965" s="5"/>
      <c r="HP5965" s="5"/>
      <c r="HQ5965" s="5"/>
      <c r="HR5965" s="5"/>
      <c r="HS5965" s="5"/>
      <c r="HT5965" s="5"/>
      <c r="HU5965" s="5"/>
      <c r="HV5965" s="5"/>
      <c r="HW5965" s="5"/>
      <c r="HX5965" s="5"/>
      <c r="HY5965" s="5"/>
      <c r="HZ5965" s="5"/>
      <c r="IA5965" s="5"/>
      <c r="IB5965" s="5"/>
      <c r="IC5965" s="5"/>
      <c r="ID5965" s="5"/>
      <c r="IE5965" s="5"/>
      <c r="IF5965" s="5"/>
      <c r="IG5965" s="5"/>
      <c r="IH5965" s="5"/>
    </row>
    <row r="5966" s="6" customFormat="1" ht="15" customHeight="1" spans="1:242">
      <c r="A5966" s="41"/>
      <c r="B5966" s="32"/>
      <c r="C5966" s="32"/>
      <c r="D5966" s="33"/>
      <c r="E5966" s="33"/>
      <c r="F5966" s="32"/>
      <c r="G5966" s="32"/>
      <c r="H5966" s="34"/>
      <c r="HA5966" s="5"/>
      <c r="HB5966" s="5"/>
      <c r="HC5966" s="5"/>
      <c r="HD5966" s="5"/>
      <c r="HE5966" s="5"/>
      <c r="HF5966" s="5"/>
      <c r="HG5966" s="5"/>
      <c r="HH5966" s="5"/>
      <c r="HI5966" s="5"/>
      <c r="HJ5966" s="5"/>
      <c r="HK5966" s="5"/>
      <c r="HL5966" s="5"/>
      <c r="HM5966" s="5"/>
      <c r="HN5966" s="5"/>
      <c r="HO5966" s="5"/>
      <c r="HP5966" s="5"/>
      <c r="HQ5966" s="5"/>
      <c r="HR5966" s="5"/>
      <c r="HS5966" s="5"/>
      <c r="HT5966" s="5"/>
      <c r="HU5966" s="5"/>
      <c r="HV5966" s="5"/>
      <c r="HW5966" s="5"/>
      <c r="HX5966" s="5"/>
      <c r="HY5966" s="5"/>
      <c r="HZ5966" s="5"/>
      <c r="IA5966" s="5"/>
      <c r="IB5966" s="5"/>
      <c r="IC5966" s="5"/>
      <c r="ID5966" s="5"/>
      <c r="IE5966" s="5"/>
      <c r="IF5966" s="5"/>
      <c r="IG5966" s="5"/>
      <c r="IH5966" s="5"/>
    </row>
    <row r="5967" s="6" customFormat="1" ht="15" customHeight="1" spans="1:242">
      <c r="A5967" s="41"/>
      <c r="B5967" s="32"/>
      <c r="C5967" s="32"/>
      <c r="D5967" s="33"/>
      <c r="E5967" s="33"/>
      <c r="F5967" s="32"/>
      <c r="G5967" s="59"/>
      <c r="H5967" s="34"/>
      <c r="HA5967" s="5"/>
      <c r="HB5967" s="5"/>
      <c r="HC5967" s="5"/>
      <c r="HD5967" s="5"/>
      <c r="HE5967" s="5"/>
      <c r="HF5967" s="5"/>
      <c r="HG5967" s="5"/>
      <c r="HH5967" s="5"/>
      <c r="HI5967" s="5"/>
      <c r="HJ5967" s="5"/>
      <c r="HK5967" s="5"/>
      <c r="HL5967" s="5"/>
      <c r="HM5967" s="5"/>
      <c r="HN5967" s="5"/>
      <c r="HO5967" s="5"/>
      <c r="HP5967" s="5"/>
      <c r="HQ5967" s="5"/>
      <c r="HR5967" s="5"/>
      <c r="HS5967" s="5"/>
      <c r="HT5967" s="5"/>
      <c r="HU5967" s="5"/>
      <c r="HV5967" s="5"/>
      <c r="HW5967" s="5"/>
      <c r="HX5967" s="5"/>
      <c r="HY5967" s="5"/>
      <c r="HZ5967" s="5"/>
      <c r="IA5967" s="5"/>
      <c r="IB5967" s="5"/>
      <c r="IC5967" s="5"/>
      <c r="ID5967" s="5"/>
      <c r="IE5967" s="5"/>
      <c r="IF5967" s="5"/>
      <c r="IG5967" s="5"/>
      <c r="IH5967" s="5"/>
    </row>
    <row r="5968" s="6" customFormat="1" ht="15" customHeight="1" spans="1:242">
      <c r="A5968" s="41"/>
      <c r="B5968" s="32"/>
      <c r="C5968" s="32"/>
      <c r="D5968" s="33"/>
      <c r="E5968" s="33"/>
      <c r="F5968" s="32"/>
      <c r="G5968" s="32"/>
      <c r="H5968" s="34"/>
      <c r="HA5968" s="5"/>
      <c r="HB5968" s="5"/>
      <c r="HC5968" s="5"/>
      <c r="HD5968" s="5"/>
      <c r="HE5968" s="5"/>
      <c r="HF5968" s="5"/>
      <c r="HG5968" s="5"/>
      <c r="HH5968" s="5"/>
      <c r="HI5968" s="5"/>
      <c r="HJ5968" s="5"/>
      <c r="HK5968" s="5"/>
      <c r="HL5968" s="5"/>
      <c r="HM5968" s="5"/>
      <c r="HN5968" s="5"/>
      <c r="HO5968" s="5"/>
      <c r="HP5968" s="5"/>
      <c r="HQ5968" s="5"/>
      <c r="HR5968" s="5"/>
      <c r="HS5968" s="5"/>
      <c r="HT5968" s="5"/>
      <c r="HU5968" s="5"/>
      <c r="HV5968" s="5"/>
      <c r="HW5968" s="5"/>
      <c r="HX5968" s="5"/>
      <c r="HY5968" s="5"/>
      <c r="HZ5968" s="5"/>
      <c r="IA5968" s="5"/>
      <c r="IB5968" s="5"/>
      <c r="IC5968" s="5"/>
      <c r="ID5968" s="5"/>
      <c r="IE5968" s="5"/>
      <c r="IF5968" s="5"/>
      <c r="IG5968" s="5"/>
      <c r="IH5968" s="5"/>
    </row>
    <row r="5969" s="6" customFormat="1" ht="15" customHeight="1" spans="1:242">
      <c r="A5969" s="41"/>
      <c r="B5969" s="32"/>
      <c r="C5969" s="32"/>
      <c r="D5969" s="33"/>
      <c r="E5969" s="33"/>
      <c r="F5969" s="32"/>
      <c r="G5969" s="32"/>
      <c r="H5969" s="34"/>
      <c r="HA5969" s="5"/>
      <c r="HB5969" s="5"/>
      <c r="HC5969" s="5"/>
      <c r="HD5969" s="5"/>
      <c r="HE5969" s="5"/>
      <c r="HF5969" s="5"/>
      <c r="HG5969" s="5"/>
      <c r="HH5969" s="5"/>
      <c r="HI5969" s="5"/>
      <c r="HJ5969" s="5"/>
      <c r="HK5969" s="5"/>
      <c r="HL5969" s="5"/>
      <c r="HM5969" s="5"/>
      <c r="HN5969" s="5"/>
      <c r="HO5969" s="5"/>
      <c r="HP5969" s="5"/>
      <c r="HQ5969" s="5"/>
      <c r="HR5969" s="5"/>
      <c r="HS5969" s="5"/>
      <c r="HT5969" s="5"/>
      <c r="HU5969" s="5"/>
      <c r="HV5969" s="5"/>
      <c r="HW5969" s="5"/>
      <c r="HX5969" s="5"/>
      <c r="HY5969" s="5"/>
      <c r="HZ5969" s="5"/>
      <c r="IA5969" s="5"/>
      <c r="IB5969" s="5"/>
      <c r="IC5969" s="5"/>
      <c r="ID5969" s="5"/>
      <c r="IE5969" s="5"/>
      <c r="IF5969" s="5"/>
      <c r="IG5969" s="5"/>
      <c r="IH5969" s="5"/>
    </row>
    <row r="5970" s="6" customFormat="1" ht="15" customHeight="1" spans="1:242">
      <c r="A5970" s="41"/>
      <c r="B5970" s="32"/>
      <c r="C5970" s="32"/>
      <c r="D5970" s="33"/>
      <c r="E5970" s="33"/>
      <c r="F5970" s="32"/>
      <c r="G5970" s="32"/>
      <c r="H5970" s="34"/>
      <c r="HA5970" s="5"/>
      <c r="HB5970" s="5"/>
      <c r="HC5970" s="5"/>
      <c r="HD5970" s="5"/>
      <c r="HE5970" s="5"/>
      <c r="HF5970" s="5"/>
      <c r="HG5970" s="5"/>
      <c r="HH5970" s="5"/>
      <c r="HI5970" s="5"/>
      <c r="HJ5970" s="5"/>
      <c r="HK5970" s="5"/>
      <c r="HL5970" s="5"/>
      <c r="HM5970" s="5"/>
      <c r="HN5970" s="5"/>
      <c r="HO5970" s="5"/>
      <c r="HP5970" s="5"/>
      <c r="HQ5970" s="5"/>
      <c r="HR5970" s="5"/>
      <c r="HS5970" s="5"/>
      <c r="HT5970" s="5"/>
      <c r="HU5970" s="5"/>
      <c r="HV5970" s="5"/>
      <c r="HW5970" s="5"/>
      <c r="HX5970" s="5"/>
      <c r="HY5970" s="5"/>
      <c r="HZ5970" s="5"/>
      <c r="IA5970" s="5"/>
      <c r="IB5970" s="5"/>
      <c r="IC5970" s="5"/>
      <c r="ID5970" s="5"/>
      <c r="IE5970" s="5"/>
      <c r="IF5970" s="5"/>
      <c r="IG5970" s="5"/>
      <c r="IH5970" s="5"/>
    </row>
    <row r="5971" s="6" customFormat="1" ht="15" customHeight="1" spans="1:242">
      <c r="A5971" s="41"/>
      <c r="B5971" s="32"/>
      <c r="C5971" s="32"/>
      <c r="D5971" s="33"/>
      <c r="E5971" s="33"/>
      <c r="F5971" s="32"/>
      <c r="G5971" s="32"/>
      <c r="H5971" s="34"/>
      <c r="HA5971" s="5"/>
      <c r="HB5971" s="5"/>
      <c r="HC5971" s="5"/>
      <c r="HD5971" s="5"/>
      <c r="HE5971" s="5"/>
      <c r="HF5971" s="5"/>
      <c r="HG5971" s="5"/>
      <c r="HH5971" s="5"/>
      <c r="HI5971" s="5"/>
      <c r="HJ5971" s="5"/>
      <c r="HK5971" s="5"/>
      <c r="HL5971" s="5"/>
      <c r="HM5971" s="5"/>
      <c r="HN5971" s="5"/>
      <c r="HO5971" s="5"/>
      <c r="HP5971" s="5"/>
      <c r="HQ5971" s="5"/>
      <c r="HR5971" s="5"/>
      <c r="HS5971" s="5"/>
      <c r="HT5971" s="5"/>
      <c r="HU5971" s="5"/>
      <c r="HV5971" s="5"/>
      <c r="HW5971" s="5"/>
      <c r="HX5971" s="5"/>
      <c r="HY5971" s="5"/>
      <c r="HZ5971" s="5"/>
      <c r="IA5971" s="5"/>
      <c r="IB5971" s="5"/>
      <c r="IC5971" s="5"/>
      <c r="ID5971" s="5"/>
      <c r="IE5971" s="5"/>
      <c r="IF5971" s="5"/>
      <c r="IG5971" s="5"/>
      <c r="IH5971" s="5"/>
    </row>
    <row r="5972" s="6" customFormat="1" ht="15" customHeight="1" spans="1:242">
      <c r="A5972" s="41"/>
      <c r="B5972" s="32"/>
      <c r="C5972" s="32"/>
      <c r="D5972" s="33"/>
      <c r="E5972" s="33"/>
      <c r="F5972" s="32"/>
      <c r="G5972" s="32"/>
      <c r="H5972" s="34"/>
      <c r="HA5972" s="5"/>
      <c r="HB5972" s="5"/>
      <c r="HC5972" s="5"/>
      <c r="HD5972" s="5"/>
      <c r="HE5972" s="5"/>
      <c r="HF5972" s="5"/>
      <c r="HG5972" s="5"/>
      <c r="HH5972" s="5"/>
      <c r="HI5972" s="5"/>
      <c r="HJ5972" s="5"/>
      <c r="HK5972" s="5"/>
      <c r="HL5972" s="5"/>
      <c r="HM5972" s="5"/>
      <c r="HN5972" s="5"/>
      <c r="HO5972" s="5"/>
      <c r="HP5972" s="5"/>
      <c r="HQ5972" s="5"/>
      <c r="HR5972" s="5"/>
      <c r="HS5972" s="5"/>
      <c r="HT5972" s="5"/>
      <c r="HU5972" s="5"/>
      <c r="HV5972" s="5"/>
      <c r="HW5972" s="5"/>
      <c r="HX5972" s="5"/>
      <c r="HY5972" s="5"/>
      <c r="HZ5972" s="5"/>
      <c r="IA5972" s="5"/>
      <c r="IB5972" s="5"/>
      <c r="IC5972" s="5"/>
      <c r="ID5972" s="5"/>
      <c r="IE5972" s="5"/>
      <c r="IF5972" s="5"/>
      <c r="IG5972" s="5"/>
      <c r="IH5972" s="5"/>
    </row>
    <row r="5973" s="6" customFormat="1" ht="15" customHeight="1" spans="1:242">
      <c r="A5973" s="41"/>
      <c r="B5973" s="32"/>
      <c r="C5973" s="32"/>
      <c r="D5973" s="33"/>
      <c r="E5973" s="33"/>
      <c r="F5973" s="32"/>
      <c r="G5973" s="32"/>
      <c r="H5973" s="34"/>
      <c r="HA5973" s="5"/>
      <c r="HB5973" s="5"/>
      <c r="HC5973" s="5"/>
      <c r="HD5973" s="5"/>
      <c r="HE5973" s="5"/>
      <c r="HF5973" s="5"/>
      <c r="HG5973" s="5"/>
      <c r="HH5973" s="5"/>
      <c r="HI5973" s="5"/>
      <c r="HJ5973" s="5"/>
      <c r="HK5973" s="5"/>
      <c r="HL5973" s="5"/>
      <c r="HM5973" s="5"/>
      <c r="HN5973" s="5"/>
      <c r="HO5973" s="5"/>
      <c r="HP5973" s="5"/>
      <c r="HQ5973" s="5"/>
      <c r="HR5973" s="5"/>
      <c r="HS5973" s="5"/>
      <c r="HT5973" s="5"/>
      <c r="HU5973" s="5"/>
      <c r="HV5973" s="5"/>
      <c r="HW5973" s="5"/>
      <c r="HX5973" s="5"/>
      <c r="HY5973" s="5"/>
      <c r="HZ5973" s="5"/>
      <c r="IA5973" s="5"/>
      <c r="IB5973" s="5"/>
      <c r="IC5973" s="5"/>
      <c r="ID5973" s="5"/>
      <c r="IE5973" s="5"/>
      <c r="IF5973" s="5"/>
      <c r="IG5973" s="5"/>
      <c r="IH5973" s="5"/>
    </row>
    <row r="5974" s="6" customFormat="1" ht="15" customHeight="1" spans="1:242">
      <c r="A5974" s="41"/>
      <c r="B5974" s="32"/>
      <c r="C5974" s="32"/>
      <c r="D5974" s="33"/>
      <c r="E5974" s="33"/>
      <c r="F5974" s="32"/>
      <c r="G5974" s="32"/>
      <c r="H5974" s="34"/>
      <c r="HA5974" s="5"/>
      <c r="HB5974" s="5"/>
      <c r="HC5974" s="5"/>
      <c r="HD5974" s="5"/>
      <c r="HE5974" s="5"/>
      <c r="HF5974" s="5"/>
      <c r="HG5974" s="5"/>
      <c r="HH5974" s="5"/>
      <c r="HI5974" s="5"/>
      <c r="HJ5974" s="5"/>
      <c r="HK5974" s="5"/>
      <c r="HL5974" s="5"/>
      <c r="HM5974" s="5"/>
      <c r="HN5974" s="5"/>
      <c r="HO5974" s="5"/>
      <c r="HP5974" s="5"/>
      <c r="HQ5974" s="5"/>
      <c r="HR5974" s="5"/>
      <c r="HS5974" s="5"/>
      <c r="HT5974" s="5"/>
      <c r="HU5974" s="5"/>
      <c r="HV5974" s="5"/>
      <c r="HW5974" s="5"/>
      <c r="HX5974" s="5"/>
      <c r="HY5974" s="5"/>
      <c r="HZ5974" s="5"/>
      <c r="IA5974" s="5"/>
      <c r="IB5974" s="5"/>
      <c r="IC5974" s="5"/>
      <c r="ID5974" s="5"/>
      <c r="IE5974" s="5"/>
      <c r="IF5974" s="5"/>
      <c r="IG5974" s="5"/>
      <c r="IH5974" s="5"/>
    </row>
    <row r="5975" s="6" customFormat="1" ht="15" customHeight="1" spans="1:242">
      <c r="A5975" s="41"/>
      <c r="B5975" s="32"/>
      <c r="C5975" s="32"/>
      <c r="D5975" s="33"/>
      <c r="E5975" s="33"/>
      <c r="F5975" s="32"/>
      <c r="G5975" s="32"/>
      <c r="H5975" s="34"/>
      <c r="HA5975" s="5"/>
      <c r="HB5975" s="5"/>
      <c r="HC5975" s="5"/>
      <c r="HD5975" s="5"/>
      <c r="HE5975" s="5"/>
      <c r="HF5975" s="5"/>
      <c r="HG5975" s="5"/>
      <c r="HH5975" s="5"/>
      <c r="HI5975" s="5"/>
      <c r="HJ5975" s="5"/>
      <c r="HK5975" s="5"/>
      <c r="HL5975" s="5"/>
      <c r="HM5975" s="5"/>
      <c r="HN5975" s="5"/>
      <c r="HO5975" s="5"/>
      <c r="HP5975" s="5"/>
      <c r="HQ5975" s="5"/>
      <c r="HR5975" s="5"/>
      <c r="HS5975" s="5"/>
      <c r="HT5975" s="5"/>
      <c r="HU5975" s="5"/>
      <c r="HV5975" s="5"/>
      <c r="HW5975" s="5"/>
      <c r="HX5975" s="5"/>
      <c r="HY5975" s="5"/>
      <c r="HZ5975" s="5"/>
      <c r="IA5975" s="5"/>
      <c r="IB5975" s="5"/>
      <c r="IC5975" s="5"/>
      <c r="ID5975" s="5"/>
      <c r="IE5975" s="5"/>
      <c r="IF5975" s="5"/>
      <c r="IG5975" s="5"/>
      <c r="IH5975" s="5"/>
    </row>
    <row r="5976" s="6" customFormat="1" ht="15" customHeight="1" spans="1:242">
      <c r="A5976" s="41"/>
      <c r="B5976" s="32"/>
      <c r="C5976" s="32"/>
      <c r="D5976" s="33"/>
      <c r="E5976" s="33"/>
      <c r="F5976" s="32"/>
      <c r="G5976" s="32"/>
      <c r="H5976" s="34"/>
      <c r="HA5976" s="5"/>
      <c r="HB5976" s="5"/>
      <c r="HC5976" s="5"/>
      <c r="HD5976" s="5"/>
      <c r="HE5976" s="5"/>
      <c r="HF5976" s="5"/>
      <c r="HG5976" s="5"/>
      <c r="HH5976" s="5"/>
      <c r="HI5976" s="5"/>
      <c r="HJ5976" s="5"/>
      <c r="HK5976" s="5"/>
      <c r="HL5976" s="5"/>
      <c r="HM5976" s="5"/>
      <c r="HN5976" s="5"/>
      <c r="HO5976" s="5"/>
      <c r="HP5976" s="5"/>
      <c r="HQ5976" s="5"/>
      <c r="HR5976" s="5"/>
      <c r="HS5976" s="5"/>
      <c r="HT5976" s="5"/>
      <c r="HU5976" s="5"/>
      <c r="HV5976" s="5"/>
      <c r="HW5976" s="5"/>
      <c r="HX5976" s="5"/>
      <c r="HY5976" s="5"/>
      <c r="HZ5976" s="5"/>
      <c r="IA5976" s="5"/>
      <c r="IB5976" s="5"/>
      <c r="IC5976" s="5"/>
      <c r="ID5976" s="5"/>
      <c r="IE5976" s="5"/>
      <c r="IF5976" s="5"/>
      <c r="IG5976" s="5"/>
      <c r="IH5976" s="5"/>
    </row>
    <row r="5977" s="6" customFormat="1" ht="15" customHeight="1" spans="1:242">
      <c r="A5977" s="41"/>
      <c r="B5977" s="32"/>
      <c r="C5977" s="32"/>
      <c r="D5977" s="33"/>
      <c r="E5977" s="33"/>
      <c r="F5977" s="32"/>
      <c r="G5977" s="32"/>
      <c r="H5977" s="34"/>
      <c r="HA5977" s="5"/>
      <c r="HB5977" s="5"/>
      <c r="HC5977" s="5"/>
      <c r="HD5977" s="5"/>
      <c r="HE5977" s="5"/>
      <c r="HF5977" s="5"/>
      <c r="HG5977" s="5"/>
      <c r="HH5977" s="5"/>
      <c r="HI5977" s="5"/>
      <c r="HJ5977" s="5"/>
      <c r="HK5977" s="5"/>
      <c r="HL5977" s="5"/>
      <c r="HM5977" s="5"/>
      <c r="HN5977" s="5"/>
      <c r="HO5977" s="5"/>
      <c r="HP5977" s="5"/>
      <c r="HQ5977" s="5"/>
      <c r="HR5977" s="5"/>
      <c r="HS5977" s="5"/>
      <c r="HT5977" s="5"/>
      <c r="HU5977" s="5"/>
      <c r="HV5977" s="5"/>
      <c r="HW5977" s="5"/>
      <c r="HX5977" s="5"/>
      <c r="HY5977" s="5"/>
      <c r="HZ5977" s="5"/>
      <c r="IA5977" s="5"/>
      <c r="IB5977" s="5"/>
      <c r="IC5977" s="5"/>
      <c r="ID5977" s="5"/>
      <c r="IE5977" s="5"/>
      <c r="IF5977" s="5"/>
      <c r="IG5977" s="5"/>
      <c r="IH5977" s="5"/>
    </row>
    <row r="5978" s="6" customFormat="1" ht="15" customHeight="1" spans="1:242">
      <c r="A5978" s="41"/>
      <c r="B5978" s="32"/>
      <c r="C5978" s="32"/>
      <c r="D5978" s="33"/>
      <c r="E5978" s="33"/>
      <c r="F5978" s="32"/>
      <c r="G5978" s="32"/>
      <c r="H5978" s="34"/>
      <c r="HA5978" s="5"/>
      <c r="HB5978" s="5"/>
      <c r="HC5978" s="5"/>
      <c r="HD5978" s="5"/>
      <c r="HE5978" s="5"/>
      <c r="HF5978" s="5"/>
      <c r="HG5978" s="5"/>
      <c r="HH5978" s="5"/>
      <c r="HI5978" s="5"/>
      <c r="HJ5978" s="5"/>
      <c r="HK5978" s="5"/>
      <c r="HL5978" s="5"/>
      <c r="HM5978" s="5"/>
      <c r="HN5978" s="5"/>
      <c r="HO5978" s="5"/>
      <c r="HP5978" s="5"/>
      <c r="HQ5978" s="5"/>
      <c r="HR5978" s="5"/>
      <c r="HS5978" s="5"/>
      <c r="HT5978" s="5"/>
      <c r="HU5978" s="5"/>
      <c r="HV5978" s="5"/>
      <c r="HW5978" s="5"/>
      <c r="HX5978" s="5"/>
      <c r="HY5978" s="5"/>
      <c r="HZ5978" s="5"/>
      <c r="IA5978" s="5"/>
      <c r="IB5978" s="5"/>
      <c r="IC5978" s="5"/>
      <c r="ID5978" s="5"/>
      <c r="IE5978" s="5"/>
      <c r="IF5978" s="5"/>
      <c r="IG5978" s="5"/>
      <c r="IH5978" s="5"/>
    </row>
    <row r="5979" s="6" customFormat="1" ht="15" customHeight="1" spans="1:242">
      <c r="A5979" s="41"/>
      <c r="B5979" s="32"/>
      <c r="C5979" s="32"/>
      <c r="D5979" s="33"/>
      <c r="E5979" s="33"/>
      <c r="F5979" s="32"/>
      <c r="G5979" s="32"/>
      <c r="H5979" s="34"/>
      <c r="HA5979" s="5"/>
      <c r="HB5979" s="5"/>
      <c r="HC5979" s="5"/>
      <c r="HD5979" s="5"/>
      <c r="HE5979" s="5"/>
      <c r="HF5979" s="5"/>
      <c r="HG5979" s="5"/>
      <c r="HH5979" s="5"/>
      <c r="HI5979" s="5"/>
      <c r="HJ5979" s="5"/>
      <c r="HK5979" s="5"/>
      <c r="HL5979" s="5"/>
      <c r="HM5979" s="5"/>
      <c r="HN5979" s="5"/>
      <c r="HO5979" s="5"/>
      <c r="HP5979" s="5"/>
      <c r="HQ5979" s="5"/>
      <c r="HR5979" s="5"/>
      <c r="HS5979" s="5"/>
      <c r="HT5979" s="5"/>
      <c r="HU5979" s="5"/>
      <c r="HV5979" s="5"/>
      <c r="HW5979" s="5"/>
      <c r="HX5979" s="5"/>
      <c r="HY5979" s="5"/>
      <c r="HZ5979" s="5"/>
      <c r="IA5979" s="5"/>
      <c r="IB5979" s="5"/>
      <c r="IC5979" s="5"/>
      <c r="ID5979" s="5"/>
      <c r="IE5979" s="5"/>
      <c r="IF5979" s="5"/>
      <c r="IG5979" s="5"/>
      <c r="IH5979" s="5"/>
    </row>
    <row r="5980" s="6" customFormat="1" ht="15" customHeight="1" spans="1:242">
      <c r="A5980" s="41"/>
      <c r="B5980" s="32"/>
      <c r="C5980" s="32"/>
      <c r="D5980" s="33"/>
      <c r="E5980" s="33"/>
      <c r="F5980" s="32"/>
      <c r="G5980" s="32"/>
      <c r="H5980" s="34"/>
      <c r="HA5980" s="5"/>
      <c r="HB5980" s="5"/>
      <c r="HC5980" s="5"/>
      <c r="HD5980" s="5"/>
      <c r="HE5980" s="5"/>
      <c r="HF5980" s="5"/>
      <c r="HG5980" s="5"/>
      <c r="HH5980" s="5"/>
      <c r="HI5980" s="5"/>
      <c r="HJ5980" s="5"/>
      <c r="HK5980" s="5"/>
      <c r="HL5980" s="5"/>
      <c r="HM5980" s="5"/>
      <c r="HN5980" s="5"/>
      <c r="HO5980" s="5"/>
      <c r="HP5980" s="5"/>
      <c r="HQ5980" s="5"/>
      <c r="HR5980" s="5"/>
      <c r="HS5980" s="5"/>
      <c r="HT5980" s="5"/>
      <c r="HU5980" s="5"/>
      <c r="HV5980" s="5"/>
      <c r="HW5980" s="5"/>
      <c r="HX5980" s="5"/>
      <c r="HY5980" s="5"/>
      <c r="HZ5980" s="5"/>
      <c r="IA5980" s="5"/>
      <c r="IB5980" s="5"/>
      <c r="IC5980" s="5"/>
      <c r="ID5980" s="5"/>
      <c r="IE5980" s="5"/>
      <c r="IF5980" s="5"/>
      <c r="IG5980" s="5"/>
      <c r="IH5980" s="5"/>
    </row>
    <row r="5981" s="6" customFormat="1" ht="15" customHeight="1" spans="1:242">
      <c r="A5981" s="41"/>
      <c r="B5981" s="32"/>
      <c r="C5981" s="32"/>
      <c r="D5981" s="33"/>
      <c r="E5981" s="33"/>
      <c r="F5981" s="32"/>
      <c r="G5981" s="32"/>
      <c r="H5981" s="34"/>
      <c r="HA5981" s="5"/>
      <c r="HB5981" s="5"/>
      <c r="HC5981" s="5"/>
      <c r="HD5981" s="5"/>
      <c r="HE5981" s="5"/>
      <c r="HF5981" s="5"/>
      <c r="HG5981" s="5"/>
      <c r="HH5981" s="5"/>
      <c r="HI5981" s="5"/>
      <c r="HJ5981" s="5"/>
      <c r="HK5981" s="5"/>
      <c r="HL5981" s="5"/>
      <c r="HM5981" s="5"/>
      <c r="HN5981" s="5"/>
      <c r="HO5981" s="5"/>
      <c r="HP5981" s="5"/>
      <c r="HQ5981" s="5"/>
      <c r="HR5981" s="5"/>
      <c r="HS5981" s="5"/>
      <c r="HT5981" s="5"/>
      <c r="HU5981" s="5"/>
      <c r="HV5981" s="5"/>
      <c r="HW5981" s="5"/>
      <c r="HX5981" s="5"/>
      <c r="HY5981" s="5"/>
      <c r="HZ5981" s="5"/>
      <c r="IA5981" s="5"/>
      <c r="IB5981" s="5"/>
      <c r="IC5981" s="5"/>
      <c r="ID5981" s="5"/>
      <c r="IE5981" s="5"/>
      <c r="IF5981" s="5"/>
      <c r="IG5981" s="5"/>
      <c r="IH5981" s="5"/>
    </row>
    <row r="5982" s="6" customFormat="1" ht="15" customHeight="1" spans="1:242">
      <c r="A5982" s="41"/>
      <c r="B5982" s="32"/>
      <c r="C5982" s="32"/>
      <c r="D5982" s="33"/>
      <c r="E5982" s="33"/>
      <c r="F5982" s="32"/>
      <c r="G5982" s="32"/>
      <c r="H5982" s="34"/>
      <c r="HA5982" s="5"/>
      <c r="HB5982" s="5"/>
      <c r="HC5982" s="5"/>
      <c r="HD5982" s="5"/>
      <c r="HE5982" s="5"/>
      <c r="HF5982" s="5"/>
      <c r="HG5982" s="5"/>
      <c r="HH5982" s="5"/>
      <c r="HI5982" s="5"/>
      <c r="HJ5982" s="5"/>
      <c r="HK5982" s="5"/>
      <c r="HL5982" s="5"/>
      <c r="HM5982" s="5"/>
      <c r="HN5982" s="5"/>
      <c r="HO5982" s="5"/>
      <c r="HP5982" s="5"/>
      <c r="HQ5982" s="5"/>
      <c r="HR5982" s="5"/>
      <c r="HS5982" s="5"/>
      <c r="HT5982" s="5"/>
      <c r="HU5982" s="5"/>
      <c r="HV5982" s="5"/>
      <c r="HW5982" s="5"/>
      <c r="HX5982" s="5"/>
      <c r="HY5982" s="5"/>
      <c r="HZ5982" s="5"/>
      <c r="IA5982" s="5"/>
      <c r="IB5982" s="5"/>
      <c r="IC5982" s="5"/>
      <c r="ID5982" s="5"/>
      <c r="IE5982" s="5"/>
      <c r="IF5982" s="5"/>
      <c r="IG5982" s="5"/>
      <c r="IH5982" s="5"/>
    </row>
    <row r="5983" s="6" customFormat="1" ht="15" customHeight="1" spans="1:242">
      <c r="A5983" s="41"/>
      <c r="B5983" s="32"/>
      <c r="C5983" s="32"/>
      <c r="D5983" s="33"/>
      <c r="E5983" s="33"/>
      <c r="F5983" s="32"/>
      <c r="G5983" s="32"/>
      <c r="H5983" s="34"/>
      <c r="HA5983" s="5"/>
      <c r="HB5983" s="5"/>
      <c r="HC5983" s="5"/>
      <c r="HD5983" s="5"/>
      <c r="HE5983" s="5"/>
      <c r="HF5983" s="5"/>
      <c r="HG5983" s="5"/>
      <c r="HH5983" s="5"/>
      <c r="HI5983" s="5"/>
      <c r="HJ5983" s="5"/>
      <c r="HK5983" s="5"/>
      <c r="HL5983" s="5"/>
      <c r="HM5983" s="5"/>
      <c r="HN5983" s="5"/>
      <c r="HO5983" s="5"/>
      <c r="HP5983" s="5"/>
      <c r="HQ5983" s="5"/>
      <c r="HR5983" s="5"/>
      <c r="HS5983" s="5"/>
      <c r="HT5983" s="5"/>
      <c r="HU5983" s="5"/>
      <c r="HV5983" s="5"/>
      <c r="HW5983" s="5"/>
      <c r="HX5983" s="5"/>
      <c r="HY5983" s="5"/>
      <c r="HZ5983" s="5"/>
      <c r="IA5983" s="5"/>
      <c r="IB5983" s="5"/>
      <c r="IC5983" s="5"/>
      <c r="ID5983" s="5"/>
      <c r="IE5983" s="5"/>
      <c r="IF5983" s="5"/>
      <c r="IG5983" s="5"/>
      <c r="IH5983" s="5"/>
    </row>
    <row r="5984" s="6" customFormat="1" ht="15" customHeight="1" spans="1:242">
      <c r="A5984" s="41"/>
      <c r="B5984" s="32"/>
      <c r="C5984" s="32"/>
      <c r="D5984" s="33"/>
      <c r="E5984" s="33"/>
      <c r="F5984" s="32"/>
      <c r="G5984" s="32"/>
      <c r="H5984" s="34"/>
      <c r="HA5984" s="5"/>
      <c r="HB5984" s="5"/>
      <c r="HC5984" s="5"/>
      <c r="HD5984" s="5"/>
      <c r="HE5984" s="5"/>
      <c r="HF5984" s="5"/>
      <c r="HG5984" s="5"/>
      <c r="HH5984" s="5"/>
      <c r="HI5984" s="5"/>
      <c r="HJ5984" s="5"/>
      <c r="HK5984" s="5"/>
      <c r="HL5984" s="5"/>
      <c r="HM5984" s="5"/>
      <c r="HN5984" s="5"/>
      <c r="HO5984" s="5"/>
      <c r="HP5984" s="5"/>
      <c r="HQ5984" s="5"/>
      <c r="HR5984" s="5"/>
      <c r="HS5984" s="5"/>
      <c r="HT5984" s="5"/>
      <c r="HU5984" s="5"/>
      <c r="HV5984" s="5"/>
      <c r="HW5984" s="5"/>
      <c r="HX5984" s="5"/>
      <c r="HY5984" s="5"/>
      <c r="HZ5984" s="5"/>
      <c r="IA5984" s="5"/>
      <c r="IB5984" s="5"/>
      <c r="IC5984" s="5"/>
      <c r="ID5984" s="5"/>
      <c r="IE5984" s="5"/>
      <c r="IF5984" s="5"/>
      <c r="IG5984" s="5"/>
      <c r="IH5984" s="5"/>
    </row>
    <row r="5985" s="6" customFormat="1" ht="15" customHeight="1" spans="1:242">
      <c r="A5985" s="41"/>
      <c r="B5985" s="32"/>
      <c r="C5985" s="32"/>
      <c r="D5985" s="33"/>
      <c r="E5985" s="33"/>
      <c r="F5985" s="32"/>
      <c r="G5985" s="32"/>
      <c r="H5985" s="34"/>
      <c r="HA5985" s="5"/>
      <c r="HB5985" s="5"/>
      <c r="HC5985" s="5"/>
      <c r="HD5985" s="5"/>
      <c r="HE5985" s="5"/>
      <c r="HF5985" s="5"/>
      <c r="HG5985" s="5"/>
      <c r="HH5985" s="5"/>
      <c r="HI5985" s="5"/>
      <c r="HJ5985" s="5"/>
      <c r="HK5985" s="5"/>
      <c r="HL5985" s="5"/>
      <c r="HM5985" s="5"/>
      <c r="HN5985" s="5"/>
      <c r="HO5985" s="5"/>
      <c r="HP5985" s="5"/>
      <c r="HQ5985" s="5"/>
      <c r="HR5985" s="5"/>
      <c r="HS5985" s="5"/>
      <c r="HT5985" s="5"/>
      <c r="HU5985" s="5"/>
      <c r="HV5985" s="5"/>
      <c r="HW5985" s="5"/>
      <c r="HX5985" s="5"/>
      <c r="HY5985" s="5"/>
      <c r="HZ5985" s="5"/>
      <c r="IA5985" s="5"/>
      <c r="IB5985" s="5"/>
      <c r="IC5985" s="5"/>
      <c r="ID5985" s="5"/>
      <c r="IE5985" s="5"/>
      <c r="IF5985" s="5"/>
      <c r="IG5985" s="5"/>
      <c r="IH5985" s="5"/>
    </row>
    <row r="5986" s="6" customFormat="1" ht="15" customHeight="1" spans="1:242">
      <c r="A5986" s="41"/>
      <c r="B5986" s="32"/>
      <c r="C5986" s="32"/>
      <c r="D5986" s="33"/>
      <c r="E5986" s="33"/>
      <c r="F5986" s="32"/>
      <c r="G5986" s="32"/>
      <c r="H5986" s="34"/>
      <c r="HA5986" s="5"/>
      <c r="HB5986" s="5"/>
      <c r="HC5986" s="5"/>
      <c r="HD5986" s="5"/>
      <c r="HE5986" s="5"/>
      <c r="HF5986" s="5"/>
      <c r="HG5986" s="5"/>
      <c r="HH5986" s="5"/>
      <c r="HI5986" s="5"/>
      <c r="HJ5986" s="5"/>
      <c r="HK5986" s="5"/>
      <c r="HL5986" s="5"/>
      <c r="HM5986" s="5"/>
      <c r="HN5986" s="5"/>
      <c r="HO5986" s="5"/>
      <c r="HP5986" s="5"/>
      <c r="HQ5986" s="5"/>
      <c r="HR5986" s="5"/>
      <c r="HS5986" s="5"/>
      <c r="HT5986" s="5"/>
      <c r="HU5986" s="5"/>
      <c r="HV5986" s="5"/>
      <c r="HW5986" s="5"/>
      <c r="HX5986" s="5"/>
      <c r="HY5986" s="5"/>
      <c r="HZ5986" s="5"/>
      <c r="IA5986" s="5"/>
      <c r="IB5986" s="5"/>
      <c r="IC5986" s="5"/>
      <c r="ID5986" s="5"/>
      <c r="IE5986" s="5"/>
      <c r="IF5986" s="5"/>
      <c r="IG5986" s="5"/>
      <c r="IH5986" s="5"/>
    </row>
    <row r="5987" s="6" customFormat="1" ht="15" customHeight="1" spans="1:242">
      <c r="A5987" s="41"/>
      <c r="B5987" s="82"/>
      <c r="C5987" s="82"/>
      <c r="D5987" s="83"/>
      <c r="E5987" s="83"/>
      <c r="F5987" s="82"/>
      <c r="G5987" s="82"/>
      <c r="H5987" s="157"/>
      <c r="HA5987" s="5"/>
      <c r="HB5987" s="5"/>
      <c r="HC5987" s="5"/>
      <c r="HD5987" s="5"/>
      <c r="HE5987" s="5"/>
      <c r="HF5987" s="5"/>
      <c r="HG5987" s="5"/>
      <c r="HH5987" s="5"/>
      <c r="HI5987" s="5"/>
      <c r="HJ5987" s="5"/>
      <c r="HK5987" s="5"/>
      <c r="HL5987" s="5"/>
      <c r="HM5987" s="5"/>
      <c r="HN5987" s="5"/>
      <c r="HO5987" s="5"/>
      <c r="HP5987" s="5"/>
      <c r="HQ5987" s="5"/>
      <c r="HR5987" s="5"/>
      <c r="HS5987" s="5"/>
      <c r="HT5987" s="5"/>
      <c r="HU5987" s="5"/>
      <c r="HV5987" s="5"/>
      <c r="HW5987" s="5"/>
      <c r="HX5987" s="5"/>
      <c r="HY5987" s="5"/>
      <c r="HZ5987" s="5"/>
      <c r="IA5987" s="5"/>
      <c r="IB5987" s="5"/>
      <c r="IC5987" s="5"/>
      <c r="ID5987" s="5"/>
      <c r="IE5987" s="5"/>
      <c r="IF5987" s="5"/>
      <c r="IG5987" s="5"/>
      <c r="IH5987" s="5"/>
    </row>
    <row r="5988" s="6" customFormat="1" ht="15" customHeight="1" spans="1:242">
      <c r="A5988" s="41"/>
      <c r="B5988" s="82"/>
      <c r="C5988" s="82"/>
      <c r="D5988" s="83"/>
      <c r="E5988" s="83"/>
      <c r="F5988" s="82"/>
      <c r="G5988" s="82"/>
      <c r="H5988" s="157"/>
      <c r="HA5988" s="5"/>
      <c r="HB5988" s="5"/>
      <c r="HC5988" s="5"/>
      <c r="HD5988" s="5"/>
      <c r="HE5988" s="5"/>
      <c r="HF5988" s="5"/>
      <c r="HG5988" s="5"/>
      <c r="HH5988" s="5"/>
      <c r="HI5988" s="5"/>
      <c r="HJ5988" s="5"/>
      <c r="HK5988" s="5"/>
      <c r="HL5988" s="5"/>
      <c r="HM5988" s="5"/>
      <c r="HN5988" s="5"/>
      <c r="HO5988" s="5"/>
      <c r="HP5988" s="5"/>
      <c r="HQ5988" s="5"/>
      <c r="HR5988" s="5"/>
      <c r="HS5988" s="5"/>
      <c r="HT5988" s="5"/>
      <c r="HU5988" s="5"/>
      <c r="HV5988" s="5"/>
      <c r="HW5988" s="5"/>
      <c r="HX5988" s="5"/>
      <c r="HY5988" s="5"/>
      <c r="HZ5988" s="5"/>
      <c r="IA5988" s="5"/>
      <c r="IB5988" s="5"/>
      <c r="IC5988" s="5"/>
      <c r="ID5988" s="5"/>
      <c r="IE5988" s="5"/>
      <c r="IF5988" s="5"/>
      <c r="IG5988" s="5"/>
      <c r="IH5988" s="5"/>
    </row>
    <row r="5989" s="6" customFormat="1" ht="15" customHeight="1" spans="1:242">
      <c r="A5989" s="41"/>
      <c r="B5989" s="82"/>
      <c r="C5989" s="82"/>
      <c r="D5989" s="83"/>
      <c r="E5989" s="83"/>
      <c r="F5989" s="82"/>
      <c r="G5989" s="82"/>
      <c r="H5989" s="157"/>
      <c r="HA5989" s="5"/>
      <c r="HB5989" s="5"/>
      <c r="HC5989" s="5"/>
      <c r="HD5989" s="5"/>
      <c r="HE5989" s="5"/>
      <c r="HF5989" s="5"/>
      <c r="HG5989" s="5"/>
      <c r="HH5989" s="5"/>
      <c r="HI5989" s="5"/>
      <c r="HJ5989" s="5"/>
      <c r="HK5989" s="5"/>
      <c r="HL5989" s="5"/>
      <c r="HM5989" s="5"/>
      <c r="HN5989" s="5"/>
      <c r="HO5989" s="5"/>
      <c r="HP5989" s="5"/>
      <c r="HQ5989" s="5"/>
      <c r="HR5989" s="5"/>
      <c r="HS5989" s="5"/>
      <c r="HT5989" s="5"/>
      <c r="HU5989" s="5"/>
      <c r="HV5989" s="5"/>
      <c r="HW5989" s="5"/>
      <c r="HX5989" s="5"/>
      <c r="HY5989" s="5"/>
      <c r="HZ5989" s="5"/>
      <c r="IA5989" s="5"/>
      <c r="IB5989" s="5"/>
      <c r="IC5989" s="5"/>
      <c r="ID5989" s="5"/>
      <c r="IE5989" s="5"/>
      <c r="IF5989" s="5"/>
      <c r="IG5989" s="5"/>
      <c r="IH5989" s="5"/>
    </row>
    <row r="5990" s="6" customFormat="1" ht="15" customHeight="1" spans="1:242">
      <c r="A5990" s="41"/>
      <c r="B5990" s="82"/>
      <c r="C5990" s="82"/>
      <c r="D5990" s="83"/>
      <c r="E5990" s="83"/>
      <c r="F5990" s="82"/>
      <c r="G5990" s="82"/>
      <c r="H5990" s="157"/>
      <c r="HA5990" s="5"/>
      <c r="HB5990" s="5"/>
      <c r="HC5990" s="5"/>
      <c r="HD5990" s="5"/>
      <c r="HE5990" s="5"/>
      <c r="HF5990" s="5"/>
      <c r="HG5990" s="5"/>
      <c r="HH5990" s="5"/>
      <c r="HI5990" s="5"/>
      <c r="HJ5990" s="5"/>
      <c r="HK5990" s="5"/>
      <c r="HL5990" s="5"/>
      <c r="HM5990" s="5"/>
      <c r="HN5990" s="5"/>
      <c r="HO5990" s="5"/>
      <c r="HP5990" s="5"/>
      <c r="HQ5990" s="5"/>
      <c r="HR5990" s="5"/>
      <c r="HS5990" s="5"/>
      <c r="HT5990" s="5"/>
      <c r="HU5990" s="5"/>
      <c r="HV5990" s="5"/>
      <c r="HW5990" s="5"/>
      <c r="HX5990" s="5"/>
      <c r="HY5990" s="5"/>
      <c r="HZ5990" s="5"/>
      <c r="IA5990" s="5"/>
      <c r="IB5990" s="5"/>
      <c r="IC5990" s="5"/>
      <c r="ID5990" s="5"/>
      <c r="IE5990" s="5"/>
      <c r="IF5990" s="5"/>
      <c r="IG5990" s="5"/>
      <c r="IH5990" s="5"/>
    </row>
    <row r="5991" s="6" customFormat="1" ht="15" customHeight="1" spans="1:242">
      <c r="A5991" s="41"/>
      <c r="B5991" s="82"/>
      <c r="C5991" s="82"/>
      <c r="D5991" s="83"/>
      <c r="E5991" s="83"/>
      <c r="F5991" s="82"/>
      <c r="G5991" s="82"/>
      <c r="H5991" s="157"/>
      <c r="HA5991" s="5"/>
      <c r="HB5991" s="5"/>
      <c r="HC5991" s="5"/>
      <c r="HD5991" s="5"/>
      <c r="HE5991" s="5"/>
      <c r="HF5991" s="5"/>
      <c r="HG5991" s="5"/>
      <c r="HH5991" s="5"/>
      <c r="HI5991" s="5"/>
      <c r="HJ5991" s="5"/>
      <c r="HK5991" s="5"/>
      <c r="HL5991" s="5"/>
      <c r="HM5991" s="5"/>
      <c r="HN5991" s="5"/>
      <c r="HO5991" s="5"/>
      <c r="HP5991" s="5"/>
      <c r="HQ5991" s="5"/>
      <c r="HR5991" s="5"/>
      <c r="HS5991" s="5"/>
      <c r="HT5991" s="5"/>
      <c r="HU5991" s="5"/>
      <c r="HV5991" s="5"/>
      <c r="HW5991" s="5"/>
      <c r="HX5991" s="5"/>
      <c r="HY5991" s="5"/>
      <c r="HZ5991" s="5"/>
      <c r="IA5991" s="5"/>
      <c r="IB5991" s="5"/>
      <c r="IC5991" s="5"/>
      <c r="ID5991" s="5"/>
      <c r="IE5991" s="5"/>
      <c r="IF5991" s="5"/>
      <c r="IG5991" s="5"/>
      <c r="IH5991" s="5"/>
    </row>
    <row r="5992" s="6" customFormat="1" ht="15" customHeight="1" spans="1:242">
      <c r="A5992" s="41"/>
      <c r="B5992" s="32"/>
      <c r="C5992" s="32"/>
      <c r="D5992" s="33"/>
      <c r="E5992" s="33"/>
      <c r="F5992" s="32"/>
      <c r="G5992" s="32"/>
      <c r="H5992" s="34"/>
      <c r="HA5992" s="5"/>
      <c r="HB5992" s="5"/>
      <c r="HC5992" s="5"/>
      <c r="HD5992" s="5"/>
      <c r="HE5992" s="5"/>
      <c r="HF5992" s="5"/>
      <c r="HG5992" s="5"/>
      <c r="HH5992" s="5"/>
      <c r="HI5992" s="5"/>
      <c r="HJ5992" s="5"/>
      <c r="HK5992" s="5"/>
      <c r="HL5992" s="5"/>
      <c r="HM5992" s="5"/>
      <c r="HN5992" s="5"/>
      <c r="HO5992" s="5"/>
      <c r="HP5992" s="5"/>
      <c r="HQ5992" s="5"/>
      <c r="HR5992" s="5"/>
      <c r="HS5992" s="5"/>
      <c r="HT5992" s="5"/>
      <c r="HU5992" s="5"/>
      <c r="HV5992" s="5"/>
      <c r="HW5992" s="5"/>
      <c r="HX5992" s="5"/>
      <c r="HY5992" s="5"/>
      <c r="HZ5992" s="5"/>
      <c r="IA5992" s="5"/>
      <c r="IB5992" s="5"/>
      <c r="IC5992" s="5"/>
      <c r="ID5992" s="5"/>
      <c r="IE5992" s="5"/>
      <c r="IF5992" s="5"/>
      <c r="IG5992" s="5"/>
      <c r="IH5992" s="5"/>
    </row>
    <row r="5993" s="7" customFormat="1" ht="15" customHeight="1" spans="1:242">
      <c r="A5993" s="41"/>
      <c r="B5993" s="32"/>
      <c r="C5993" s="32"/>
      <c r="D5993" s="33"/>
      <c r="E5993" s="33"/>
      <c r="F5993" s="32"/>
      <c r="G5993" s="75"/>
      <c r="H5993" s="154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  <c r="AA5993" s="5"/>
      <c r="AB5993" s="5"/>
      <c r="AC5993" s="5"/>
      <c r="AD5993" s="5"/>
      <c r="AE5993" s="5"/>
      <c r="AF5993" s="5"/>
      <c r="AG5993" s="5"/>
      <c r="AH5993" s="5"/>
      <c r="AI5993" s="5"/>
      <c r="AJ5993" s="5"/>
      <c r="AK5993" s="5"/>
      <c r="AL5993" s="5"/>
      <c r="AM5993" s="5"/>
      <c r="AN5993" s="5"/>
      <c r="AO5993" s="5"/>
      <c r="AP5993" s="5"/>
      <c r="AQ5993" s="5"/>
      <c r="AR5993" s="5"/>
      <c r="AS5993" s="5"/>
      <c r="AT5993" s="5"/>
      <c r="AU5993" s="5"/>
      <c r="AV5993" s="5"/>
      <c r="AW5993" s="5"/>
      <c r="AX5993" s="5"/>
      <c r="AY5993" s="5"/>
      <c r="AZ5993" s="5"/>
      <c r="BA5993" s="5"/>
      <c r="BB5993" s="5"/>
      <c r="BC5993" s="5"/>
      <c r="BD5993" s="5"/>
      <c r="BE5993" s="5"/>
      <c r="BF5993" s="5"/>
      <c r="BG5993" s="5"/>
      <c r="BH5993" s="5"/>
      <c r="BI5993" s="5"/>
      <c r="BJ5993" s="5"/>
      <c r="BK5993" s="5"/>
      <c r="BL5993" s="5"/>
      <c r="BM5993" s="5"/>
      <c r="BN5993" s="5"/>
      <c r="BO5993" s="5"/>
      <c r="BP5993" s="5"/>
      <c r="BQ5993" s="5"/>
      <c r="BR5993" s="5"/>
      <c r="BS5993" s="5"/>
      <c r="BT5993" s="5"/>
      <c r="BU5993" s="5"/>
      <c r="BV5993" s="5"/>
      <c r="BW5993" s="5"/>
      <c r="BX5993" s="5"/>
      <c r="BY5993" s="5"/>
      <c r="BZ5993" s="5"/>
      <c r="CA5993" s="5"/>
      <c r="CB5993" s="5"/>
      <c r="CC5993" s="5"/>
      <c r="CD5993" s="5"/>
      <c r="CE5993" s="5"/>
      <c r="CF5993" s="5"/>
      <c r="CG5993" s="5"/>
      <c r="CH5993" s="5"/>
      <c r="CI5993" s="5"/>
      <c r="CJ5993" s="5"/>
      <c r="CK5993" s="5"/>
      <c r="CL5993" s="5"/>
      <c r="CM5993" s="5"/>
      <c r="CN5993" s="5"/>
      <c r="CO5993" s="5"/>
      <c r="CP5993" s="5"/>
      <c r="CQ5993" s="5"/>
      <c r="CR5993" s="5"/>
      <c r="CS5993" s="5"/>
      <c r="CT5993" s="5"/>
      <c r="CU5993" s="5"/>
      <c r="CV5993" s="5"/>
      <c r="CW5993" s="5"/>
      <c r="CX5993" s="5"/>
      <c r="CY5993" s="5"/>
      <c r="CZ5993" s="5"/>
      <c r="DA5993" s="5"/>
      <c r="DB5993" s="5"/>
      <c r="DC5993" s="5"/>
      <c r="DD5993" s="5"/>
      <c r="DE5993" s="5"/>
      <c r="DF5993" s="5"/>
      <c r="DG5993" s="5"/>
      <c r="DH5993" s="5"/>
      <c r="DI5993" s="5"/>
      <c r="DJ5993" s="5"/>
      <c r="DK5993" s="5"/>
      <c r="DL5993" s="5"/>
      <c r="DM5993" s="5"/>
      <c r="DN5993" s="5"/>
      <c r="DO5993" s="5"/>
      <c r="DP5993" s="5"/>
      <c r="DQ5993" s="5"/>
      <c r="DR5993" s="5"/>
      <c r="DS5993" s="5"/>
      <c r="DT5993" s="5"/>
      <c r="DU5993" s="5"/>
      <c r="DV5993" s="5"/>
      <c r="DW5993" s="5"/>
      <c r="DX5993" s="5"/>
      <c r="DY5993" s="5"/>
      <c r="DZ5993" s="5"/>
      <c r="EA5993" s="5"/>
      <c r="EB5993" s="5"/>
      <c r="EC5993" s="5"/>
      <c r="ED5993" s="5"/>
      <c r="EE5993" s="5"/>
      <c r="EF5993" s="5"/>
      <c r="EG5993" s="5"/>
      <c r="EH5993" s="5"/>
      <c r="EI5993" s="5"/>
      <c r="EJ5993" s="5"/>
      <c r="EK5993" s="5"/>
      <c r="EL5993" s="5"/>
      <c r="EM5993" s="5"/>
      <c r="EN5993" s="5"/>
      <c r="EO5993" s="5"/>
      <c r="EP5993" s="5"/>
      <c r="EQ5993" s="5"/>
      <c r="ER5993" s="5"/>
      <c r="ES5993" s="5"/>
      <c r="ET5993" s="5"/>
      <c r="EU5993" s="5"/>
      <c r="EV5993" s="5"/>
      <c r="EW5993" s="5"/>
      <c r="EX5993" s="5"/>
      <c r="EY5993" s="5"/>
      <c r="EZ5993" s="5"/>
      <c r="FA5993" s="5"/>
      <c r="FB5993" s="5"/>
      <c r="FC5993" s="5"/>
      <c r="FD5993" s="5"/>
      <c r="FE5993" s="5"/>
      <c r="FF5993" s="5"/>
      <c r="FG5993" s="5"/>
      <c r="FH5993" s="5"/>
      <c r="FI5993" s="5"/>
      <c r="FJ5993" s="5"/>
      <c r="FK5993" s="5"/>
      <c r="FL5993" s="5"/>
      <c r="FM5993" s="5"/>
      <c r="FN5993" s="5"/>
      <c r="FO5993" s="5"/>
      <c r="FP5993" s="5"/>
      <c r="FQ5993" s="5"/>
      <c r="FR5993" s="5"/>
      <c r="FS5993" s="5"/>
      <c r="FT5993" s="5"/>
      <c r="FU5993" s="5"/>
      <c r="FV5993" s="5"/>
      <c r="FW5993" s="5"/>
      <c r="FX5993" s="5"/>
      <c r="FY5993" s="5"/>
      <c r="FZ5993" s="5"/>
      <c r="GA5993" s="5"/>
      <c r="GB5993" s="5"/>
      <c r="GC5993" s="5"/>
      <c r="GD5993" s="5"/>
      <c r="GE5993" s="5"/>
      <c r="GF5993" s="5"/>
      <c r="GG5993" s="5"/>
      <c r="GH5993" s="5"/>
      <c r="GI5993" s="5"/>
      <c r="GJ5993" s="5"/>
      <c r="GK5993" s="5"/>
      <c r="GL5993" s="5"/>
      <c r="GM5993" s="5"/>
      <c r="GN5993" s="5"/>
      <c r="GO5993" s="5"/>
      <c r="GP5993" s="5"/>
      <c r="GQ5993" s="5"/>
      <c r="GR5993" s="5"/>
      <c r="GS5993" s="5"/>
      <c r="GT5993" s="5"/>
      <c r="GU5993" s="5"/>
      <c r="GV5993" s="5"/>
      <c r="GW5993" s="5"/>
      <c r="GX5993" s="5"/>
      <c r="GY5993" s="5"/>
      <c r="GZ5993" s="5"/>
      <c r="HP5993" s="8"/>
      <c r="HQ5993" s="8"/>
      <c r="HR5993" s="8"/>
      <c r="HS5993" s="8"/>
      <c r="HT5993" s="8"/>
      <c r="HU5993" s="8"/>
      <c r="HV5993" s="8"/>
      <c r="HW5993" s="8"/>
      <c r="HX5993" s="8"/>
      <c r="HY5993" s="8"/>
      <c r="HZ5993" s="8"/>
      <c r="IA5993" s="8"/>
      <c r="IB5993" s="8"/>
      <c r="IC5993" s="8"/>
      <c r="ID5993" s="8"/>
      <c r="IE5993" s="8"/>
      <c r="IF5993" s="8"/>
      <c r="IG5993" s="8"/>
      <c r="IH5993" s="8"/>
    </row>
    <row r="5994" s="7" customFormat="1" ht="15" customHeight="1" spans="1:242">
      <c r="A5994" s="41"/>
      <c r="B5994" s="32"/>
      <c r="C5994" s="32"/>
      <c r="D5994" s="33"/>
      <c r="E5994" s="33"/>
      <c r="F5994" s="32"/>
      <c r="G5994" s="32"/>
      <c r="H5994" s="154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  <c r="AA5994" s="5"/>
      <c r="AB5994" s="5"/>
      <c r="AC5994" s="5"/>
      <c r="AD5994" s="5"/>
      <c r="AE5994" s="5"/>
      <c r="AF5994" s="5"/>
      <c r="AG5994" s="5"/>
      <c r="AH5994" s="5"/>
      <c r="AI5994" s="5"/>
      <c r="AJ5994" s="5"/>
      <c r="AK5994" s="5"/>
      <c r="AL5994" s="5"/>
      <c r="AM5994" s="5"/>
      <c r="AN5994" s="5"/>
      <c r="AO5994" s="5"/>
      <c r="AP5994" s="5"/>
      <c r="AQ5994" s="5"/>
      <c r="AR5994" s="5"/>
      <c r="AS5994" s="5"/>
      <c r="AT5994" s="5"/>
      <c r="AU5994" s="5"/>
      <c r="AV5994" s="5"/>
      <c r="AW5994" s="5"/>
      <c r="AX5994" s="5"/>
      <c r="AY5994" s="5"/>
      <c r="AZ5994" s="5"/>
      <c r="BA5994" s="5"/>
      <c r="BB5994" s="5"/>
      <c r="BC5994" s="5"/>
      <c r="BD5994" s="5"/>
      <c r="BE5994" s="5"/>
      <c r="BF5994" s="5"/>
      <c r="BG5994" s="5"/>
      <c r="BH5994" s="5"/>
      <c r="BI5994" s="5"/>
      <c r="BJ5994" s="5"/>
      <c r="BK5994" s="5"/>
      <c r="BL5994" s="5"/>
      <c r="BM5994" s="5"/>
      <c r="BN5994" s="5"/>
      <c r="BO5994" s="5"/>
      <c r="BP5994" s="5"/>
      <c r="BQ5994" s="5"/>
      <c r="BR5994" s="5"/>
      <c r="BS5994" s="5"/>
      <c r="BT5994" s="5"/>
      <c r="BU5994" s="5"/>
      <c r="BV5994" s="5"/>
      <c r="BW5994" s="5"/>
      <c r="BX5994" s="5"/>
      <c r="BY5994" s="5"/>
      <c r="BZ5994" s="5"/>
      <c r="CA5994" s="5"/>
      <c r="CB5994" s="5"/>
      <c r="CC5994" s="5"/>
      <c r="CD5994" s="5"/>
      <c r="CE5994" s="5"/>
      <c r="CF5994" s="5"/>
      <c r="CG5994" s="5"/>
      <c r="CH5994" s="5"/>
      <c r="CI5994" s="5"/>
      <c r="CJ5994" s="5"/>
      <c r="CK5994" s="5"/>
      <c r="CL5994" s="5"/>
      <c r="CM5994" s="5"/>
      <c r="CN5994" s="5"/>
      <c r="CO5994" s="5"/>
      <c r="CP5994" s="5"/>
      <c r="CQ5994" s="5"/>
      <c r="CR5994" s="5"/>
      <c r="CS5994" s="5"/>
      <c r="CT5994" s="5"/>
      <c r="CU5994" s="5"/>
      <c r="CV5994" s="5"/>
      <c r="CW5994" s="5"/>
      <c r="CX5994" s="5"/>
      <c r="CY5994" s="5"/>
      <c r="CZ5994" s="5"/>
      <c r="DA5994" s="5"/>
      <c r="DB5994" s="5"/>
      <c r="DC5994" s="5"/>
      <c r="DD5994" s="5"/>
      <c r="DE5994" s="5"/>
      <c r="DF5994" s="5"/>
      <c r="DG5994" s="5"/>
      <c r="DH5994" s="5"/>
      <c r="DI5994" s="5"/>
      <c r="DJ5994" s="5"/>
      <c r="DK5994" s="5"/>
      <c r="DL5994" s="5"/>
      <c r="DM5994" s="5"/>
      <c r="DN5994" s="5"/>
      <c r="DO5994" s="5"/>
      <c r="DP5994" s="5"/>
      <c r="DQ5994" s="5"/>
      <c r="DR5994" s="5"/>
      <c r="DS5994" s="5"/>
      <c r="DT5994" s="5"/>
      <c r="DU5994" s="5"/>
      <c r="DV5994" s="5"/>
      <c r="DW5994" s="5"/>
      <c r="DX5994" s="5"/>
      <c r="DY5994" s="5"/>
      <c r="DZ5994" s="5"/>
      <c r="EA5994" s="5"/>
      <c r="EB5994" s="5"/>
      <c r="EC5994" s="5"/>
      <c r="ED5994" s="5"/>
      <c r="EE5994" s="5"/>
      <c r="EF5994" s="5"/>
      <c r="EG5994" s="5"/>
      <c r="EH5994" s="5"/>
      <c r="EI5994" s="5"/>
      <c r="EJ5994" s="5"/>
      <c r="EK5994" s="5"/>
      <c r="EL5994" s="5"/>
      <c r="EM5994" s="5"/>
      <c r="EN5994" s="5"/>
      <c r="EO5994" s="5"/>
      <c r="EP5994" s="5"/>
      <c r="EQ5994" s="5"/>
      <c r="ER5994" s="5"/>
      <c r="ES5994" s="5"/>
      <c r="ET5994" s="5"/>
      <c r="EU5994" s="5"/>
      <c r="EV5994" s="5"/>
      <c r="EW5994" s="5"/>
      <c r="EX5994" s="5"/>
      <c r="EY5994" s="5"/>
      <c r="EZ5994" s="5"/>
      <c r="FA5994" s="5"/>
      <c r="FB5994" s="5"/>
      <c r="FC5994" s="5"/>
      <c r="FD5994" s="5"/>
      <c r="FE5994" s="5"/>
      <c r="FF5994" s="5"/>
      <c r="FG5994" s="5"/>
      <c r="FH5994" s="5"/>
      <c r="FI5994" s="5"/>
      <c r="FJ5994" s="5"/>
      <c r="FK5994" s="5"/>
      <c r="FL5994" s="5"/>
      <c r="FM5994" s="5"/>
      <c r="FN5994" s="5"/>
      <c r="FO5994" s="5"/>
      <c r="FP5994" s="5"/>
      <c r="FQ5994" s="5"/>
      <c r="FR5994" s="5"/>
      <c r="FS5994" s="5"/>
      <c r="FT5994" s="5"/>
      <c r="FU5994" s="5"/>
      <c r="FV5994" s="5"/>
      <c r="FW5994" s="5"/>
      <c r="FX5994" s="5"/>
      <c r="FY5994" s="5"/>
      <c r="FZ5994" s="5"/>
      <c r="GA5994" s="5"/>
      <c r="GB5994" s="5"/>
      <c r="GC5994" s="5"/>
      <c r="GD5994" s="5"/>
      <c r="GE5994" s="5"/>
      <c r="GF5994" s="5"/>
      <c r="GG5994" s="5"/>
      <c r="GH5994" s="5"/>
      <c r="GI5994" s="5"/>
      <c r="GJ5994" s="5"/>
      <c r="GK5994" s="5"/>
      <c r="GL5994" s="5"/>
      <c r="GM5994" s="5"/>
      <c r="GN5994" s="5"/>
      <c r="GO5994" s="5"/>
      <c r="GP5994" s="5"/>
      <c r="GQ5994" s="5"/>
      <c r="GR5994" s="5"/>
      <c r="GS5994" s="5"/>
      <c r="GT5994" s="5"/>
      <c r="GU5994" s="5"/>
      <c r="GV5994" s="5"/>
      <c r="GW5994" s="5"/>
      <c r="GX5994" s="5"/>
      <c r="GY5994" s="5"/>
      <c r="GZ5994" s="5"/>
      <c r="HP5994" s="8"/>
      <c r="HQ5994" s="8"/>
      <c r="HR5994" s="8"/>
      <c r="HS5994" s="8"/>
      <c r="HT5994" s="8"/>
      <c r="HU5994" s="8"/>
      <c r="HV5994" s="8"/>
      <c r="HW5994" s="8"/>
      <c r="HX5994" s="8"/>
      <c r="HY5994" s="8"/>
      <c r="HZ5994" s="8"/>
      <c r="IA5994" s="8"/>
      <c r="IB5994" s="8"/>
      <c r="IC5994" s="8"/>
      <c r="ID5994" s="8"/>
      <c r="IE5994" s="8"/>
      <c r="IF5994" s="8"/>
      <c r="IG5994" s="8"/>
      <c r="IH5994" s="8"/>
    </row>
    <row r="5995" s="7" customFormat="1" ht="15" customHeight="1" spans="1:242">
      <c r="A5995" s="41"/>
      <c r="B5995" s="32"/>
      <c r="C5995" s="32"/>
      <c r="D5995" s="33"/>
      <c r="E5995" s="33"/>
      <c r="F5995" s="32"/>
      <c r="G5995" s="32"/>
      <c r="H5995" s="154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  <c r="AA5995" s="5"/>
      <c r="AB5995" s="5"/>
      <c r="AC5995" s="5"/>
      <c r="AD5995" s="5"/>
      <c r="AE5995" s="5"/>
      <c r="AF5995" s="5"/>
      <c r="AG5995" s="5"/>
      <c r="AH5995" s="5"/>
      <c r="AI5995" s="5"/>
      <c r="AJ5995" s="5"/>
      <c r="AK5995" s="5"/>
      <c r="AL5995" s="5"/>
      <c r="AM5995" s="5"/>
      <c r="AN5995" s="5"/>
      <c r="AO5995" s="5"/>
      <c r="AP5995" s="5"/>
      <c r="AQ5995" s="5"/>
      <c r="AR5995" s="5"/>
      <c r="AS5995" s="5"/>
      <c r="AT5995" s="5"/>
      <c r="AU5995" s="5"/>
      <c r="AV5995" s="5"/>
      <c r="AW5995" s="5"/>
      <c r="AX5995" s="5"/>
      <c r="AY5995" s="5"/>
      <c r="AZ5995" s="5"/>
      <c r="BA5995" s="5"/>
      <c r="BB5995" s="5"/>
      <c r="BC5995" s="5"/>
      <c r="BD5995" s="5"/>
      <c r="BE5995" s="5"/>
      <c r="BF5995" s="5"/>
      <c r="BG5995" s="5"/>
      <c r="BH5995" s="5"/>
      <c r="BI5995" s="5"/>
      <c r="BJ5995" s="5"/>
      <c r="BK5995" s="5"/>
      <c r="BL5995" s="5"/>
      <c r="BM5995" s="5"/>
      <c r="BN5995" s="5"/>
      <c r="BO5995" s="5"/>
      <c r="BP5995" s="5"/>
      <c r="BQ5995" s="5"/>
      <c r="BR5995" s="5"/>
      <c r="BS5995" s="5"/>
      <c r="BT5995" s="5"/>
      <c r="BU5995" s="5"/>
      <c r="BV5995" s="5"/>
      <c r="BW5995" s="5"/>
      <c r="BX5995" s="5"/>
      <c r="BY5995" s="5"/>
      <c r="BZ5995" s="5"/>
      <c r="CA5995" s="5"/>
      <c r="CB5995" s="5"/>
      <c r="CC5995" s="5"/>
      <c r="CD5995" s="5"/>
      <c r="CE5995" s="5"/>
      <c r="CF5995" s="5"/>
      <c r="CG5995" s="5"/>
      <c r="CH5995" s="5"/>
      <c r="CI5995" s="5"/>
      <c r="CJ5995" s="5"/>
      <c r="CK5995" s="5"/>
      <c r="CL5995" s="5"/>
      <c r="CM5995" s="5"/>
      <c r="CN5995" s="5"/>
      <c r="CO5995" s="5"/>
      <c r="CP5995" s="5"/>
      <c r="CQ5995" s="5"/>
      <c r="CR5995" s="5"/>
      <c r="CS5995" s="5"/>
      <c r="CT5995" s="5"/>
      <c r="CU5995" s="5"/>
      <c r="CV5995" s="5"/>
      <c r="CW5995" s="5"/>
      <c r="CX5995" s="5"/>
      <c r="CY5995" s="5"/>
      <c r="CZ5995" s="5"/>
      <c r="DA5995" s="5"/>
      <c r="DB5995" s="5"/>
      <c r="DC5995" s="5"/>
      <c r="DD5995" s="5"/>
      <c r="DE5995" s="5"/>
      <c r="DF5995" s="5"/>
      <c r="DG5995" s="5"/>
      <c r="DH5995" s="5"/>
      <c r="DI5995" s="5"/>
      <c r="DJ5995" s="5"/>
      <c r="DK5995" s="5"/>
      <c r="DL5995" s="5"/>
      <c r="DM5995" s="5"/>
      <c r="DN5995" s="5"/>
      <c r="DO5995" s="5"/>
      <c r="DP5995" s="5"/>
      <c r="DQ5995" s="5"/>
      <c r="DR5995" s="5"/>
      <c r="DS5995" s="5"/>
      <c r="DT5995" s="5"/>
      <c r="DU5995" s="5"/>
      <c r="DV5995" s="5"/>
      <c r="DW5995" s="5"/>
      <c r="DX5995" s="5"/>
      <c r="DY5995" s="5"/>
      <c r="DZ5995" s="5"/>
      <c r="EA5995" s="5"/>
      <c r="EB5995" s="5"/>
      <c r="EC5995" s="5"/>
      <c r="ED5995" s="5"/>
      <c r="EE5995" s="5"/>
      <c r="EF5995" s="5"/>
      <c r="EG5995" s="5"/>
      <c r="EH5995" s="5"/>
      <c r="EI5995" s="5"/>
      <c r="EJ5995" s="5"/>
      <c r="EK5995" s="5"/>
      <c r="EL5995" s="5"/>
      <c r="EM5995" s="5"/>
      <c r="EN5995" s="5"/>
      <c r="EO5995" s="5"/>
      <c r="EP5995" s="5"/>
      <c r="EQ5995" s="5"/>
      <c r="ER5995" s="5"/>
      <c r="ES5995" s="5"/>
      <c r="ET5995" s="5"/>
      <c r="EU5995" s="5"/>
      <c r="EV5995" s="5"/>
      <c r="EW5995" s="5"/>
      <c r="EX5995" s="5"/>
      <c r="EY5995" s="5"/>
      <c r="EZ5995" s="5"/>
      <c r="FA5995" s="5"/>
      <c r="FB5995" s="5"/>
      <c r="FC5995" s="5"/>
      <c r="FD5995" s="5"/>
      <c r="FE5995" s="5"/>
      <c r="FF5995" s="5"/>
      <c r="FG5995" s="5"/>
      <c r="FH5995" s="5"/>
      <c r="FI5995" s="5"/>
      <c r="FJ5995" s="5"/>
      <c r="FK5995" s="5"/>
      <c r="FL5995" s="5"/>
      <c r="FM5995" s="5"/>
      <c r="FN5995" s="5"/>
      <c r="FO5995" s="5"/>
      <c r="FP5995" s="5"/>
      <c r="FQ5995" s="5"/>
      <c r="FR5995" s="5"/>
      <c r="FS5995" s="5"/>
      <c r="FT5995" s="5"/>
      <c r="FU5995" s="5"/>
      <c r="FV5995" s="5"/>
      <c r="FW5995" s="5"/>
      <c r="FX5995" s="5"/>
      <c r="FY5995" s="5"/>
      <c r="FZ5995" s="5"/>
      <c r="GA5995" s="5"/>
      <c r="GB5995" s="5"/>
      <c r="GC5995" s="5"/>
      <c r="GD5995" s="5"/>
      <c r="GE5995" s="5"/>
      <c r="GF5995" s="5"/>
      <c r="GG5995" s="5"/>
      <c r="GH5995" s="5"/>
      <c r="GI5995" s="5"/>
      <c r="GJ5995" s="5"/>
      <c r="GK5995" s="5"/>
      <c r="GL5995" s="5"/>
      <c r="GM5995" s="5"/>
      <c r="GN5995" s="5"/>
      <c r="GO5995" s="5"/>
      <c r="GP5995" s="5"/>
      <c r="GQ5995" s="5"/>
      <c r="GR5995" s="5"/>
      <c r="GS5995" s="5"/>
      <c r="GT5995" s="5"/>
      <c r="GU5995" s="5"/>
      <c r="GV5995" s="5"/>
      <c r="GW5995" s="5"/>
      <c r="GX5995" s="5"/>
      <c r="GY5995" s="5"/>
      <c r="GZ5995" s="5"/>
      <c r="HP5995" s="8"/>
      <c r="HQ5995" s="8"/>
      <c r="HR5995" s="8"/>
      <c r="HS5995" s="8"/>
      <c r="HT5995" s="8"/>
      <c r="HU5995" s="8"/>
      <c r="HV5995" s="8"/>
      <c r="HW5995" s="8"/>
      <c r="HX5995" s="8"/>
      <c r="HY5995" s="8"/>
      <c r="HZ5995" s="8"/>
      <c r="IA5995" s="8"/>
      <c r="IB5995" s="8"/>
      <c r="IC5995" s="8"/>
      <c r="ID5995" s="8"/>
      <c r="IE5995" s="8"/>
      <c r="IF5995" s="8"/>
      <c r="IG5995" s="8"/>
      <c r="IH5995" s="8"/>
    </row>
    <row r="5996" s="7" customFormat="1" ht="15" customHeight="1" spans="1:242">
      <c r="A5996" s="41"/>
      <c r="B5996" s="32"/>
      <c r="C5996" s="32"/>
      <c r="D5996" s="33"/>
      <c r="E5996" s="33"/>
      <c r="F5996" s="32"/>
      <c r="G5996" s="32"/>
      <c r="H5996" s="154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  <c r="AA5996" s="5"/>
      <c r="AB5996" s="5"/>
      <c r="AC5996" s="5"/>
      <c r="AD5996" s="5"/>
      <c r="AE5996" s="5"/>
      <c r="AF5996" s="5"/>
      <c r="AG5996" s="5"/>
      <c r="AH5996" s="5"/>
      <c r="AI5996" s="5"/>
      <c r="AJ5996" s="5"/>
      <c r="AK5996" s="5"/>
      <c r="AL5996" s="5"/>
      <c r="AM5996" s="5"/>
      <c r="AN5996" s="5"/>
      <c r="AO5996" s="5"/>
      <c r="AP5996" s="5"/>
      <c r="AQ5996" s="5"/>
      <c r="AR5996" s="5"/>
      <c r="AS5996" s="5"/>
      <c r="AT5996" s="5"/>
      <c r="AU5996" s="5"/>
      <c r="AV5996" s="5"/>
      <c r="AW5996" s="5"/>
      <c r="AX5996" s="5"/>
      <c r="AY5996" s="5"/>
      <c r="AZ5996" s="5"/>
      <c r="BA5996" s="5"/>
      <c r="BB5996" s="5"/>
      <c r="BC5996" s="5"/>
      <c r="BD5996" s="5"/>
      <c r="BE5996" s="5"/>
      <c r="BF5996" s="5"/>
      <c r="BG5996" s="5"/>
      <c r="BH5996" s="5"/>
      <c r="BI5996" s="5"/>
      <c r="BJ5996" s="5"/>
      <c r="BK5996" s="5"/>
      <c r="BL5996" s="5"/>
      <c r="BM5996" s="5"/>
      <c r="BN5996" s="5"/>
      <c r="BO5996" s="5"/>
      <c r="BP5996" s="5"/>
      <c r="BQ5996" s="5"/>
      <c r="BR5996" s="5"/>
      <c r="BS5996" s="5"/>
      <c r="BT5996" s="5"/>
      <c r="BU5996" s="5"/>
      <c r="BV5996" s="5"/>
      <c r="BW5996" s="5"/>
      <c r="BX5996" s="5"/>
      <c r="BY5996" s="5"/>
      <c r="BZ5996" s="5"/>
      <c r="CA5996" s="5"/>
      <c r="CB5996" s="5"/>
      <c r="CC5996" s="5"/>
      <c r="CD5996" s="5"/>
      <c r="CE5996" s="5"/>
      <c r="CF5996" s="5"/>
      <c r="CG5996" s="5"/>
      <c r="CH5996" s="5"/>
      <c r="CI5996" s="5"/>
      <c r="CJ5996" s="5"/>
      <c r="CK5996" s="5"/>
      <c r="CL5996" s="5"/>
      <c r="CM5996" s="5"/>
      <c r="CN5996" s="5"/>
      <c r="CO5996" s="5"/>
      <c r="CP5996" s="5"/>
      <c r="CQ5996" s="5"/>
      <c r="CR5996" s="5"/>
      <c r="CS5996" s="5"/>
      <c r="CT5996" s="5"/>
      <c r="CU5996" s="5"/>
      <c r="CV5996" s="5"/>
      <c r="CW5996" s="5"/>
      <c r="CX5996" s="5"/>
      <c r="CY5996" s="5"/>
      <c r="CZ5996" s="5"/>
      <c r="DA5996" s="5"/>
      <c r="DB5996" s="5"/>
      <c r="DC5996" s="5"/>
      <c r="DD5996" s="5"/>
      <c r="DE5996" s="5"/>
      <c r="DF5996" s="5"/>
      <c r="DG5996" s="5"/>
      <c r="DH5996" s="5"/>
      <c r="DI5996" s="5"/>
      <c r="DJ5996" s="5"/>
      <c r="DK5996" s="5"/>
      <c r="DL5996" s="5"/>
      <c r="DM5996" s="5"/>
      <c r="DN5996" s="5"/>
      <c r="DO5996" s="5"/>
      <c r="DP5996" s="5"/>
      <c r="DQ5996" s="5"/>
      <c r="DR5996" s="5"/>
      <c r="DS5996" s="5"/>
      <c r="DT5996" s="5"/>
      <c r="DU5996" s="5"/>
      <c r="DV5996" s="5"/>
      <c r="DW5996" s="5"/>
      <c r="DX5996" s="5"/>
      <c r="DY5996" s="5"/>
      <c r="DZ5996" s="5"/>
      <c r="EA5996" s="5"/>
      <c r="EB5996" s="5"/>
      <c r="EC5996" s="5"/>
      <c r="ED5996" s="5"/>
      <c r="EE5996" s="5"/>
      <c r="EF5996" s="5"/>
      <c r="EG5996" s="5"/>
      <c r="EH5996" s="5"/>
      <c r="EI5996" s="5"/>
      <c r="EJ5996" s="5"/>
      <c r="EK5996" s="5"/>
      <c r="EL5996" s="5"/>
      <c r="EM5996" s="5"/>
      <c r="EN5996" s="5"/>
      <c r="EO5996" s="5"/>
      <c r="EP5996" s="5"/>
      <c r="EQ5996" s="5"/>
      <c r="ER5996" s="5"/>
      <c r="ES5996" s="5"/>
      <c r="ET5996" s="5"/>
      <c r="EU5996" s="5"/>
      <c r="EV5996" s="5"/>
      <c r="EW5996" s="5"/>
      <c r="EX5996" s="5"/>
      <c r="EY5996" s="5"/>
      <c r="EZ5996" s="5"/>
      <c r="FA5996" s="5"/>
      <c r="FB5996" s="5"/>
      <c r="FC5996" s="5"/>
      <c r="FD5996" s="5"/>
      <c r="FE5996" s="5"/>
      <c r="FF5996" s="5"/>
      <c r="FG5996" s="5"/>
      <c r="FH5996" s="5"/>
      <c r="FI5996" s="5"/>
      <c r="FJ5996" s="5"/>
      <c r="FK5996" s="5"/>
      <c r="FL5996" s="5"/>
      <c r="FM5996" s="5"/>
      <c r="FN5996" s="5"/>
      <c r="FO5996" s="5"/>
      <c r="FP5996" s="5"/>
      <c r="FQ5996" s="5"/>
      <c r="FR5996" s="5"/>
      <c r="FS5996" s="5"/>
      <c r="FT5996" s="5"/>
      <c r="FU5996" s="5"/>
      <c r="FV5996" s="5"/>
      <c r="FW5996" s="5"/>
      <c r="FX5996" s="5"/>
      <c r="FY5996" s="5"/>
      <c r="FZ5996" s="5"/>
      <c r="GA5996" s="5"/>
      <c r="GB5996" s="5"/>
      <c r="GC5996" s="5"/>
      <c r="GD5996" s="5"/>
      <c r="GE5996" s="5"/>
      <c r="GF5996" s="5"/>
      <c r="GG5996" s="5"/>
      <c r="GH5996" s="5"/>
      <c r="GI5996" s="5"/>
      <c r="GJ5996" s="5"/>
      <c r="GK5996" s="5"/>
      <c r="GL5996" s="5"/>
      <c r="GM5996" s="5"/>
      <c r="GN5996" s="5"/>
      <c r="GO5996" s="5"/>
      <c r="GP5996" s="5"/>
      <c r="GQ5996" s="5"/>
      <c r="GR5996" s="5"/>
      <c r="GS5996" s="5"/>
      <c r="GT5996" s="5"/>
      <c r="GU5996" s="5"/>
      <c r="GV5996" s="5"/>
      <c r="GW5996" s="5"/>
      <c r="GX5996" s="5"/>
      <c r="GY5996" s="5"/>
      <c r="GZ5996" s="5"/>
      <c r="HP5996" s="8"/>
      <c r="HQ5996" s="8"/>
      <c r="HR5996" s="8"/>
      <c r="HS5996" s="8"/>
      <c r="HT5996" s="8"/>
      <c r="HU5996" s="8"/>
      <c r="HV5996" s="8"/>
      <c r="HW5996" s="8"/>
      <c r="HX5996" s="8"/>
      <c r="HY5996" s="8"/>
      <c r="HZ5996" s="8"/>
      <c r="IA5996" s="8"/>
      <c r="IB5996" s="8"/>
      <c r="IC5996" s="8"/>
      <c r="ID5996" s="8"/>
      <c r="IE5996" s="8"/>
      <c r="IF5996" s="8"/>
      <c r="IG5996" s="8"/>
      <c r="IH5996" s="8"/>
    </row>
    <row r="5997" s="7" customFormat="1" ht="15" customHeight="1" spans="1:242">
      <c r="A5997" s="41"/>
      <c r="B5997" s="32"/>
      <c r="C5997" s="32"/>
      <c r="D5997" s="33"/>
      <c r="E5997" s="33"/>
      <c r="F5997" s="32"/>
      <c r="G5997" s="32"/>
      <c r="H5997" s="154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  <c r="AA5997" s="5"/>
      <c r="AB5997" s="5"/>
      <c r="AC5997" s="5"/>
      <c r="AD5997" s="5"/>
      <c r="AE5997" s="5"/>
      <c r="AF5997" s="5"/>
      <c r="AG5997" s="5"/>
      <c r="AH5997" s="5"/>
      <c r="AI5997" s="5"/>
      <c r="AJ5997" s="5"/>
      <c r="AK5997" s="5"/>
      <c r="AL5997" s="5"/>
      <c r="AM5997" s="5"/>
      <c r="AN5997" s="5"/>
      <c r="AO5997" s="5"/>
      <c r="AP5997" s="5"/>
      <c r="AQ5997" s="5"/>
      <c r="AR5997" s="5"/>
      <c r="AS5997" s="5"/>
      <c r="AT5997" s="5"/>
      <c r="AU5997" s="5"/>
      <c r="AV5997" s="5"/>
      <c r="AW5997" s="5"/>
      <c r="AX5997" s="5"/>
      <c r="AY5997" s="5"/>
      <c r="AZ5997" s="5"/>
      <c r="BA5997" s="5"/>
      <c r="BB5997" s="5"/>
      <c r="BC5997" s="5"/>
      <c r="BD5997" s="5"/>
      <c r="BE5997" s="5"/>
      <c r="BF5997" s="5"/>
      <c r="BG5997" s="5"/>
      <c r="BH5997" s="5"/>
      <c r="BI5997" s="5"/>
      <c r="BJ5997" s="5"/>
      <c r="BK5997" s="5"/>
      <c r="BL5997" s="5"/>
      <c r="BM5997" s="5"/>
      <c r="BN5997" s="5"/>
      <c r="BO5997" s="5"/>
      <c r="BP5997" s="5"/>
      <c r="BQ5997" s="5"/>
      <c r="BR5997" s="5"/>
      <c r="BS5997" s="5"/>
      <c r="BT5997" s="5"/>
      <c r="BU5997" s="5"/>
      <c r="BV5997" s="5"/>
      <c r="BW5997" s="5"/>
      <c r="BX5997" s="5"/>
      <c r="BY5997" s="5"/>
      <c r="BZ5997" s="5"/>
      <c r="CA5997" s="5"/>
      <c r="CB5997" s="5"/>
      <c r="CC5997" s="5"/>
      <c r="CD5997" s="5"/>
      <c r="CE5997" s="5"/>
      <c r="CF5997" s="5"/>
      <c r="CG5997" s="5"/>
      <c r="CH5997" s="5"/>
      <c r="CI5997" s="5"/>
      <c r="CJ5997" s="5"/>
      <c r="CK5997" s="5"/>
      <c r="CL5997" s="5"/>
      <c r="CM5997" s="5"/>
      <c r="CN5997" s="5"/>
      <c r="CO5997" s="5"/>
      <c r="CP5997" s="5"/>
      <c r="CQ5997" s="5"/>
      <c r="CR5997" s="5"/>
      <c r="CS5997" s="5"/>
      <c r="CT5997" s="5"/>
      <c r="CU5997" s="5"/>
      <c r="CV5997" s="5"/>
      <c r="CW5997" s="5"/>
      <c r="CX5997" s="5"/>
      <c r="CY5997" s="5"/>
      <c r="CZ5997" s="5"/>
      <c r="DA5997" s="5"/>
      <c r="DB5997" s="5"/>
      <c r="DC5997" s="5"/>
      <c r="DD5997" s="5"/>
      <c r="DE5997" s="5"/>
      <c r="DF5997" s="5"/>
      <c r="DG5997" s="5"/>
      <c r="DH5997" s="5"/>
      <c r="DI5997" s="5"/>
      <c r="DJ5997" s="5"/>
      <c r="DK5997" s="5"/>
      <c r="DL5997" s="5"/>
      <c r="DM5997" s="5"/>
      <c r="DN5997" s="5"/>
      <c r="DO5997" s="5"/>
      <c r="DP5997" s="5"/>
      <c r="DQ5997" s="5"/>
      <c r="DR5997" s="5"/>
      <c r="DS5997" s="5"/>
      <c r="DT5997" s="5"/>
      <c r="DU5997" s="5"/>
      <c r="DV5997" s="5"/>
      <c r="DW5997" s="5"/>
      <c r="DX5997" s="5"/>
      <c r="DY5997" s="5"/>
      <c r="DZ5997" s="5"/>
      <c r="EA5997" s="5"/>
      <c r="EB5997" s="5"/>
      <c r="EC5997" s="5"/>
      <c r="ED5997" s="5"/>
      <c r="EE5997" s="5"/>
      <c r="EF5997" s="5"/>
      <c r="EG5997" s="5"/>
      <c r="EH5997" s="5"/>
      <c r="EI5997" s="5"/>
      <c r="EJ5997" s="5"/>
      <c r="EK5997" s="5"/>
      <c r="EL5997" s="5"/>
      <c r="EM5997" s="5"/>
      <c r="EN5997" s="5"/>
      <c r="EO5997" s="5"/>
      <c r="EP5997" s="5"/>
      <c r="EQ5997" s="5"/>
      <c r="ER5997" s="5"/>
      <c r="ES5997" s="5"/>
      <c r="ET5997" s="5"/>
      <c r="EU5997" s="5"/>
      <c r="EV5997" s="5"/>
      <c r="EW5997" s="5"/>
      <c r="EX5997" s="5"/>
      <c r="EY5997" s="5"/>
      <c r="EZ5997" s="5"/>
      <c r="FA5997" s="5"/>
      <c r="FB5997" s="5"/>
      <c r="FC5997" s="5"/>
      <c r="FD5997" s="5"/>
      <c r="FE5997" s="5"/>
      <c r="FF5997" s="5"/>
      <c r="FG5997" s="5"/>
      <c r="FH5997" s="5"/>
      <c r="FI5997" s="5"/>
      <c r="FJ5997" s="5"/>
      <c r="FK5997" s="5"/>
      <c r="FL5997" s="5"/>
      <c r="FM5997" s="5"/>
      <c r="FN5997" s="5"/>
      <c r="FO5997" s="5"/>
      <c r="FP5997" s="5"/>
      <c r="FQ5997" s="5"/>
      <c r="FR5997" s="5"/>
      <c r="FS5997" s="5"/>
      <c r="FT5997" s="5"/>
      <c r="FU5997" s="5"/>
      <c r="FV5997" s="5"/>
      <c r="FW5997" s="5"/>
      <c r="FX5997" s="5"/>
      <c r="FY5997" s="5"/>
      <c r="FZ5997" s="5"/>
      <c r="GA5997" s="5"/>
      <c r="GB5997" s="5"/>
      <c r="GC5997" s="5"/>
      <c r="GD5997" s="5"/>
      <c r="GE5997" s="5"/>
      <c r="GF5997" s="5"/>
      <c r="GG5997" s="5"/>
      <c r="GH5997" s="5"/>
      <c r="GI5997" s="5"/>
      <c r="GJ5997" s="5"/>
      <c r="GK5997" s="5"/>
      <c r="GL5997" s="5"/>
      <c r="GM5997" s="5"/>
      <c r="GN5997" s="5"/>
      <c r="GO5997" s="5"/>
      <c r="GP5997" s="5"/>
      <c r="GQ5997" s="5"/>
      <c r="GR5997" s="5"/>
      <c r="GS5997" s="5"/>
      <c r="GT5997" s="5"/>
      <c r="GU5997" s="5"/>
      <c r="GV5997" s="5"/>
      <c r="GW5997" s="5"/>
      <c r="GX5997" s="5"/>
      <c r="GY5997" s="5"/>
      <c r="GZ5997" s="5"/>
      <c r="HP5997" s="8"/>
      <c r="HQ5997" s="8"/>
      <c r="HR5997" s="8"/>
      <c r="HS5997" s="8"/>
      <c r="HT5997" s="8"/>
      <c r="HU5997" s="8"/>
      <c r="HV5997" s="8"/>
      <c r="HW5997" s="8"/>
      <c r="HX5997" s="8"/>
      <c r="HY5997" s="8"/>
      <c r="HZ5997" s="8"/>
      <c r="IA5997" s="8"/>
      <c r="IB5997" s="8"/>
      <c r="IC5997" s="8"/>
      <c r="ID5997" s="8"/>
      <c r="IE5997" s="8"/>
      <c r="IF5997" s="8"/>
      <c r="IG5997" s="8"/>
      <c r="IH5997" s="8"/>
    </row>
    <row r="5998" s="7" customFormat="1" ht="15" customHeight="1" spans="1:242">
      <c r="A5998" s="41"/>
      <c r="B5998" s="32"/>
      <c r="C5998" s="32"/>
      <c r="D5998" s="33"/>
      <c r="E5998" s="33"/>
      <c r="F5998" s="32"/>
      <c r="G5998" s="32"/>
      <c r="H5998" s="154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  <c r="AA5998" s="5"/>
      <c r="AB5998" s="5"/>
      <c r="AC5998" s="5"/>
      <c r="AD5998" s="5"/>
      <c r="AE5998" s="5"/>
      <c r="AF5998" s="5"/>
      <c r="AG5998" s="5"/>
      <c r="AH5998" s="5"/>
      <c r="AI5998" s="5"/>
      <c r="AJ5998" s="5"/>
      <c r="AK5998" s="5"/>
      <c r="AL5998" s="5"/>
      <c r="AM5998" s="5"/>
      <c r="AN5998" s="5"/>
      <c r="AO5998" s="5"/>
      <c r="AP5998" s="5"/>
      <c r="AQ5998" s="5"/>
      <c r="AR5998" s="5"/>
      <c r="AS5998" s="5"/>
      <c r="AT5998" s="5"/>
      <c r="AU5998" s="5"/>
      <c r="AV5998" s="5"/>
      <c r="AW5998" s="5"/>
      <c r="AX5998" s="5"/>
      <c r="AY5998" s="5"/>
      <c r="AZ5998" s="5"/>
      <c r="BA5998" s="5"/>
      <c r="BB5998" s="5"/>
      <c r="BC5998" s="5"/>
      <c r="BD5998" s="5"/>
      <c r="BE5998" s="5"/>
      <c r="BF5998" s="5"/>
      <c r="BG5998" s="5"/>
      <c r="BH5998" s="5"/>
      <c r="BI5998" s="5"/>
      <c r="BJ5998" s="5"/>
      <c r="BK5998" s="5"/>
      <c r="BL5998" s="5"/>
      <c r="BM5998" s="5"/>
      <c r="BN5998" s="5"/>
      <c r="BO5998" s="5"/>
      <c r="BP5998" s="5"/>
      <c r="BQ5998" s="5"/>
      <c r="BR5998" s="5"/>
      <c r="BS5998" s="5"/>
      <c r="BT5998" s="5"/>
      <c r="BU5998" s="5"/>
      <c r="BV5998" s="5"/>
      <c r="BW5998" s="5"/>
      <c r="BX5998" s="5"/>
      <c r="BY5998" s="5"/>
      <c r="BZ5998" s="5"/>
      <c r="CA5998" s="5"/>
      <c r="CB5998" s="5"/>
      <c r="CC5998" s="5"/>
      <c r="CD5998" s="5"/>
      <c r="CE5998" s="5"/>
      <c r="CF5998" s="5"/>
      <c r="CG5998" s="5"/>
      <c r="CH5998" s="5"/>
      <c r="CI5998" s="5"/>
      <c r="CJ5998" s="5"/>
      <c r="CK5998" s="5"/>
      <c r="CL5998" s="5"/>
      <c r="CM5998" s="5"/>
      <c r="CN5998" s="5"/>
      <c r="CO5998" s="5"/>
      <c r="CP5998" s="5"/>
      <c r="CQ5998" s="5"/>
      <c r="CR5998" s="5"/>
      <c r="CS5998" s="5"/>
      <c r="CT5998" s="5"/>
      <c r="CU5998" s="5"/>
      <c r="CV5998" s="5"/>
      <c r="CW5998" s="5"/>
      <c r="CX5998" s="5"/>
      <c r="CY5998" s="5"/>
      <c r="CZ5998" s="5"/>
      <c r="DA5998" s="5"/>
      <c r="DB5998" s="5"/>
      <c r="DC5998" s="5"/>
      <c r="DD5998" s="5"/>
      <c r="DE5998" s="5"/>
      <c r="DF5998" s="5"/>
      <c r="DG5998" s="5"/>
      <c r="DH5998" s="5"/>
      <c r="DI5998" s="5"/>
      <c r="DJ5998" s="5"/>
      <c r="DK5998" s="5"/>
      <c r="DL5998" s="5"/>
      <c r="DM5998" s="5"/>
      <c r="DN5998" s="5"/>
      <c r="DO5998" s="5"/>
      <c r="DP5998" s="5"/>
      <c r="DQ5998" s="5"/>
      <c r="DR5998" s="5"/>
      <c r="DS5998" s="5"/>
      <c r="DT5998" s="5"/>
      <c r="DU5998" s="5"/>
      <c r="DV5998" s="5"/>
      <c r="DW5998" s="5"/>
      <c r="DX5998" s="5"/>
      <c r="DY5998" s="5"/>
      <c r="DZ5998" s="5"/>
      <c r="EA5998" s="5"/>
      <c r="EB5998" s="5"/>
      <c r="EC5998" s="5"/>
      <c r="ED5998" s="5"/>
      <c r="EE5998" s="5"/>
      <c r="EF5998" s="5"/>
      <c r="EG5998" s="5"/>
      <c r="EH5998" s="5"/>
      <c r="EI5998" s="5"/>
      <c r="EJ5998" s="5"/>
      <c r="EK5998" s="5"/>
      <c r="EL5998" s="5"/>
      <c r="EM5998" s="5"/>
      <c r="EN5998" s="5"/>
      <c r="EO5998" s="5"/>
      <c r="EP5998" s="5"/>
      <c r="EQ5998" s="5"/>
      <c r="ER5998" s="5"/>
      <c r="ES5998" s="5"/>
      <c r="ET5998" s="5"/>
      <c r="EU5998" s="5"/>
      <c r="EV5998" s="5"/>
      <c r="EW5998" s="5"/>
      <c r="EX5998" s="5"/>
      <c r="EY5998" s="5"/>
      <c r="EZ5998" s="5"/>
      <c r="FA5998" s="5"/>
      <c r="FB5998" s="5"/>
      <c r="FC5998" s="5"/>
      <c r="FD5998" s="5"/>
      <c r="FE5998" s="5"/>
      <c r="FF5998" s="5"/>
      <c r="FG5998" s="5"/>
      <c r="FH5998" s="5"/>
      <c r="FI5998" s="5"/>
      <c r="FJ5998" s="5"/>
      <c r="FK5998" s="5"/>
      <c r="FL5998" s="5"/>
      <c r="FM5998" s="5"/>
      <c r="FN5998" s="5"/>
      <c r="FO5998" s="5"/>
      <c r="FP5998" s="5"/>
      <c r="FQ5998" s="5"/>
      <c r="FR5998" s="5"/>
      <c r="FS5998" s="5"/>
      <c r="FT5998" s="5"/>
      <c r="FU5998" s="5"/>
      <c r="FV5998" s="5"/>
      <c r="FW5998" s="5"/>
      <c r="FX5998" s="5"/>
      <c r="FY5998" s="5"/>
      <c r="FZ5998" s="5"/>
      <c r="GA5998" s="5"/>
      <c r="GB5998" s="5"/>
      <c r="GC5998" s="5"/>
      <c r="GD5998" s="5"/>
      <c r="GE5998" s="5"/>
      <c r="GF5998" s="5"/>
      <c r="GG5998" s="5"/>
      <c r="GH5998" s="5"/>
      <c r="GI5998" s="5"/>
      <c r="GJ5998" s="5"/>
      <c r="GK5998" s="5"/>
      <c r="GL5998" s="5"/>
      <c r="GM5998" s="5"/>
      <c r="GN5998" s="5"/>
      <c r="GO5998" s="5"/>
      <c r="GP5998" s="5"/>
      <c r="GQ5998" s="5"/>
      <c r="GR5998" s="5"/>
      <c r="GS5998" s="5"/>
      <c r="GT5998" s="5"/>
      <c r="GU5998" s="5"/>
      <c r="GV5998" s="5"/>
      <c r="GW5998" s="5"/>
      <c r="GX5998" s="5"/>
      <c r="GY5998" s="5"/>
      <c r="GZ5998" s="5"/>
      <c r="HP5998" s="8"/>
      <c r="HQ5998" s="8"/>
      <c r="HR5998" s="8"/>
      <c r="HS5998" s="8"/>
      <c r="HT5998" s="8"/>
      <c r="HU5998" s="8"/>
      <c r="HV5998" s="8"/>
      <c r="HW5998" s="8"/>
      <c r="HX5998" s="8"/>
      <c r="HY5998" s="8"/>
      <c r="HZ5998" s="8"/>
      <c r="IA5998" s="8"/>
      <c r="IB5998" s="8"/>
      <c r="IC5998" s="8"/>
      <c r="ID5998" s="8"/>
      <c r="IE5998" s="8"/>
      <c r="IF5998" s="8"/>
      <c r="IG5998" s="8"/>
      <c r="IH5998" s="8"/>
    </row>
    <row r="5999" s="7" customFormat="1" ht="15" customHeight="1" spans="1:242">
      <c r="A5999" s="41"/>
      <c r="B5999" s="32"/>
      <c r="C5999" s="32"/>
      <c r="D5999" s="33"/>
      <c r="E5999" s="33"/>
      <c r="F5999" s="32"/>
      <c r="G5999" s="32"/>
      <c r="H5999" s="154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  <c r="AA5999" s="5"/>
      <c r="AB5999" s="5"/>
      <c r="AC5999" s="5"/>
      <c r="AD5999" s="5"/>
      <c r="AE5999" s="5"/>
      <c r="AF5999" s="5"/>
      <c r="AG5999" s="5"/>
      <c r="AH5999" s="5"/>
      <c r="AI5999" s="5"/>
      <c r="AJ5999" s="5"/>
      <c r="AK5999" s="5"/>
      <c r="AL5999" s="5"/>
      <c r="AM5999" s="5"/>
      <c r="AN5999" s="5"/>
      <c r="AO5999" s="5"/>
      <c r="AP5999" s="5"/>
      <c r="AQ5999" s="5"/>
      <c r="AR5999" s="5"/>
      <c r="AS5999" s="5"/>
      <c r="AT5999" s="5"/>
      <c r="AU5999" s="5"/>
      <c r="AV5999" s="5"/>
      <c r="AW5999" s="5"/>
      <c r="AX5999" s="5"/>
      <c r="AY5999" s="5"/>
      <c r="AZ5999" s="5"/>
      <c r="BA5999" s="5"/>
      <c r="BB5999" s="5"/>
      <c r="BC5999" s="5"/>
      <c r="BD5999" s="5"/>
      <c r="BE5999" s="5"/>
      <c r="BF5999" s="5"/>
      <c r="BG5999" s="5"/>
      <c r="BH5999" s="5"/>
      <c r="BI5999" s="5"/>
      <c r="BJ5999" s="5"/>
      <c r="BK5999" s="5"/>
      <c r="BL5999" s="5"/>
      <c r="BM5999" s="5"/>
      <c r="BN5999" s="5"/>
      <c r="BO5999" s="5"/>
      <c r="BP5999" s="5"/>
      <c r="BQ5999" s="5"/>
      <c r="BR5999" s="5"/>
      <c r="BS5999" s="5"/>
      <c r="BT5999" s="5"/>
      <c r="BU5999" s="5"/>
      <c r="BV5999" s="5"/>
      <c r="BW5999" s="5"/>
      <c r="BX5999" s="5"/>
      <c r="BY5999" s="5"/>
      <c r="BZ5999" s="5"/>
      <c r="CA5999" s="5"/>
      <c r="CB5999" s="5"/>
      <c r="CC5999" s="5"/>
      <c r="CD5999" s="5"/>
      <c r="CE5999" s="5"/>
      <c r="CF5999" s="5"/>
      <c r="CG5999" s="5"/>
      <c r="CH5999" s="5"/>
      <c r="CI5999" s="5"/>
      <c r="CJ5999" s="5"/>
      <c r="CK5999" s="5"/>
      <c r="CL5999" s="5"/>
      <c r="CM5999" s="5"/>
      <c r="CN5999" s="5"/>
      <c r="CO5999" s="5"/>
      <c r="CP5999" s="5"/>
      <c r="CQ5999" s="5"/>
      <c r="CR5999" s="5"/>
      <c r="CS5999" s="5"/>
      <c r="CT5999" s="5"/>
      <c r="CU5999" s="5"/>
      <c r="CV5999" s="5"/>
      <c r="CW5999" s="5"/>
      <c r="CX5999" s="5"/>
      <c r="CY5999" s="5"/>
      <c r="CZ5999" s="5"/>
      <c r="DA5999" s="5"/>
      <c r="DB5999" s="5"/>
      <c r="DC5999" s="5"/>
      <c r="DD5999" s="5"/>
      <c r="DE5999" s="5"/>
      <c r="DF5999" s="5"/>
      <c r="DG5999" s="5"/>
      <c r="DH5999" s="5"/>
      <c r="DI5999" s="5"/>
      <c r="DJ5999" s="5"/>
      <c r="DK5999" s="5"/>
      <c r="DL5999" s="5"/>
      <c r="DM5999" s="5"/>
      <c r="DN5999" s="5"/>
      <c r="DO5999" s="5"/>
      <c r="DP5999" s="5"/>
      <c r="DQ5999" s="5"/>
      <c r="DR5999" s="5"/>
      <c r="DS5999" s="5"/>
      <c r="DT5999" s="5"/>
      <c r="DU5999" s="5"/>
      <c r="DV5999" s="5"/>
      <c r="DW5999" s="5"/>
      <c r="DX5999" s="5"/>
      <c r="DY5999" s="5"/>
      <c r="DZ5999" s="5"/>
      <c r="EA5999" s="5"/>
      <c r="EB5999" s="5"/>
      <c r="EC5999" s="5"/>
      <c r="ED5999" s="5"/>
      <c r="EE5999" s="5"/>
      <c r="EF5999" s="5"/>
      <c r="EG5999" s="5"/>
      <c r="EH5999" s="5"/>
      <c r="EI5999" s="5"/>
      <c r="EJ5999" s="5"/>
      <c r="EK5999" s="5"/>
      <c r="EL5999" s="5"/>
      <c r="EM5999" s="5"/>
      <c r="EN5999" s="5"/>
      <c r="EO5999" s="5"/>
      <c r="EP5999" s="5"/>
      <c r="EQ5999" s="5"/>
      <c r="ER5999" s="5"/>
      <c r="ES5999" s="5"/>
      <c r="ET5999" s="5"/>
      <c r="EU5999" s="5"/>
      <c r="EV5999" s="5"/>
      <c r="EW5999" s="5"/>
      <c r="EX5999" s="5"/>
      <c r="EY5999" s="5"/>
      <c r="EZ5999" s="5"/>
      <c r="FA5999" s="5"/>
      <c r="FB5999" s="5"/>
      <c r="FC5999" s="5"/>
      <c r="FD5999" s="5"/>
      <c r="FE5999" s="5"/>
      <c r="FF5999" s="5"/>
      <c r="FG5999" s="5"/>
      <c r="FH5999" s="5"/>
      <c r="FI5999" s="5"/>
      <c r="FJ5999" s="5"/>
      <c r="FK5999" s="5"/>
      <c r="FL5999" s="5"/>
      <c r="FM5999" s="5"/>
      <c r="FN5999" s="5"/>
      <c r="FO5999" s="5"/>
      <c r="FP5999" s="5"/>
      <c r="FQ5999" s="5"/>
      <c r="FR5999" s="5"/>
      <c r="FS5999" s="5"/>
      <c r="FT5999" s="5"/>
      <c r="FU5999" s="5"/>
      <c r="FV5999" s="5"/>
      <c r="FW5999" s="5"/>
      <c r="FX5999" s="5"/>
      <c r="FY5999" s="5"/>
      <c r="FZ5999" s="5"/>
      <c r="GA5999" s="5"/>
      <c r="GB5999" s="5"/>
      <c r="GC5999" s="5"/>
      <c r="GD5999" s="5"/>
      <c r="GE5999" s="5"/>
      <c r="GF5999" s="5"/>
      <c r="GG5999" s="5"/>
      <c r="GH5999" s="5"/>
      <c r="GI5999" s="5"/>
      <c r="GJ5999" s="5"/>
      <c r="GK5999" s="5"/>
      <c r="GL5999" s="5"/>
      <c r="GM5999" s="5"/>
      <c r="GN5999" s="5"/>
      <c r="GO5999" s="5"/>
      <c r="GP5999" s="5"/>
      <c r="GQ5999" s="5"/>
      <c r="GR5999" s="5"/>
      <c r="GS5999" s="5"/>
      <c r="GT5999" s="5"/>
      <c r="GU5999" s="5"/>
      <c r="GV5999" s="5"/>
      <c r="GW5999" s="5"/>
      <c r="GX5999" s="5"/>
      <c r="GY5999" s="5"/>
      <c r="GZ5999" s="5"/>
      <c r="HP5999" s="8"/>
      <c r="HQ5999" s="8"/>
      <c r="HR5999" s="8"/>
      <c r="HS5999" s="8"/>
      <c r="HT5999" s="8"/>
      <c r="HU5999" s="8"/>
      <c r="HV5999" s="8"/>
      <c r="HW5999" s="8"/>
      <c r="HX5999" s="8"/>
      <c r="HY5999" s="8"/>
      <c r="HZ5999" s="8"/>
      <c r="IA5999" s="8"/>
      <c r="IB5999" s="8"/>
      <c r="IC5999" s="8"/>
      <c r="ID5999" s="8"/>
      <c r="IE5999" s="8"/>
      <c r="IF5999" s="8"/>
      <c r="IG5999" s="8"/>
      <c r="IH5999" s="8"/>
    </row>
    <row r="6000" s="7" customFormat="1" ht="15" customHeight="1" spans="1:242">
      <c r="A6000" s="41"/>
      <c r="B6000" s="32"/>
      <c r="C6000" s="32"/>
      <c r="D6000" s="33"/>
      <c r="E6000" s="33"/>
      <c r="F6000" s="32"/>
      <c r="G6000" s="32"/>
      <c r="H6000" s="154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  <c r="AA6000" s="5"/>
      <c r="AB6000" s="5"/>
      <c r="AC6000" s="5"/>
      <c r="AD6000" s="5"/>
      <c r="AE6000" s="5"/>
      <c r="AF6000" s="5"/>
      <c r="AG6000" s="5"/>
      <c r="AH6000" s="5"/>
      <c r="AI6000" s="5"/>
      <c r="AJ6000" s="5"/>
      <c r="AK6000" s="5"/>
      <c r="AL6000" s="5"/>
      <c r="AM6000" s="5"/>
      <c r="AN6000" s="5"/>
      <c r="AO6000" s="5"/>
      <c r="AP6000" s="5"/>
      <c r="AQ6000" s="5"/>
      <c r="AR6000" s="5"/>
      <c r="AS6000" s="5"/>
      <c r="AT6000" s="5"/>
      <c r="AU6000" s="5"/>
      <c r="AV6000" s="5"/>
      <c r="AW6000" s="5"/>
      <c r="AX6000" s="5"/>
      <c r="AY6000" s="5"/>
      <c r="AZ6000" s="5"/>
      <c r="BA6000" s="5"/>
      <c r="BB6000" s="5"/>
      <c r="BC6000" s="5"/>
      <c r="BD6000" s="5"/>
      <c r="BE6000" s="5"/>
      <c r="BF6000" s="5"/>
      <c r="BG6000" s="5"/>
      <c r="BH6000" s="5"/>
      <c r="BI6000" s="5"/>
      <c r="BJ6000" s="5"/>
      <c r="BK6000" s="5"/>
      <c r="BL6000" s="5"/>
      <c r="BM6000" s="5"/>
      <c r="BN6000" s="5"/>
      <c r="BO6000" s="5"/>
      <c r="BP6000" s="5"/>
      <c r="BQ6000" s="5"/>
      <c r="BR6000" s="5"/>
      <c r="BS6000" s="5"/>
      <c r="BT6000" s="5"/>
      <c r="BU6000" s="5"/>
      <c r="BV6000" s="5"/>
      <c r="BW6000" s="5"/>
      <c r="BX6000" s="5"/>
      <c r="BY6000" s="5"/>
      <c r="BZ6000" s="5"/>
      <c r="CA6000" s="5"/>
      <c r="CB6000" s="5"/>
      <c r="CC6000" s="5"/>
      <c r="CD6000" s="5"/>
      <c r="CE6000" s="5"/>
      <c r="CF6000" s="5"/>
      <c r="CG6000" s="5"/>
      <c r="CH6000" s="5"/>
      <c r="CI6000" s="5"/>
      <c r="CJ6000" s="5"/>
      <c r="CK6000" s="5"/>
      <c r="CL6000" s="5"/>
      <c r="CM6000" s="5"/>
      <c r="CN6000" s="5"/>
      <c r="CO6000" s="5"/>
      <c r="CP6000" s="5"/>
      <c r="CQ6000" s="5"/>
      <c r="CR6000" s="5"/>
      <c r="CS6000" s="5"/>
      <c r="CT6000" s="5"/>
      <c r="CU6000" s="5"/>
      <c r="CV6000" s="5"/>
      <c r="CW6000" s="5"/>
      <c r="CX6000" s="5"/>
      <c r="CY6000" s="5"/>
      <c r="CZ6000" s="5"/>
      <c r="DA6000" s="5"/>
      <c r="DB6000" s="5"/>
      <c r="DC6000" s="5"/>
      <c r="DD6000" s="5"/>
      <c r="DE6000" s="5"/>
      <c r="DF6000" s="5"/>
      <c r="DG6000" s="5"/>
      <c r="DH6000" s="5"/>
      <c r="DI6000" s="5"/>
      <c r="DJ6000" s="5"/>
      <c r="DK6000" s="5"/>
      <c r="DL6000" s="5"/>
      <c r="DM6000" s="5"/>
      <c r="DN6000" s="5"/>
      <c r="DO6000" s="5"/>
      <c r="DP6000" s="5"/>
      <c r="DQ6000" s="5"/>
      <c r="DR6000" s="5"/>
      <c r="DS6000" s="5"/>
      <c r="DT6000" s="5"/>
      <c r="DU6000" s="5"/>
      <c r="DV6000" s="5"/>
      <c r="DW6000" s="5"/>
      <c r="DX6000" s="5"/>
      <c r="DY6000" s="5"/>
      <c r="DZ6000" s="5"/>
      <c r="EA6000" s="5"/>
      <c r="EB6000" s="5"/>
      <c r="EC6000" s="5"/>
      <c r="ED6000" s="5"/>
      <c r="EE6000" s="5"/>
      <c r="EF6000" s="5"/>
      <c r="EG6000" s="5"/>
      <c r="EH6000" s="5"/>
      <c r="EI6000" s="5"/>
      <c r="EJ6000" s="5"/>
      <c r="EK6000" s="5"/>
      <c r="EL6000" s="5"/>
      <c r="EM6000" s="5"/>
      <c r="EN6000" s="5"/>
      <c r="EO6000" s="5"/>
      <c r="EP6000" s="5"/>
      <c r="EQ6000" s="5"/>
      <c r="ER6000" s="5"/>
      <c r="ES6000" s="5"/>
      <c r="ET6000" s="5"/>
      <c r="EU6000" s="5"/>
      <c r="EV6000" s="5"/>
      <c r="EW6000" s="5"/>
      <c r="EX6000" s="5"/>
      <c r="EY6000" s="5"/>
      <c r="EZ6000" s="5"/>
      <c r="FA6000" s="5"/>
      <c r="FB6000" s="5"/>
      <c r="FC6000" s="5"/>
      <c r="FD6000" s="5"/>
      <c r="FE6000" s="5"/>
      <c r="FF6000" s="5"/>
      <c r="FG6000" s="5"/>
      <c r="FH6000" s="5"/>
      <c r="FI6000" s="5"/>
      <c r="FJ6000" s="5"/>
      <c r="FK6000" s="5"/>
      <c r="FL6000" s="5"/>
      <c r="FM6000" s="5"/>
      <c r="FN6000" s="5"/>
      <c r="FO6000" s="5"/>
      <c r="FP6000" s="5"/>
      <c r="FQ6000" s="5"/>
      <c r="FR6000" s="5"/>
      <c r="FS6000" s="5"/>
      <c r="FT6000" s="5"/>
      <c r="FU6000" s="5"/>
      <c r="FV6000" s="5"/>
      <c r="FW6000" s="5"/>
      <c r="FX6000" s="5"/>
      <c r="FY6000" s="5"/>
      <c r="FZ6000" s="5"/>
      <c r="GA6000" s="5"/>
      <c r="GB6000" s="5"/>
      <c r="GC6000" s="5"/>
      <c r="GD6000" s="5"/>
      <c r="GE6000" s="5"/>
      <c r="GF6000" s="5"/>
      <c r="GG6000" s="5"/>
      <c r="GH6000" s="5"/>
      <c r="GI6000" s="5"/>
      <c r="GJ6000" s="5"/>
      <c r="GK6000" s="5"/>
      <c r="GL6000" s="5"/>
      <c r="GM6000" s="5"/>
      <c r="GN6000" s="5"/>
      <c r="GO6000" s="5"/>
      <c r="GP6000" s="5"/>
      <c r="GQ6000" s="5"/>
      <c r="GR6000" s="5"/>
      <c r="GS6000" s="5"/>
      <c r="GT6000" s="5"/>
      <c r="GU6000" s="5"/>
      <c r="GV6000" s="5"/>
      <c r="GW6000" s="5"/>
      <c r="GX6000" s="5"/>
      <c r="GY6000" s="5"/>
      <c r="GZ6000" s="5"/>
      <c r="HP6000" s="8"/>
      <c r="HQ6000" s="8"/>
      <c r="HR6000" s="8"/>
      <c r="HS6000" s="8"/>
      <c r="HT6000" s="8"/>
      <c r="HU6000" s="8"/>
      <c r="HV6000" s="8"/>
      <c r="HW6000" s="8"/>
      <c r="HX6000" s="8"/>
      <c r="HY6000" s="8"/>
      <c r="HZ6000" s="8"/>
      <c r="IA6000" s="8"/>
      <c r="IB6000" s="8"/>
      <c r="IC6000" s="8"/>
      <c r="ID6000" s="8"/>
      <c r="IE6000" s="8"/>
      <c r="IF6000" s="8"/>
      <c r="IG6000" s="8"/>
      <c r="IH6000" s="8"/>
    </row>
    <row r="6001" s="7" customFormat="1" ht="15" customHeight="1" spans="1:242">
      <c r="A6001" s="41"/>
      <c r="B6001" s="32"/>
      <c r="C6001" s="32"/>
      <c r="D6001" s="33"/>
      <c r="E6001" s="33"/>
      <c r="F6001" s="32"/>
      <c r="G6001" s="32"/>
      <c r="H6001" s="154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  <c r="AA6001" s="5"/>
      <c r="AB6001" s="5"/>
      <c r="AC6001" s="5"/>
      <c r="AD6001" s="5"/>
      <c r="AE6001" s="5"/>
      <c r="AF6001" s="5"/>
      <c r="AG6001" s="5"/>
      <c r="AH6001" s="5"/>
      <c r="AI6001" s="5"/>
      <c r="AJ6001" s="5"/>
      <c r="AK6001" s="5"/>
      <c r="AL6001" s="5"/>
      <c r="AM6001" s="5"/>
      <c r="AN6001" s="5"/>
      <c r="AO6001" s="5"/>
      <c r="AP6001" s="5"/>
      <c r="AQ6001" s="5"/>
      <c r="AR6001" s="5"/>
      <c r="AS6001" s="5"/>
      <c r="AT6001" s="5"/>
      <c r="AU6001" s="5"/>
      <c r="AV6001" s="5"/>
      <c r="AW6001" s="5"/>
      <c r="AX6001" s="5"/>
      <c r="AY6001" s="5"/>
      <c r="AZ6001" s="5"/>
      <c r="BA6001" s="5"/>
      <c r="BB6001" s="5"/>
      <c r="BC6001" s="5"/>
      <c r="BD6001" s="5"/>
      <c r="BE6001" s="5"/>
      <c r="BF6001" s="5"/>
      <c r="BG6001" s="5"/>
      <c r="BH6001" s="5"/>
      <c r="BI6001" s="5"/>
      <c r="BJ6001" s="5"/>
      <c r="BK6001" s="5"/>
      <c r="BL6001" s="5"/>
      <c r="BM6001" s="5"/>
      <c r="BN6001" s="5"/>
      <c r="BO6001" s="5"/>
      <c r="BP6001" s="5"/>
      <c r="BQ6001" s="5"/>
      <c r="BR6001" s="5"/>
      <c r="BS6001" s="5"/>
      <c r="BT6001" s="5"/>
      <c r="BU6001" s="5"/>
      <c r="BV6001" s="5"/>
      <c r="BW6001" s="5"/>
      <c r="BX6001" s="5"/>
      <c r="BY6001" s="5"/>
      <c r="BZ6001" s="5"/>
      <c r="CA6001" s="5"/>
      <c r="CB6001" s="5"/>
      <c r="CC6001" s="5"/>
      <c r="CD6001" s="5"/>
      <c r="CE6001" s="5"/>
      <c r="CF6001" s="5"/>
      <c r="CG6001" s="5"/>
      <c r="CH6001" s="5"/>
      <c r="CI6001" s="5"/>
      <c r="CJ6001" s="5"/>
      <c r="CK6001" s="5"/>
      <c r="CL6001" s="5"/>
      <c r="CM6001" s="5"/>
      <c r="CN6001" s="5"/>
      <c r="CO6001" s="5"/>
      <c r="CP6001" s="5"/>
      <c r="CQ6001" s="5"/>
      <c r="CR6001" s="5"/>
      <c r="CS6001" s="5"/>
      <c r="CT6001" s="5"/>
      <c r="CU6001" s="5"/>
      <c r="CV6001" s="5"/>
      <c r="CW6001" s="5"/>
      <c r="CX6001" s="5"/>
      <c r="CY6001" s="5"/>
      <c r="CZ6001" s="5"/>
      <c r="DA6001" s="5"/>
      <c r="DB6001" s="5"/>
      <c r="DC6001" s="5"/>
      <c r="DD6001" s="5"/>
      <c r="DE6001" s="5"/>
      <c r="DF6001" s="5"/>
      <c r="DG6001" s="5"/>
      <c r="DH6001" s="5"/>
      <c r="DI6001" s="5"/>
      <c r="DJ6001" s="5"/>
      <c r="DK6001" s="5"/>
      <c r="DL6001" s="5"/>
      <c r="DM6001" s="5"/>
      <c r="DN6001" s="5"/>
      <c r="DO6001" s="5"/>
      <c r="DP6001" s="5"/>
      <c r="DQ6001" s="5"/>
      <c r="DR6001" s="5"/>
      <c r="DS6001" s="5"/>
      <c r="DT6001" s="5"/>
      <c r="DU6001" s="5"/>
      <c r="DV6001" s="5"/>
      <c r="DW6001" s="5"/>
      <c r="DX6001" s="5"/>
      <c r="DY6001" s="5"/>
      <c r="DZ6001" s="5"/>
      <c r="EA6001" s="5"/>
      <c r="EB6001" s="5"/>
      <c r="EC6001" s="5"/>
      <c r="ED6001" s="5"/>
      <c r="EE6001" s="5"/>
      <c r="EF6001" s="5"/>
      <c r="EG6001" s="5"/>
      <c r="EH6001" s="5"/>
      <c r="EI6001" s="5"/>
      <c r="EJ6001" s="5"/>
      <c r="EK6001" s="5"/>
      <c r="EL6001" s="5"/>
      <c r="EM6001" s="5"/>
      <c r="EN6001" s="5"/>
      <c r="EO6001" s="5"/>
      <c r="EP6001" s="5"/>
      <c r="EQ6001" s="5"/>
      <c r="ER6001" s="5"/>
      <c r="ES6001" s="5"/>
      <c r="ET6001" s="5"/>
      <c r="EU6001" s="5"/>
      <c r="EV6001" s="5"/>
      <c r="EW6001" s="5"/>
      <c r="EX6001" s="5"/>
      <c r="EY6001" s="5"/>
      <c r="EZ6001" s="5"/>
      <c r="FA6001" s="5"/>
      <c r="FB6001" s="5"/>
      <c r="FC6001" s="5"/>
      <c r="FD6001" s="5"/>
      <c r="FE6001" s="5"/>
      <c r="FF6001" s="5"/>
      <c r="FG6001" s="5"/>
      <c r="FH6001" s="5"/>
      <c r="FI6001" s="5"/>
      <c r="FJ6001" s="5"/>
      <c r="FK6001" s="5"/>
      <c r="FL6001" s="5"/>
      <c r="FM6001" s="5"/>
      <c r="FN6001" s="5"/>
      <c r="FO6001" s="5"/>
      <c r="FP6001" s="5"/>
      <c r="FQ6001" s="5"/>
      <c r="FR6001" s="5"/>
      <c r="FS6001" s="5"/>
      <c r="FT6001" s="5"/>
      <c r="FU6001" s="5"/>
      <c r="FV6001" s="5"/>
      <c r="FW6001" s="5"/>
      <c r="FX6001" s="5"/>
      <c r="FY6001" s="5"/>
      <c r="FZ6001" s="5"/>
      <c r="GA6001" s="5"/>
      <c r="GB6001" s="5"/>
      <c r="GC6001" s="5"/>
      <c r="GD6001" s="5"/>
      <c r="GE6001" s="5"/>
      <c r="GF6001" s="5"/>
      <c r="GG6001" s="5"/>
      <c r="GH6001" s="5"/>
      <c r="GI6001" s="5"/>
      <c r="GJ6001" s="5"/>
      <c r="GK6001" s="5"/>
      <c r="GL6001" s="5"/>
      <c r="GM6001" s="5"/>
      <c r="GN6001" s="5"/>
      <c r="GO6001" s="5"/>
      <c r="GP6001" s="5"/>
      <c r="GQ6001" s="5"/>
      <c r="GR6001" s="5"/>
      <c r="GS6001" s="5"/>
      <c r="GT6001" s="5"/>
      <c r="GU6001" s="5"/>
      <c r="GV6001" s="5"/>
      <c r="GW6001" s="5"/>
      <c r="GX6001" s="5"/>
      <c r="GY6001" s="5"/>
      <c r="GZ6001" s="5"/>
      <c r="HP6001" s="8"/>
      <c r="HQ6001" s="8"/>
      <c r="HR6001" s="8"/>
      <c r="HS6001" s="8"/>
      <c r="HT6001" s="8"/>
      <c r="HU6001" s="8"/>
      <c r="HV6001" s="8"/>
      <c r="HW6001" s="8"/>
      <c r="HX6001" s="8"/>
      <c r="HY6001" s="8"/>
      <c r="HZ6001" s="8"/>
      <c r="IA6001" s="8"/>
      <c r="IB6001" s="8"/>
      <c r="IC6001" s="8"/>
      <c r="ID6001" s="8"/>
      <c r="IE6001" s="8"/>
      <c r="IF6001" s="8"/>
      <c r="IG6001" s="8"/>
      <c r="IH6001" s="8"/>
    </row>
    <row r="6002" s="7" customFormat="1" ht="15" customHeight="1" spans="1:242">
      <c r="A6002" s="41"/>
      <c r="B6002" s="32"/>
      <c r="C6002" s="32"/>
      <c r="D6002" s="33"/>
      <c r="E6002" s="33"/>
      <c r="F6002" s="32"/>
      <c r="G6002" s="32"/>
      <c r="H6002" s="154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  <c r="AA6002" s="5"/>
      <c r="AB6002" s="5"/>
      <c r="AC6002" s="5"/>
      <c r="AD6002" s="5"/>
      <c r="AE6002" s="5"/>
      <c r="AF6002" s="5"/>
      <c r="AG6002" s="5"/>
      <c r="AH6002" s="5"/>
      <c r="AI6002" s="5"/>
      <c r="AJ6002" s="5"/>
      <c r="AK6002" s="5"/>
      <c r="AL6002" s="5"/>
      <c r="AM6002" s="5"/>
      <c r="AN6002" s="5"/>
      <c r="AO6002" s="5"/>
      <c r="AP6002" s="5"/>
      <c r="AQ6002" s="5"/>
      <c r="AR6002" s="5"/>
      <c r="AS6002" s="5"/>
      <c r="AT6002" s="5"/>
      <c r="AU6002" s="5"/>
      <c r="AV6002" s="5"/>
      <c r="AW6002" s="5"/>
      <c r="AX6002" s="5"/>
      <c r="AY6002" s="5"/>
      <c r="AZ6002" s="5"/>
      <c r="BA6002" s="5"/>
      <c r="BB6002" s="5"/>
      <c r="BC6002" s="5"/>
      <c r="BD6002" s="5"/>
      <c r="BE6002" s="5"/>
      <c r="BF6002" s="5"/>
      <c r="BG6002" s="5"/>
      <c r="BH6002" s="5"/>
      <c r="BI6002" s="5"/>
      <c r="BJ6002" s="5"/>
      <c r="BK6002" s="5"/>
      <c r="BL6002" s="5"/>
      <c r="BM6002" s="5"/>
      <c r="BN6002" s="5"/>
      <c r="BO6002" s="5"/>
      <c r="BP6002" s="5"/>
      <c r="BQ6002" s="5"/>
      <c r="BR6002" s="5"/>
      <c r="BS6002" s="5"/>
      <c r="BT6002" s="5"/>
      <c r="BU6002" s="5"/>
      <c r="BV6002" s="5"/>
      <c r="BW6002" s="5"/>
      <c r="BX6002" s="5"/>
      <c r="BY6002" s="5"/>
      <c r="BZ6002" s="5"/>
      <c r="CA6002" s="5"/>
      <c r="CB6002" s="5"/>
      <c r="CC6002" s="5"/>
      <c r="CD6002" s="5"/>
      <c r="CE6002" s="5"/>
      <c r="CF6002" s="5"/>
      <c r="CG6002" s="5"/>
      <c r="CH6002" s="5"/>
      <c r="CI6002" s="5"/>
      <c r="CJ6002" s="5"/>
      <c r="CK6002" s="5"/>
      <c r="CL6002" s="5"/>
      <c r="CM6002" s="5"/>
      <c r="CN6002" s="5"/>
      <c r="CO6002" s="5"/>
      <c r="CP6002" s="5"/>
      <c r="CQ6002" s="5"/>
      <c r="CR6002" s="5"/>
      <c r="CS6002" s="5"/>
      <c r="CT6002" s="5"/>
      <c r="CU6002" s="5"/>
      <c r="CV6002" s="5"/>
      <c r="CW6002" s="5"/>
      <c r="CX6002" s="5"/>
      <c r="CY6002" s="5"/>
      <c r="CZ6002" s="5"/>
      <c r="DA6002" s="5"/>
      <c r="DB6002" s="5"/>
      <c r="DC6002" s="5"/>
      <c r="DD6002" s="5"/>
      <c r="DE6002" s="5"/>
      <c r="DF6002" s="5"/>
      <c r="DG6002" s="5"/>
      <c r="DH6002" s="5"/>
      <c r="DI6002" s="5"/>
      <c r="DJ6002" s="5"/>
      <c r="DK6002" s="5"/>
      <c r="DL6002" s="5"/>
      <c r="DM6002" s="5"/>
      <c r="DN6002" s="5"/>
      <c r="DO6002" s="5"/>
      <c r="DP6002" s="5"/>
      <c r="DQ6002" s="5"/>
      <c r="DR6002" s="5"/>
      <c r="DS6002" s="5"/>
      <c r="DT6002" s="5"/>
      <c r="DU6002" s="5"/>
      <c r="DV6002" s="5"/>
      <c r="DW6002" s="5"/>
      <c r="DX6002" s="5"/>
      <c r="DY6002" s="5"/>
      <c r="DZ6002" s="5"/>
      <c r="EA6002" s="5"/>
      <c r="EB6002" s="5"/>
      <c r="EC6002" s="5"/>
      <c r="ED6002" s="5"/>
      <c r="EE6002" s="5"/>
      <c r="EF6002" s="5"/>
      <c r="EG6002" s="5"/>
      <c r="EH6002" s="5"/>
      <c r="EI6002" s="5"/>
      <c r="EJ6002" s="5"/>
      <c r="EK6002" s="5"/>
      <c r="EL6002" s="5"/>
      <c r="EM6002" s="5"/>
      <c r="EN6002" s="5"/>
      <c r="EO6002" s="5"/>
      <c r="EP6002" s="5"/>
      <c r="EQ6002" s="5"/>
      <c r="ER6002" s="5"/>
      <c r="ES6002" s="5"/>
      <c r="ET6002" s="5"/>
      <c r="EU6002" s="5"/>
      <c r="EV6002" s="5"/>
      <c r="EW6002" s="5"/>
      <c r="EX6002" s="5"/>
      <c r="EY6002" s="5"/>
      <c r="EZ6002" s="5"/>
      <c r="FA6002" s="5"/>
      <c r="FB6002" s="5"/>
      <c r="FC6002" s="5"/>
      <c r="FD6002" s="5"/>
      <c r="FE6002" s="5"/>
      <c r="FF6002" s="5"/>
      <c r="FG6002" s="5"/>
      <c r="FH6002" s="5"/>
      <c r="FI6002" s="5"/>
      <c r="FJ6002" s="5"/>
      <c r="FK6002" s="5"/>
      <c r="FL6002" s="5"/>
      <c r="FM6002" s="5"/>
      <c r="FN6002" s="5"/>
      <c r="FO6002" s="5"/>
      <c r="FP6002" s="5"/>
      <c r="FQ6002" s="5"/>
      <c r="FR6002" s="5"/>
      <c r="FS6002" s="5"/>
      <c r="FT6002" s="5"/>
      <c r="FU6002" s="5"/>
      <c r="FV6002" s="5"/>
      <c r="FW6002" s="5"/>
      <c r="FX6002" s="5"/>
      <c r="FY6002" s="5"/>
      <c r="FZ6002" s="5"/>
      <c r="GA6002" s="5"/>
      <c r="GB6002" s="5"/>
      <c r="GC6002" s="5"/>
      <c r="GD6002" s="5"/>
      <c r="GE6002" s="5"/>
      <c r="GF6002" s="5"/>
      <c r="GG6002" s="5"/>
      <c r="GH6002" s="5"/>
      <c r="GI6002" s="5"/>
      <c r="GJ6002" s="5"/>
      <c r="GK6002" s="5"/>
      <c r="GL6002" s="5"/>
      <c r="GM6002" s="5"/>
      <c r="GN6002" s="5"/>
      <c r="GO6002" s="5"/>
      <c r="GP6002" s="5"/>
      <c r="GQ6002" s="5"/>
      <c r="GR6002" s="5"/>
      <c r="GS6002" s="5"/>
      <c r="GT6002" s="5"/>
      <c r="GU6002" s="5"/>
      <c r="GV6002" s="5"/>
      <c r="GW6002" s="5"/>
      <c r="GX6002" s="5"/>
      <c r="GY6002" s="5"/>
      <c r="GZ6002" s="5"/>
      <c r="HP6002" s="8"/>
      <c r="HQ6002" s="8"/>
      <c r="HR6002" s="8"/>
      <c r="HS6002" s="8"/>
      <c r="HT6002" s="8"/>
      <c r="HU6002" s="8"/>
      <c r="HV6002" s="8"/>
      <c r="HW6002" s="8"/>
      <c r="HX6002" s="8"/>
      <c r="HY6002" s="8"/>
      <c r="HZ6002" s="8"/>
      <c r="IA6002" s="8"/>
      <c r="IB6002" s="8"/>
      <c r="IC6002" s="8"/>
      <c r="ID6002" s="8"/>
      <c r="IE6002" s="8"/>
      <c r="IF6002" s="8"/>
      <c r="IG6002" s="8"/>
      <c r="IH6002" s="8"/>
    </row>
    <row r="6003" s="7" customFormat="1" ht="15" customHeight="1" spans="1:242">
      <c r="A6003" s="41"/>
      <c r="B6003" s="32"/>
      <c r="C6003" s="32"/>
      <c r="D6003" s="33"/>
      <c r="E6003" s="33"/>
      <c r="F6003" s="32"/>
      <c r="G6003" s="32"/>
      <c r="H6003" s="154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  <c r="AA6003" s="5"/>
      <c r="AB6003" s="5"/>
      <c r="AC6003" s="5"/>
      <c r="AD6003" s="5"/>
      <c r="AE6003" s="5"/>
      <c r="AF6003" s="5"/>
      <c r="AG6003" s="5"/>
      <c r="AH6003" s="5"/>
      <c r="AI6003" s="5"/>
      <c r="AJ6003" s="5"/>
      <c r="AK6003" s="5"/>
      <c r="AL6003" s="5"/>
      <c r="AM6003" s="5"/>
      <c r="AN6003" s="5"/>
      <c r="AO6003" s="5"/>
      <c r="AP6003" s="5"/>
      <c r="AQ6003" s="5"/>
      <c r="AR6003" s="5"/>
      <c r="AS6003" s="5"/>
      <c r="AT6003" s="5"/>
      <c r="AU6003" s="5"/>
      <c r="AV6003" s="5"/>
      <c r="AW6003" s="5"/>
      <c r="AX6003" s="5"/>
      <c r="AY6003" s="5"/>
      <c r="AZ6003" s="5"/>
      <c r="BA6003" s="5"/>
      <c r="BB6003" s="5"/>
      <c r="BC6003" s="5"/>
      <c r="BD6003" s="5"/>
      <c r="BE6003" s="5"/>
      <c r="BF6003" s="5"/>
      <c r="BG6003" s="5"/>
      <c r="BH6003" s="5"/>
      <c r="BI6003" s="5"/>
      <c r="BJ6003" s="5"/>
      <c r="BK6003" s="5"/>
      <c r="BL6003" s="5"/>
      <c r="BM6003" s="5"/>
      <c r="BN6003" s="5"/>
      <c r="BO6003" s="5"/>
      <c r="BP6003" s="5"/>
      <c r="BQ6003" s="5"/>
      <c r="BR6003" s="5"/>
      <c r="BS6003" s="5"/>
      <c r="BT6003" s="5"/>
      <c r="BU6003" s="5"/>
      <c r="BV6003" s="5"/>
      <c r="BW6003" s="5"/>
      <c r="BX6003" s="5"/>
      <c r="BY6003" s="5"/>
      <c r="BZ6003" s="5"/>
      <c r="CA6003" s="5"/>
      <c r="CB6003" s="5"/>
      <c r="CC6003" s="5"/>
      <c r="CD6003" s="5"/>
      <c r="CE6003" s="5"/>
      <c r="CF6003" s="5"/>
      <c r="CG6003" s="5"/>
      <c r="CH6003" s="5"/>
      <c r="CI6003" s="5"/>
      <c r="CJ6003" s="5"/>
      <c r="CK6003" s="5"/>
      <c r="CL6003" s="5"/>
      <c r="CM6003" s="5"/>
      <c r="CN6003" s="5"/>
      <c r="CO6003" s="5"/>
      <c r="CP6003" s="5"/>
      <c r="CQ6003" s="5"/>
      <c r="CR6003" s="5"/>
      <c r="CS6003" s="5"/>
      <c r="CT6003" s="5"/>
      <c r="CU6003" s="5"/>
      <c r="CV6003" s="5"/>
      <c r="CW6003" s="5"/>
      <c r="CX6003" s="5"/>
      <c r="CY6003" s="5"/>
      <c r="CZ6003" s="5"/>
      <c r="DA6003" s="5"/>
      <c r="DB6003" s="5"/>
      <c r="DC6003" s="5"/>
      <c r="DD6003" s="5"/>
      <c r="DE6003" s="5"/>
      <c r="DF6003" s="5"/>
      <c r="DG6003" s="5"/>
      <c r="DH6003" s="5"/>
      <c r="DI6003" s="5"/>
      <c r="DJ6003" s="5"/>
      <c r="DK6003" s="5"/>
      <c r="DL6003" s="5"/>
      <c r="DM6003" s="5"/>
      <c r="DN6003" s="5"/>
      <c r="DO6003" s="5"/>
      <c r="DP6003" s="5"/>
      <c r="DQ6003" s="5"/>
      <c r="DR6003" s="5"/>
      <c r="DS6003" s="5"/>
      <c r="DT6003" s="5"/>
      <c r="DU6003" s="5"/>
      <c r="DV6003" s="5"/>
      <c r="DW6003" s="5"/>
      <c r="DX6003" s="5"/>
      <c r="DY6003" s="5"/>
      <c r="DZ6003" s="5"/>
      <c r="EA6003" s="5"/>
      <c r="EB6003" s="5"/>
      <c r="EC6003" s="5"/>
      <c r="ED6003" s="5"/>
      <c r="EE6003" s="5"/>
      <c r="EF6003" s="5"/>
      <c r="EG6003" s="5"/>
      <c r="EH6003" s="5"/>
      <c r="EI6003" s="5"/>
      <c r="EJ6003" s="5"/>
      <c r="EK6003" s="5"/>
      <c r="EL6003" s="5"/>
      <c r="EM6003" s="5"/>
      <c r="EN6003" s="5"/>
      <c r="EO6003" s="5"/>
      <c r="EP6003" s="5"/>
      <c r="EQ6003" s="5"/>
      <c r="ER6003" s="5"/>
      <c r="ES6003" s="5"/>
      <c r="ET6003" s="5"/>
      <c r="EU6003" s="5"/>
      <c r="EV6003" s="5"/>
      <c r="EW6003" s="5"/>
      <c r="EX6003" s="5"/>
      <c r="EY6003" s="5"/>
      <c r="EZ6003" s="5"/>
      <c r="FA6003" s="5"/>
      <c r="FB6003" s="5"/>
      <c r="FC6003" s="5"/>
      <c r="FD6003" s="5"/>
      <c r="FE6003" s="5"/>
      <c r="FF6003" s="5"/>
      <c r="FG6003" s="5"/>
      <c r="FH6003" s="5"/>
      <c r="FI6003" s="5"/>
      <c r="FJ6003" s="5"/>
      <c r="FK6003" s="5"/>
      <c r="FL6003" s="5"/>
      <c r="FM6003" s="5"/>
      <c r="FN6003" s="5"/>
      <c r="FO6003" s="5"/>
      <c r="FP6003" s="5"/>
      <c r="FQ6003" s="5"/>
      <c r="FR6003" s="5"/>
      <c r="FS6003" s="5"/>
      <c r="FT6003" s="5"/>
      <c r="FU6003" s="5"/>
      <c r="FV6003" s="5"/>
      <c r="FW6003" s="5"/>
      <c r="FX6003" s="5"/>
      <c r="FY6003" s="5"/>
      <c r="FZ6003" s="5"/>
      <c r="GA6003" s="5"/>
      <c r="GB6003" s="5"/>
      <c r="GC6003" s="5"/>
      <c r="GD6003" s="5"/>
      <c r="GE6003" s="5"/>
      <c r="GF6003" s="5"/>
      <c r="GG6003" s="5"/>
      <c r="GH6003" s="5"/>
      <c r="GI6003" s="5"/>
      <c r="GJ6003" s="5"/>
      <c r="GK6003" s="5"/>
      <c r="GL6003" s="5"/>
      <c r="GM6003" s="5"/>
      <c r="GN6003" s="5"/>
      <c r="GO6003" s="5"/>
      <c r="GP6003" s="5"/>
      <c r="GQ6003" s="5"/>
      <c r="GR6003" s="5"/>
      <c r="GS6003" s="5"/>
      <c r="GT6003" s="5"/>
      <c r="GU6003" s="5"/>
      <c r="GV6003" s="5"/>
      <c r="GW6003" s="5"/>
      <c r="GX6003" s="5"/>
      <c r="GY6003" s="5"/>
      <c r="GZ6003" s="5"/>
      <c r="HP6003" s="8"/>
      <c r="HQ6003" s="8"/>
      <c r="HR6003" s="8"/>
      <c r="HS6003" s="8"/>
      <c r="HT6003" s="8"/>
      <c r="HU6003" s="8"/>
      <c r="HV6003" s="8"/>
      <c r="HW6003" s="8"/>
      <c r="HX6003" s="8"/>
      <c r="HY6003" s="8"/>
      <c r="HZ6003" s="8"/>
      <c r="IA6003" s="8"/>
      <c r="IB6003" s="8"/>
      <c r="IC6003" s="8"/>
      <c r="ID6003" s="8"/>
      <c r="IE6003" s="8"/>
      <c r="IF6003" s="8"/>
      <c r="IG6003" s="8"/>
      <c r="IH6003" s="8"/>
    </row>
    <row r="6004" s="7" customFormat="1" ht="15" customHeight="1" spans="1:242">
      <c r="A6004" s="41"/>
      <c r="B6004" s="32"/>
      <c r="C6004" s="32"/>
      <c r="D6004" s="33"/>
      <c r="E6004" s="33"/>
      <c r="F6004" s="32"/>
      <c r="G6004" s="32"/>
      <c r="H6004" s="154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  <c r="AA6004" s="5"/>
      <c r="AB6004" s="5"/>
      <c r="AC6004" s="5"/>
      <c r="AD6004" s="5"/>
      <c r="AE6004" s="5"/>
      <c r="AF6004" s="5"/>
      <c r="AG6004" s="5"/>
      <c r="AH6004" s="5"/>
      <c r="AI6004" s="5"/>
      <c r="AJ6004" s="5"/>
      <c r="AK6004" s="5"/>
      <c r="AL6004" s="5"/>
      <c r="AM6004" s="5"/>
      <c r="AN6004" s="5"/>
      <c r="AO6004" s="5"/>
      <c r="AP6004" s="5"/>
      <c r="AQ6004" s="5"/>
      <c r="AR6004" s="5"/>
      <c r="AS6004" s="5"/>
      <c r="AT6004" s="5"/>
      <c r="AU6004" s="5"/>
      <c r="AV6004" s="5"/>
      <c r="AW6004" s="5"/>
      <c r="AX6004" s="5"/>
      <c r="AY6004" s="5"/>
      <c r="AZ6004" s="5"/>
      <c r="BA6004" s="5"/>
      <c r="BB6004" s="5"/>
      <c r="BC6004" s="5"/>
      <c r="BD6004" s="5"/>
      <c r="BE6004" s="5"/>
      <c r="BF6004" s="5"/>
      <c r="BG6004" s="5"/>
      <c r="BH6004" s="5"/>
      <c r="BI6004" s="5"/>
      <c r="BJ6004" s="5"/>
      <c r="BK6004" s="5"/>
      <c r="BL6004" s="5"/>
      <c r="BM6004" s="5"/>
      <c r="BN6004" s="5"/>
      <c r="BO6004" s="5"/>
      <c r="BP6004" s="5"/>
      <c r="BQ6004" s="5"/>
      <c r="BR6004" s="5"/>
      <c r="BS6004" s="5"/>
      <c r="BT6004" s="5"/>
      <c r="BU6004" s="5"/>
      <c r="BV6004" s="5"/>
      <c r="BW6004" s="5"/>
      <c r="BX6004" s="5"/>
      <c r="BY6004" s="5"/>
      <c r="BZ6004" s="5"/>
      <c r="CA6004" s="5"/>
      <c r="CB6004" s="5"/>
      <c r="CC6004" s="5"/>
      <c r="CD6004" s="5"/>
      <c r="CE6004" s="5"/>
      <c r="CF6004" s="5"/>
      <c r="CG6004" s="5"/>
      <c r="CH6004" s="5"/>
      <c r="CI6004" s="5"/>
      <c r="CJ6004" s="5"/>
      <c r="CK6004" s="5"/>
      <c r="CL6004" s="5"/>
      <c r="CM6004" s="5"/>
      <c r="CN6004" s="5"/>
      <c r="CO6004" s="5"/>
      <c r="CP6004" s="5"/>
      <c r="CQ6004" s="5"/>
      <c r="CR6004" s="5"/>
      <c r="CS6004" s="5"/>
      <c r="CT6004" s="5"/>
      <c r="CU6004" s="5"/>
      <c r="CV6004" s="5"/>
      <c r="CW6004" s="5"/>
      <c r="CX6004" s="5"/>
      <c r="CY6004" s="5"/>
      <c r="CZ6004" s="5"/>
      <c r="DA6004" s="5"/>
      <c r="DB6004" s="5"/>
      <c r="DC6004" s="5"/>
      <c r="DD6004" s="5"/>
      <c r="DE6004" s="5"/>
      <c r="DF6004" s="5"/>
      <c r="DG6004" s="5"/>
      <c r="DH6004" s="5"/>
      <c r="DI6004" s="5"/>
      <c r="DJ6004" s="5"/>
      <c r="DK6004" s="5"/>
      <c r="DL6004" s="5"/>
      <c r="DM6004" s="5"/>
      <c r="DN6004" s="5"/>
      <c r="DO6004" s="5"/>
      <c r="DP6004" s="5"/>
      <c r="DQ6004" s="5"/>
      <c r="DR6004" s="5"/>
      <c r="DS6004" s="5"/>
      <c r="DT6004" s="5"/>
      <c r="DU6004" s="5"/>
      <c r="DV6004" s="5"/>
      <c r="DW6004" s="5"/>
      <c r="DX6004" s="5"/>
      <c r="DY6004" s="5"/>
      <c r="DZ6004" s="5"/>
      <c r="EA6004" s="5"/>
      <c r="EB6004" s="5"/>
      <c r="EC6004" s="5"/>
      <c r="ED6004" s="5"/>
      <c r="EE6004" s="5"/>
      <c r="EF6004" s="5"/>
      <c r="EG6004" s="5"/>
      <c r="EH6004" s="5"/>
      <c r="EI6004" s="5"/>
      <c r="EJ6004" s="5"/>
      <c r="EK6004" s="5"/>
      <c r="EL6004" s="5"/>
      <c r="EM6004" s="5"/>
      <c r="EN6004" s="5"/>
      <c r="EO6004" s="5"/>
      <c r="EP6004" s="5"/>
      <c r="EQ6004" s="5"/>
      <c r="ER6004" s="5"/>
      <c r="ES6004" s="5"/>
      <c r="ET6004" s="5"/>
      <c r="EU6004" s="5"/>
      <c r="EV6004" s="5"/>
      <c r="EW6004" s="5"/>
      <c r="EX6004" s="5"/>
      <c r="EY6004" s="5"/>
      <c r="EZ6004" s="5"/>
      <c r="FA6004" s="5"/>
      <c r="FB6004" s="5"/>
      <c r="FC6004" s="5"/>
      <c r="FD6004" s="5"/>
      <c r="FE6004" s="5"/>
      <c r="FF6004" s="5"/>
      <c r="FG6004" s="5"/>
      <c r="FH6004" s="5"/>
      <c r="FI6004" s="5"/>
      <c r="FJ6004" s="5"/>
      <c r="FK6004" s="5"/>
      <c r="FL6004" s="5"/>
      <c r="FM6004" s="5"/>
      <c r="FN6004" s="5"/>
      <c r="FO6004" s="5"/>
      <c r="FP6004" s="5"/>
      <c r="FQ6004" s="5"/>
      <c r="FR6004" s="5"/>
      <c r="FS6004" s="5"/>
      <c r="FT6004" s="5"/>
      <c r="FU6004" s="5"/>
      <c r="FV6004" s="5"/>
      <c r="FW6004" s="5"/>
      <c r="FX6004" s="5"/>
      <c r="FY6004" s="5"/>
      <c r="FZ6004" s="5"/>
      <c r="GA6004" s="5"/>
      <c r="GB6004" s="5"/>
      <c r="GC6004" s="5"/>
      <c r="GD6004" s="5"/>
      <c r="GE6004" s="5"/>
      <c r="GF6004" s="5"/>
      <c r="GG6004" s="5"/>
      <c r="GH6004" s="5"/>
      <c r="GI6004" s="5"/>
      <c r="GJ6004" s="5"/>
      <c r="GK6004" s="5"/>
      <c r="GL6004" s="5"/>
      <c r="GM6004" s="5"/>
      <c r="GN6004" s="5"/>
      <c r="GO6004" s="5"/>
      <c r="GP6004" s="5"/>
      <c r="GQ6004" s="5"/>
      <c r="GR6004" s="5"/>
      <c r="GS6004" s="5"/>
      <c r="GT6004" s="5"/>
      <c r="GU6004" s="5"/>
      <c r="GV6004" s="5"/>
      <c r="GW6004" s="5"/>
      <c r="GX6004" s="5"/>
      <c r="GY6004" s="5"/>
      <c r="GZ6004" s="5"/>
      <c r="HP6004" s="8"/>
      <c r="HQ6004" s="8"/>
      <c r="HR6004" s="8"/>
      <c r="HS6004" s="8"/>
      <c r="HT6004" s="8"/>
      <c r="HU6004" s="8"/>
      <c r="HV6004" s="8"/>
      <c r="HW6004" s="8"/>
      <c r="HX6004" s="8"/>
      <c r="HY6004" s="8"/>
      <c r="HZ6004" s="8"/>
      <c r="IA6004" s="8"/>
      <c r="IB6004" s="8"/>
      <c r="IC6004" s="8"/>
      <c r="ID6004" s="8"/>
      <c r="IE6004" s="8"/>
      <c r="IF6004" s="8"/>
      <c r="IG6004" s="8"/>
      <c r="IH6004" s="8"/>
    </row>
    <row r="6005" s="7" customFormat="1" ht="15" customHeight="1" spans="1:242">
      <c r="A6005" s="41"/>
      <c r="B6005" s="32"/>
      <c r="C6005" s="32"/>
      <c r="D6005" s="33"/>
      <c r="E6005" s="33"/>
      <c r="F6005" s="32"/>
      <c r="G6005" s="32"/>
      <c r="H6005" s="154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  <c r="AA6005" s="5"/>
      <c r="AB6005" s="5"/>
      <c r="AC6005" s="5"/>
      <c r="AD6005" s="5"/>
      <c r="AE6005" s="5"/>
      <c r="AF6005" s="5"/>
      <c r="AG6005" s="5"/>
      <c r="AH6005" s="5"/>
      <c r="AI6005" s="5"/>
      <c r="AJ6005" s="5"/>
      <c r="AK6005" s="5"/>
      <c r="AL6005" s="5"/>
      <c r="AM6005" s="5"/>
      <c r="AN6005" s="5"/>
      <c r="AO6005" s="5"/>
      <c r="AP6005" s="5"/>
      <c r="AQ6005" s="5"/>
      <c r="AR6005" s="5"/>
      <c r="AS6005" s="5"/>
      <c r="AT6005" s="5"/>
      <c r="AU6005" s="5"/>
      <c r="AV6005" s="5"/>
      <c r="AW6005" s="5"/>
      <c r="AX6005" s="5"/>
      <c r="AY6005" s="5"/>
      <c r="AZ6005" s="5"/>
      <c r="BA6005" s="5"/>
      <c r="BB6005" s="5"/>
      <c r="BC6005" s="5"/>
      <c r="BD6005" s="5"/>
      <c r="BE6005" s="5"/>
      <c r="BF6005" s="5"/>
      <c r="BG6005" s="5"/>
      <c r="BH6005" s="5"/>
      <c r="BI6005" s="5"/>
      <c r="BJ6005" s="5"/>
      <c r="BK6005" s="5"/>
      <c r="BL6005" s="5"/>
      <c r="BM6005" s="5"/>
      <c r="BN6005" s="5"/>
      <c r="BO6005" s="5"/>
      <c r="BP6005" s="5"/>
      <c r="BQ6005" s="5"/>
      <c r="BR6005" s="5"/>
      <c r="BS6005" s="5"/>
      <c r="BT6005" s="5"/>
      <c r="BU6005" s="5"/>
      <c r="BV6005" s="5"/>
      <c r="BW6005" s="5"/>
      <c r="BX6005" s="5"/>
      <c r="BY6005" s="5"/>
      <c r="BZ6005" s="5"/>
      <c r="CA6005" s="5"/>
      <c r="CB6005" s="5"/>
      <c r="CC6005" s="5"/>
      <c r="CD6005" s="5"/>
      <c r="CE6005" s="5"/>
      <c r="CF6005" s="5"/>
      <c r="CG6005" s="5"/>
      <c r="CH6005" s="5"/>
      <c r="CI6005" s="5"/>
      <c r="CJ6005" s="5"/>
      <c r="CK6005" s="5"/>
      <c r="CL6005" s="5"/>
      <c r="CM6005" s="5"/>
      <c r="CN6005" s="5"/>
      <c r="CO6005" s="5"/>
      <c r="CP6005" s="5"/>
      <c r="CQ6005" s="5"/>
      <c r="CR6005" s="5"/>
      <c r="CS6005" s="5"/>
      <c r="CT6005" s="5"/>
      <c r="CU6005" s="5"/>
      <c r="CV6005" s="5"/>
      <c r="CW6005" s="5"/>
      <c r="CX6005" s="5"/>
      <c r="CY6005" s="5"/>
      <c r="CZ6005" s="5"/>
      <c r="DA6005" s="5"/>
      <c r="DB6005" s="5"/>
      <c r="DC6005" s="5"/>
      <c r="DD6005" s="5"/>
      <c r="DE6005" s="5"/>
      <c r="DF6005" s="5"/>
      <c r="DG6005" s="5"/>
      <c r="DH6005" s="5"/>
      <c r="DI6005" s="5"/>
      <c r="DJ6005" s="5"/>
      <c r="DK6005" s="5"/>
      <c r="DL6005" s="5"/>
      <c r="DM6005" s="5"/>
      <c r="DN6005" s="5"/>
      <c r="DO6005" s="5"/>
      <c r="DP6005" s="5"/>
      <c r="DQ6005" s="5"/>
      <c r="DR6005" s="5"/>
      <c r="DS6005" s="5"/>
      <c r="DT6005" s="5"/>
      <c r="DU6005" s="5"/>
      <c r="DV6005" s="5"/>
      <c r="DW6005" s="5"/>
      <c r="DX6005" s="5"/>
      <c r="DY6005" s="5"/>
      <c r="DZ6005" s="5"/>
      <c r="EA6005" s="5"/>
      <c r="EB6005" s="5"/>
      <c r="EC6005" s="5"/>
      <c r="ED6005" s="5"/>
      <c r="EE6005" s="5"/>
      <c r="EF6005" s="5"/>
      <c r="EG6005" s="5"/>
      <c r="EH6005" s="5"/>
      <c r="EI6005" s="5"/>
      <c r="EJ6005" s="5"/>
      <c r="EK6005" s="5"/>
      <c r="EL6005" s="5"/>
      <c r="EM6005" s="5"/>
      <c r="EN6005" s="5"/>
      <c r="EO6005" s="5"/>
      <c r="EP6005" s="5"/>
      <c r="EQ6005" s="5"/>
      <c r="ER6005" s="5"/>
      <c r="ES6005" s="5"/>
      <c r="ET6005" s="5"/>
      <c r="EU6005" s="5"/>
      <c r="EV6005" s="5"/>
      <c r="EW6005" s="5"/>
      <c r="EX6005" s="5"/>
      <c r="EY6005" s="5"/>
      <c r="EZ6005" s="5"/>
      <c r="FA6005" s="5"/>
      <c r="FB6005" s="5"/>
      <c r="FC6005" s="5"/>
      <c r="FD6005" s="5"/>
      <c r="FE6005" s="5"/>
      <c r="FF6005" s="5"/>
      <c r="FG6005" s="5"/>
      <c r="FH6005" s="5"/>
      <c r="FI6005" s="5"/>
      <c r="FJ6005" s="5"/>
      <c r="FK6005" s="5"/>
      <c r="FL6005" s="5"/>
      <c r="FM6005" s="5"/>
      <c r="FN6005" s="5"/>
      <c r="FO6005" s="5"/>
      <c r="FP6005" s="5"/>
      <c r="FQ6005" s="5"/>
      <c r="FR6005" s="5"/>
      <c r="FS6005" s="5"/>
      <c r="FT6005" s="5"/>
      <c r="FU6005" s="5"/>
      <c r="FV6005" s="5"/>
      <c r="FW6005" s="5"/>
      <c r="FX6005" s="5"/>
      <c r="FY6005" s="5"/>
      <c r="FZ6005" s="5"/>
      <c r="GA6005" s="5"/>
      <c r="GB6005" s="5"/>
      <c r="GC6005" s="5"/>
      <c r="GD6005" s="5"/>
      <c r="GE6005" s="5"/>
      <c r="GF6005" s="5"/>
      <c r="GG6005" s="5"/>
      <c r="GH6005" s="5"/>
      <c r="GI6005" s="5"/>
      <c r="GJ6005" s="5"/>
      <c r="GK6005" s="5"/>
      <c r="GL6005" s="5"/>
      <c r="GM6005" s="5"/>
      <c r="GN6005" s="5"/>
      <c r="GO6005" s="5"/>
      <c r="GP6005" s="5"/>
      <c r="GQ6005" s="5"/>
      <c r="GR6005" s="5"/>
      <c r="GS6005" s="5"/>
      <c r="GT6005" s="5"/>
      <c r="GU6005" s="5"/>
      <c r="GV6005" s="5"/>
      <c r="GW6005" s="5"/>
      <c r="GX6005" s="5"/>
      <c r="GY6005" s="5"/>
      <c r="GZ6005" s="5"/>
      <c r="HP6005" s="8"/>
      <c r="HQ6005" s="8"/>
      <c r="HR6005" s="8"/>
      <c r="HS6005" s="8"/>
      <c r="HT6005" s="8"/>
      <c r="HU6005" s="8"/>
      <c r="HV6005" s="8"/>
      <c r="HW6005" s="8"/>
      <c r="HX6005" s="8"/>
      <c r="HY6005" s="8"/>
      <c r="HZ6005" s="8"/>
      <c r="IA6005" s="8"/>
      <c r="IB6005" s="8"/>
      <c r="IC6005" s="8"/>
      <c r="ID6005" s="8"/>
      <c r="IE6005" s="8"/>
      <c r="IF6005" s="8"/>
      <c r="IG6005" s="8"/>
      <c r="IH6005" s="8"/>
    </row>
    <row r="6006" s="7" customFormat="1" ht="15" customHeight="1" spans="1:242">
      <c r="A6006" s="41"/>
      <c r="B6006" s="32"/>
      <c r="C6006" s="32"/>
      <c r="D6006" s="33"/>
      <c r="E6006" s="33"/>
      <c r="F6006" s="32"/>
      <c r="G6006" s="32"/>
      <c r="H6006" s="154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  <c r="AA6006" s="5"/>
      <c r="AB6006" s="5"/>
      <c r="AC6006" s="5"/>
      <c r="AD6006" s="5"/>
      <c r="AE6006" s="5"/>
      <c r="AF6006" s="5"/>
      <c r="AG6006" s="5"/>
      <c r="AH6006" s="5"/>
      <c r="AI6006" s="5"/>
      <c r="AJ6006" s="5"/>
      <c r="AK6006" s="5"/>
      <c r="AL6006" s="5"/>
      <c r="AM6006" s="5"/>
      <c r="AN6006" s="5"/>
      <c r="AO6006" s="5"/>
      <c r="AP6006" s="5"/>
      <c r="AQ6006" s="5"/>
      <c r="AR6006" s="5"/>
      <c r="AS6006" s="5"/>
      <c r="AT6006" s="5"/>
      <c r="AU6006" s="5"/>
      <c r="AV6006" s="5"/>
      <c r="AW6006" s="5"/>
      <c r="AX6006" s="5"/>
      <c r="AY6006" s="5"/>
      <c r="AZ6006" s="5"/>
      <c r="BA6006" s="5"/>
      <c r="BB6006" s="5"/>
      <c r="BC6006" s="5"/>
      <c r="BD6006" s="5"/>
      <c r="BE6006" s="5"/>
      <c r="BF6006" s="5"/>
      <c r="BG6006" s="5"/>
      <c r="BH6006" s="5"/>
      <c r="BI6006" s="5"/>
      <c r="BJ6006" s="5"/>
      <c r="BK6006" s="5"/>
      <c r="BL6006" s="5"/>
      <c r="BM6006" s="5"/>
      <c r="BN6006" s="5"/>
      <c r="BO6006" s="5"/>
      <c r="BP6006" s="5"/>
      <c r="BQ6006" s="5"/>
      <c r="BR6006" s="5"/>
      <c r="BS6006" s="5"/>
      <c r="BT6006" s="5"/>
      <c r="BU6006" s="5"/>
      <c r="BV6006" s="5"/>
      <c r="BW6006" s="5"/>
      <c r="BX6006" s="5"/>
      <c r="BY6006" s="5"/>
      <c r="BZ6006" s="5"/>
      <c r="CA6006" s="5"/>
      <c r="CB6006" s="5"/>
      <c r="CC6006" s="5"/>
      <c r="CD6006" s="5"/>
      <c r="CE6006" s="5"/>
      <c r="CF6006" s="5"/>
      <c r="CG6006" s="5"/>
      <c r="CH6006" s="5"/>
      <c r="CI6006" s="5"/>
      <c r="CJ6006" s="5"/>
      <c r="CK6006" s="5"/>
      <c r="CL6006" s="5"/>
      <c r="CM6006" s="5"/>
      <c r="CN6006" s="5"/>
      <c r="CO6006" s="5"/>
      <c r="CP6006" s="5"/>
      <c r="CQ6006" s="5"/>
      <c r="CR6006" s="5"/>
      <c r="CS6006" s="5"/>
      <c r="CT6006" s="5"/>
      <c r="CU6006" s="5"/>
      <c r="CV6006" s="5"/>
      <c r="CW6006" s="5"/>
      <c r="CX6006" s="5"/>
      <c r="CY6006" s="5"/>
      <c r="CZ6006" s="5"/>
      <c r="DA6006" s="5"/>
      <c r="DB6006" s="5"/>
      <c r="DC6006" s="5"/>
      <c r="DD6006" s="5"/>
      <c r="DE6006" s="5"/>
      <c r="DF6006" s="5"/>
      <c r="DG6006" s="5"/>
      <c r="DH6006" s="5"/>
      <c r="DI6006" s="5"/>
      <c r="DJ6006" s="5"/>
      <c r="DK6006" s="5"/>
      <c r="DL6006" s="5"/>
      <c r="DM6006" s="5"/>
      <c r="DN6006" s="5"/>
      <c r="DO6006" s="5"/>
      <c r="DP6006" s="5"/>
      <c r="DQ6006" s="5"/>
      <c r="DR6006" s="5"/>
      <c r="DS6006" s="5"/>
      <c r="DT6006" s="5"/>
      <c r="DU6006" s="5"/>
      <c r="DV6006" s="5"/>
      <c r="DW6006" s="5"/>
      <c r="DX6006" s="5"/>
      <c r="DY6006" s="5"/>
      <c r="DZ6006" s="5"/>
      <c r="EA6006" s="5"/>
      <c r="EB6006" s="5"/>
      <c r="EC6006" s="5"/>
      <c r="ED6006" s="5"/>
      <c r="EE6006" s="5"/>
      <c r="EF6006" s="5"/>
      <c r="EG6006" s="5"/>
      <c r="EH6006" s="5"/>
      <c r="EI6006" s="5"/>
      <c r="EJ6006" s="5"/>
      <c r="EK6006" s="5"/>
      <c r="EL6006" s="5"/>
      <c r="EM6006" s="5"/>
      <c r="EN6006" s="5"/>
      <c r="EO6006" s="5"/>
      <c r="EP6006" s="5"/>
      <c r="EQ6006" s="5"/>
      <c r="ER6006" s="5"/>
      <c r="ES6006" s="5"/>
      <c r="ET6006" s="5"/>
      <c r="EU6006" s="5"/>
      <c r="EV6006" s="5"/>
      <c r="EW6006" s="5"/>
      <c r="EX6006" s="5"/>
      <c r="EY6006" s="5"/>
      <c r="EZ6006" s="5"/>
      <c r="FA6006" s="5"/>
      <c r="FB6006" s="5"/>
      <c r="FC6006" s="5"/>
      <c r="FD6006" s="5"/>
      <c r="FE6006" s="5"/>
      <c r="FF6006" s="5"/>
      <c r="FG6006" s="5"/>
      <c r="FH6006" s="5"/>
      <c r="FI6006" s="5"/>
      <c r="FJ6006" s="5"/>
      <c r="FK6006" s="5"/>
      <c r="FL6006" s="5"/>
      <c r="FM6006" s="5"/>
      <c r="FN6006" s="5"/>
      <c r="FO6006" s="5"/>
      <c r="FP6006" s="5"/>
      <c r="FQ6006" s="5"/>
      <c r="FR6006" s="5"/>
      <c r="FS6006" s="5"/>
      <c r="FT6006" s="5"/>
      <c r="FU6006" s="5"/>
      <c r="FV6006" s="5"/>
      <c r="FW6006" s="5"/>
      <c r="FX6006" s="5"/>
      <c r="FY6006" s="5"/>
      <c r="FZ6006" s="5"/>
      <c r="GA6006" s="5"/>
      <c r="GB6006" s="5"/>
      <c r="GC6006" s="5"/>
      <c r="GD6006" s="5"/>
      <c r="GE6006" s="5"/>
      <c r="GF6006" s="5"/>
      <c r="GG6006" s="5"/>
      <c r="GH6006" s="5"/>
      <c r="GI6006" s="5"/>
      <c r="GJ6006" s="5"/>
      <c r="GK6006" s="5"/>
      <c r="GL6006" s="5"/>
      <c r="GM6006" s="5"/>
      <c r="GN6006" s="5"/>
      <c r="GO6006" s="5"/>
      <c r="GP6006" s="5"/>
      <c r="GQ6006" s="5"/>
      <c r="GR6006" s="5"/>
      <c r="GS6006" s="5"/>
      <c r="GT6006" s="5"/>
      <c r="GU6006" s="5"/>
      <c r="GV6006" s="5"/>
      <c r="GW6006" s="5"/>
      <c r="GX6006" s="5"/>
      <c r="GY6006" s="5"/>
      <c r="GZ6006" s="5"/>
      <c r="HP6006" s="8"/>
      <c r="HQ6006" s="8"/>
      <c r="HR6006" s="8"/>
      <c r="HS6006" s="8"/>
      <c r="HT6006" s="8"/>
      <c r="HU6006" s="8"/>
      <c r="HV6006" s="8"/>
      <c r="HW6006" s="8"/>
      <c r="HX6006" s="8"/>
      <c r="HY6006" s="8"/>
      <c r="HZ6006" s="8"/>
      <c r="IA6006" s="8"/>
      <c r="IB6006" s="8"/>
      <c r="IC6006" s="8"/>
      <c r="ID6006" s="8"/>
      <c r="IE6006" s="8"/>
      <c r="IF6006" s="8"/>
      <c r="IG6006" s="8"/>
      <c r="IH6006" s="8"/>
    </row>
    <row r="6007" s="7" customFormat="1" ht="15" customHeight="1" spans="1:242">
      <c r="A6007" s="41"/>
      <c r="B6007" s="32"/>
      <c r="C6007" s="32"/>
      <c r="D6007" s="33"/>
      <c r="E6007" s="33"/>
      <c r="F6007" s="32"/>
      <c r="G6007" s="75"/>
      <c r="H6007" s="154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  <c r="AA6007" s="5"/>
      <c r="AB6007" s="5"/>
      <c r="AC6007" s="5"/>
      <c r="AD6007" s="5"/>
      <c r="AE6007" s="5"/>
      <c r="AF6007" s="5"/>
      <c r="AG6007" s="5"/>
      <c r="AH6007" s="5"/>
      <c r="AI6007" s="5"/>
      <c r="AJ6007" s="5"/>
      <c r="AK6007" s="5"/>
      <c r="AL6007" s="5"/>
      <c r="AM6007" s="5"/>
      <c r="AN6007" s="5"/>
      <c r="AO6007" s="5"/>
      <c r="AP6007" s="5"/>
      <c r="AQ6007" s="5"/>
      <c r="AR6007" s="5"/>
      <c r="AS6007" s="5"/>
      <c r="AT6007" s="5"/>
      <c r="AU6007" s="5"/>
      <c r="AV6007" s="5"/>
      <c r="AW6007" s="5"/>
      <c r="AX6007" s="5"/>
      <c r="AY6007" s="5"/>
      <c r="AZ6007" s="5"/>
      <c r="BA6007" s="5"/>
      <c r="BB6007" s="5"/>
      <c r="BC6007" s="5"/>
      <c r="BD6007" s="5"/>
      <c r="BE6007" s="5"/>
      <c r="BF6007" s="5"/>
      <c r="BG6007" s="5"/>
      <c r="BH6007" s="5"/>
      <c r="BI6007" s="5"/>
      <c r="BJ6007" s="5"/>
      <c r="BK6007" s="5"/>
      <c r="BL6007" s="5"/>
      <c r="BM6007" s="5"/>
      <c r="BN6007" s="5"/>
      <c r="BO6007" s="5"/>
      <c r="BP6007" s="5"/>
      <c r="BQ6007" s="5"/>
      <c r="BR6007" s="5"/>
      <c r="BS6007" s="5"/>
      <c r="BT6007" s="5"/>
      <c r="BU6007" s="5"/>
      <c r="BV6007" s="5"/>
      <c r="BW6007" s="5"/>
      <c r="BX6007" s="5"/>
      <c r="BY6007" s="5"/>
      <c r="BZ6007" s="5"/>
      <c r="CA6007" s="5"/>
      <c r="CB6007" s="5"/>
      <c r="CC6007" s="5"/>
      <c r="CD6007" s="5"/>
      <c r="CE6007" s="5"/>
      <c r="CF6007" s="5"/>
      <c r="CG6007" s="5"/>
      <c r="CH6007" s="5"/>
      <c r="CI6007" s="5"/>
      <c r="CJ6007" s="5"/>
      <c r="CK6007" s="5"/>
      <c r="CL6007" s="5"/>
      <c r="CM6007" s="5"/>
      <c r="CN6007" s="5"/>
      <c r="CO6007" s="5"/>
      <c r="CP6007" s="5"/>
      <c r="CQ6007" s="5"/>
      <c r="CR6007" s="5"/>
      <c r="CS6007" s="5"/>
      <c r="CT6007" s="5"/>
      <c r="CU6007" s="5"/>
      <c r="CV6007" s="5"/>
      <c r="CW6007" s="5"/>
      <c r="CX6007" s="5"/>
      <c r="CY6007" s="5"/>
      <c r="CZ6007" s="5"/>
      <c r="DA6007" s="5"/>
      <c r="DB6007" s="5"/>
      <c r="DC6007" s="5"/>
      <c r="DD6007" s="5"/>
      <c r="DE6007" s="5"/>
      <c r="DF6007" s="5"/>
      <c r="DG6007" s="5"/>
      <c r="DH6007" s="5"/>
      <c r="DI6007" s="5"/>
      <c r="DJ6007" s="5"/>
      <c r="DK6007" s="5"/>
      <c r="DL6007" s="5"/>
      <c r="DM6007" s="5"/>
      <c r="DN6007" s="5"/>
      <c r="DO6007" s="5"/>
      <c r="DP6007" s="5"/>
      <c r="DQ6007" s="5"/>
      <c r="DR6007" s="5"/>
      <c r="DS6007" s="5"/>
      <c r="DT6007" s="5"/>
      <c r="DU6007" s="5"/>
      <c r="DV6007" s="5"/>
      <c r="DW6007" s="5"/>
      <c r="DX6007" s="5"/>
      <c r="DY6007" s="5"/>
      <c r="DZ6007" s="5"/>
      <c r="EA6007" s="5"/>
      <c r="EB6007" s="5"/>
      <c r="EC6007" s="5"/>
      <c r="ED6007" s="5"/>
      <c r="EE6007" s="5"/>
      <c r="EF6007" s="5"/>
      <c r="EG6007" s="5"/>
      <c r="EH6007" s="5"/>
      <c r="EI6007" s="5"/>
      <c r="EJ6007" s="5"/>
      <c r="EK6007" s="5"/>
      <c r="EL6007" s="5"/>
      <c r="EM6007" s="5"/>
      <c r="EN6007" s="5"/>
      <c r="EO6007" s="5"/>
      <c r="EP6007" s="5"/>
      <c r="EQ6007" s="5"/>
      <c r="ER6007" s="5"/>
      <c r="ES6007" s="5"/>
      <c r="ET6007" s="5"/>
      <c r="EU6007" s="5"/>
      <c r="EV6007" s="5"/>
      <c r="EW6007" s="5"/>
      <c r="EX6007" s="5"/>
      <c r="EY6007" s="5"/>
      <c r="EZ6007" s="5"/>
      <c r="FA6007" s="5"/>
      <c r="FB6007" s="5"/>
      <c r="FC6007" s="5"/>
      <c r="FD6007" s="5"/>
      <c r="FE6007" s="5"/>
      <c r="FF6007" s="5"/>
      <c r="FG6007" s="5"/>
      <c r="FH6007" s="5"/>
      <c r="FI6007" s="5"/>
      <c r="FJ6007" s="5"/>
      <c r="FK6007" s="5"/>
      <c r="FL6007" s="5"/>
      <c r="FM6007" s="5"/>
      <c r="FN6007" s="5"/>
      <c r="FO6007" s="5"/>
      <c r="FP6007" s="5"/>
      <c r="FQ6007" s="5"/>
      <c r="FR6007" s="5"/>
      <c r="FS6007" s="5"/>
      <c r="FT6007" s="5"/>
      <c r="FU6007" s="5"/>
      <c r="FV6007" s="5"/>
      <c r="FW6007" s="5"/>
      <c r="FX6007" s="5"/>
      <c r="FY6007" s="5"/>
      <c r="FZ6007" s="5"/>
      <c r="GA6007" s="5"/>
      <c r="GB6007" s="5"/>
      <c r="GC6007" s="5"/>
      <c r="GD6007" s="5"/>
      <c r="GE6007" s="5"/>
      <c r="GF6007" s="5"/>
      <c r="GG6007" s="5"/>
      <c r="GH6007" s="5"/>
      <c r="GI6007" s="5"/>
      <c r="GJ6007" s="5"/>
      <c r="GK6007" s="5"/>
      <c r="GL6007" s="5"/>
      <c r="GM6007" s="5"/>
      <c r="GN6007" s="5"/>
      <c r="GO6007" s="5"/>
      <c r="GP6007" s="5"/>
      <c r="GQ6007" s="5"/>
      <c r="GR6007" s="5"/>
      <c r="GS6007" s="5"/>
      <c r="GT6007" s="5"/>
      <c r="GU6007" s="5"/>
      <c r="GV6007" s="5"/>
      <c r="GW6007" s="5"/>
      <c r="GX6007" s="5"/>
      <c r="GY6007" s="5"/>
      <c r="GZ6007" s="5"/>
      <c r="HP6007" s="8"/>
      <c r="HQ6007" s="8"/>
      <c r="HR6007" s="8"/>
      <c r="HS6007" s="8"/>
      <c r="HT6007" s="8"/>
      <c r="HU6007" s="8"/>
      <c r="HV6007" s="8"/>
      <c r="HW6007" s="8"/>
      <c r="HX6007" s="8"/>
      <c r="HY6007" s="8"/>
      <c r="HZ6007" s="8"/>
      <c r="IA6007" s="8"/>
      <c r="IB6007" s="8"/>
      <c r="IC6007" s="8"/>
      <c r="ID6007" s="8"/>
      <c r="IE6007" s="8"/>
      <c r="IF6007" s="8"/>
      <c r="IG6007" s="8"/>
      <c r="IH6007" s="8"/>
    </row>
    <row r="6008" s="7" customFormat="1" ht="15" customHeight="1" spans="1:242">
      <c r="A6008" s="41"/>
      <c r="B6008" s="32"/>
      <c r="C6008" s="32"/>
      <c r="D6008" s="33"/>
      <c r="E6008" s="33"/>
      <c r="F6008" s="32"/>
      <c r="G6008" s="32"/>
      <c r="H6008" s="154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  <c r="AA6008" s="5"/>
      <c r="AB6008" s="5"/>
      <c r="AC6008" s="5"/>
      <c r="AD6008" s="5"/>
      <c r="AE6008" s="5"/>
      <c r="AF6008" s="5"/>
      <c r="AG6008" s="5"/>
      <c r="AH6008" s="5"/>
      <c r="AI6008" s="5"/>
      <c r="AJ6008" s="5"/>
      <c r="AK6008" s="5"/>
      <c r="AL6008" s="5"/>
      <c r="AM6008" s="5"/>
      <c r="AN6008" s="5"/>
      <c r="AO6008" s="5"/>
      <c r="AP6008" s="5"/>
      <c r="AQ6008" s="5"/>
      <c r="AR6008" s="5"/>
      <c r="AS6008" s="5"/>
      <c r="AT6008" s="5"/>
      <c r="AU6008" s="5"/>
      <c r="AV6008" s="5"/>
      <c r="AW6008" s="5"/>
      <c r="AX6008" s="5"/>
      <c r="AY6008" s="5"/>
      <c r="AZ6008" s="5"/>
      <c r="BA6008" s="5"/>
      <c r="BB6008" s="5"/>
      <c r="BC6008" s="5"/>
      <c r="BD6008" s="5"/>
      <c r="BE6008" s="5"/>
      <c r="BF6008" s="5"/>
      <c r="BG6008" s="5"/>
      <c r="BH6008" s="5"/>
      <c r="BI6008" s="5"/>
      <c r="BJ6008" s="5"/>
      <c r="BK6008" s="5"/>
      <c r="BL6008" s="5"/>
      <c r="BM6008" s="5"/>
      <c r="BN6008" s="5"/>
      <c r="BO6008" s="5"/>
      <c r="BP6008" s="5"/>
      <c r="BQ6008" s="5"/>
      <c r="BR6008" s="5"/>
      <c r="BS6008" s="5"/>
      <c r="BT6008" s="5"/>
      <c r="BU6008" s="5"/>
      <c r="BV6008" s="5"/>
      <c r="BW6008" s="5"/>
      <c r="BX6008" s="5"/>
      <c r="BY6008" s="5"/>
      <c r="BZ6008" s="5"/>
      <c r="CA6008" s="5"/>
      <c r="CB6008" s="5"/>
      <c r="CC6008" s="5"/>
      <c r="CD6008" s="5"/>
      <c r="CE6008" s="5"/>
      <c r="CF6008" s="5"/>
      <c r="CG6008" s="5"/>
      <c r="CH6008" s="5"/>
      <c r="CI6008" s="5"/>
      <c r="CJ6008" s="5"/>
      <c r="CK6008" s="5"/>
      <c r="CL6008" s="5"/>
      <c r="CM6008" s="5"/>
      <c r="CN6008" s="5"/>
      <c r="CO6008" s="5"/>
      <c r="CP6008" s="5"/>
      <c r="CQ6008" s="5"/>
      <c r="CR6008" s="5"/>
      <c r="CS6008" s="5"/>
      <c r="CT6008" s="5"/>
      <c r="CU6008" s="5"/>
      <c r="CV6008" s="5"/>
      <c r="CW6008" s="5"/>
      <c r="CX6008" s="5"/>
      <c r="CY6008" s="5"/>
      <c r="CZ6008" s="5"/>
      <c r="DA6008" s="5"/>
      <c r="DB6008" s="5"/>
      <c r="DC6008" s="5"/>
      <c r="DD6008" s="5"/>
      <c r="DE6008" s="5"/>
      <c r="DF6008" s="5"/>
      <c r="DG6008" s="5"/>
      <c r="DH6008" s="5"/>
      <c r="DI6008" s="5"/>
      <c r="DJ6008" s="5"/>
      <c r="DK6008" s="5"/>
      <c r="DL6008" s="5"/>
      <c r="DM6008" s="5"/>
      <c r="DN6008" s="5"/>
      <c r="DO6008" s="5"/>
      <c r="DP6008" s="5"/>
      <c r="DQ6008" s="5"/>
      <c r="DR6008" s="5"/>
      <c r="DS6008" s="5"/>
      <c r="DT6008" s="5"/>
      <c r="DU6008" s="5"/>
      <c r="DV6008" s="5"/>
      <c r="DW6008" s="5"/>
      <c r="DX6008" s="5"/>
      <c r="DY6008" s="5"/>
      <c r="DZ6008" s="5"/>
      <c r="EA6008" s="5"/>
      <c r="EB6008" s="5"/>
      <c r="EC6008" s="5"/>
      <c r="ED6008" s="5"/>
      <c r="EE6008" s="5"/>
      <c r="EF6008" s="5"/>
      <c r="EG6008" s="5"/>
      <c r="EH6008" s="5"/>
      <c r="EI6008" s="5"/>
      <c r="EJ6008" s="5"/>
      <c r="EK6008" s="5"/>
      <c r="EL6008" s="5"/>
      <c r="EM6008" s="5"/>
      <c r="EN6008" s="5"/>
      <c r="EO6008" s="5"/>
      <c r="EP6008" s="5"/>
      <c r="EQ6008" s="5"/>
      <c r="ER6008" s="5"/>
      <c r="ES6008" s="5"/>
      <c r="ET6008" s="5"/>
      <c r="EU6008" s="5"/>
      <c r="EV6008" s="5"/>
      <c r="EW6008" s="5"/>
      <c r="EX6008" s="5"/>
      <c r="EY6008" s="5"/>
      <c r="EZ6008" s="5"/>
      <c r="FA6008" s="5"/>
      <c r="FB6008" s="5"/>
      <c r="FC6008" s="5"/>
      <c r="FD6008" s="5"/>
      <c r="FE6008" s="5"/>
      <c r="FF6008" s="5"/>
      <c r="FG6008" s="5"/>
      <c r="FH6008" s="5"/>
      <c r="FI6008" s="5"/>
      <c r="FJ6008" s="5"/>
      <c r="FK6008" s="5"/>
      <c r="FL6008" s="5"/>
      <c r="FM6008" s="5"/>
      <c r="FN6008" s="5"/>
      <c r="FO6008" s="5"/>
      <c r="FP6008" s="5"/>
      <c r="FQ6008" s="5"/>
      <c r="FR6008" s="5"/>
      <c r="FS6008" s="5"/>
      <c r="FT6008" s="5"/>
      <c r="FU6008" s="5"/>
      <c r="FV6008" s="5"/>
      <c r="FW6008" s="5"/>
      <c r="FX6008" s="5"/>
      <c r="FY6008" s="5"/>
      <c r="FZ6008" s="5"/>
      <c r="GA6008" s="5"/>
      <c r="GB6008" s="5"/>
      <c r="GC6008" s="5"/>
      <c r="GD6008" s="5"/>
      <c r="GE6008" s="5"/>
      <c r="GF6008" s="5"/>
      <c r="GG6008" s="5"/>
      <c r="GH6008" s="5"/>
      <c r="GI6008" s="5"/>
      <c r="GJ6008" s="5"/>
      <c r="GK6008" s="5"/>
      <c r="GL6008" s="5"/>
      <c r="GM6008" s="5"/>
      <c r="GN6008" s="5"/>
      <c r="GO6008" s="5"/>
      <c r="GP6008" s="5"/>
      <c r="GQ6008" s="5"/>
      <c r="GR6008" s="5"/>
      <c r="GS6008" s="5"/>
      <c r="GT6008" s="5"/>
      <c r="GU6008" s="5"/>
      <c r="GV6008" s="5"/>
      <c r="GW6008" s="5"/>
      <c r="GX6008" s="5"/>
      <c r="GY6008" s="5"/>
      <c r="GZ6008" s="5"/>
      <c r="HP6008" s="8"/>
      <c r="HQ6008" s="8"/>
      <c r="HR6008" s="8"/>
      <c r="HS6008" s="8"/>
      <c r="HT6008" s="8"/>
      <c r="HU6008" s="8"/>
      <c r="HV6008" s="8"/>
      <c r="HW6008" s="8"/>
      <c r="HX6008" s="8"/>
      <c r="HY6008" s="8"/>
      <c r="HZ6008" s="8"/>
      <c r="IA6008" s="8"/>
      <c r="IB6008" s="8"/>
      <c r="IC6008" s="8"/>
      <c r="ID6008" s="8"/>
      <c r="IE6008" s="8"/>
      <c r="IF6008" s="8"/>
      <c r="IG6008" s="8"/>
      <c r="IH6008" s="8"/>
    </row>
    <row r="6009" s="7" customFormat="1" ht="15" customHeight="1" spans="1:242">
      <c r="A6009" s="41"/>
      <c r="B6009" s="32"/>
      <c r="C6009" s="32"/>
      <c r="D6009" s="33"/>
      <c r="E6009" s="33"/>
      <c r="F6009" s="32"/>
      <c r="G6009" s="32"/>
      <c r="H6009" s="154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  <c r="AA6009" s="5"/>
      <c r="AB6009" s="5"/>
      <c r="AC6009" s="5"/>
      <c r="AD6009" s="5"/>
      <c r="AE6009" s="5"/>
      <c r="AF6009" s="5"/>
      <c r="AG6009" s="5"/>
      <c r="AH6009" s="5"/>
      <c r="AI6009" s="5"/>
      <c r="AJ6009" s="5"/>
      <c r="AK6009" s="5"/>
      <c r="AL6009" s="5"/>
      <c r="AM6009" s="5"/>
      <c r="AN6009" s="5"/>
      <c r="AO6009" s="5"/>
      <c r="AP6009" s="5"/>
      <c r="AQ6009" s="5"/>
      <c r="AR6009" s="5"/>
      <c r="AS6009" s="5"/>
      <c r="AT6009" s="5"/>
      <c r="AU6009" s="5"/>
      <c r="AV6009" s="5"/>
      <c r="AW6009" s="5"/>
      <c r="AX6009" s="5"/>
      <c r="AY6009" s="5"/>
      <c r="AZ6009" s="5"/>
      <c r="BA6009" s="5"/>
      <c r="BB6009" s="5"/>
      <c r="BC6009" s="5"/>
      <c r="BD6009" s="5"/>
      <c r="BE6009" s="5"/>
      <c r="BF6009" s="5"/>
      <c r="BG6009" s="5"/>
      <c r="BH6009" s="5"/>
      <c r="BI6009" s="5"/>
      <c r="BJ6009" s="5"/>
      <c r="BK6009" s="5"/>
      <c r="BL6009" s="5"/>
      <c r="BM6009" s="5"/>
      <c r="BN6009" s="5"/>
      <c r="BO6009" s="5"/>
      <c r="BP6009" s="5"/>
      <c r="BQ6009" s="5"/>
      <c r="BR6009" s="5"/>
      <c r="BS6009" s="5"/>
      <c r="BT6009" s="5"/>
      <c r="BU6009" s="5"/>
      <c r="BV6009" s="5"/>
      <c r="BW6009" s="5"/>
      <c r="BX6009" s="5"/>
      <c r="BY6009" s="5"/>
      <c r="BZ6009" s="5"/>
      <c r="CA6009" s="5"/>
      <c r="CB6009" s="5"/>
      <c r="CC6009" s="5"/>
      <c r="CD6009" s="5"/>
      <c r="CE6009" s="5"/>
      <c r="CF6009" s="5"/>
      <c r="CG6009" s="5"/>
      <c r="CH6009" s="5"/>
      <c r="CI6009" s="5"/>
      <c r="CJ6009" s="5"/>
      <c r="CK6009" s="5"/>
      <c r="CL6009" s="5"/>
      <c r="CM6009" s="5"/>
      <c r="CN6009" s="5"/>
      <c r="CO6009" s="5"/>
      <c r="CP6009" s="5"/>
      <c r="CQ6009" s="5"/>
      <c r="CR6009" s="5"/>
      <c r="CS6009" s="5"/>
      <c r="CT6009" s="5"/>
      <c r="CU6009" s="5"/>
      <c r="CV6009" s="5"/>
      <c r="CW6009" s="5"/>
      <c r="CX6009" s="5"/>
      <c r="CY6009" s="5"/>
      <c r="CZ6009" s="5"/>
      <c r="DA6009" s="5"/>
      <c r="DB6009" s="5"/>
      <c r="DC6009" s="5"/>
      <c r="DD6009" s="5"/>
      <c r="DE6009" s="5"/>
      <c r="DF6009" s="5"/>
      <c r="DG6009" s="5"/>
      <c r="DH6009" s="5"/>
      <c r="DI6009" s="5"/>
      <c r="DJ6009" s="5"/>
      <c r="DK6009" s="5"/>
      <c r="DL6009" s="5"/>
      <c r="DM6009" s="5"/>
      <c r="DN6009" s="5"/>
      <c r="DO6009" s="5"/>
      <c r="DP6009" s="5"/>
      <c r="DQ6009" s="5"/>
      <c r="DR6009" s="5"/>
      <c r="DS6009" s="5"/>
      <c r="DT6009" s="5"/>
      <c r="DU6009" s="5"/>
      <c r="DV6009" s="5"/>
      <c r="DW6009" s="5"/>
      <c r="DX6009" s="5"/>
      <c r="DY6009" s="5"/>
      <c r="DZ6009" s="5"/>
      <c r="EA6009" s="5"/>
      <c r="EB6009" s="5"/>
      <c r="EC6009" s="5"/>
      <c r="ED6009" s="5"/>
      <c r="EE6009" s="5"/>
      <c r="EF6009" s="5"/>
      <c r="EG6009" s="5"/>
      <c r="EH6009" s="5"/>
      <c r="EI6009" s="5"/>
      <c r="EJ6009" s="5"/>
      <c r="EK6009" s="5"/>
      <c r="EL6009" s="5"/>
      <c r="EM6009" s="5"/>
      <c r="EN6009" s="5"/>
      <c r="EO6009" s="5"/>
      <c r="EP6009" s="5"/>
      <c r="EQ6009" s="5"/>
      <c r="ER6009" s="5"/>
      <c r="ES6009" s="5"/>
      <c r="ET6009" s="5"/>
      <c r="EU6009" s="5"/>
      <c r="EV6009" s="5"/>
      <c r="EW6009" s="5"/>
      <c r="EX6009" s="5"/>
      <c r="EY6009" s="5"/>
      <c r="EZ6009" s="5"/>
      <c r="FA6009" s="5"/>
      <c r="FB6009" s="5"/>
      <c r="FC6009" s="5"/>
      <c r="FD6009" s="5"/>
      <c r="FE6009" s="5"/>
      <c r="FF6009" s="5"/>
      <c r="FG6009" s="5"/>
      <c r="FH6009" s="5"/>
      <c r="FI6009" s="5"/>
      <c r="FJ6009" s="5"/>
      <c r="FK6009" s="5"/>
      <c r="FL6009" s="5"/>
      <c r="FM6009" s="5"/>
      <c r="FN6009" s="5"/>
      <c r="FO6009" s="5"/>
      <c r="FP6009" s="5"/>
      <c r="FQ6009" s="5"/>
      <c r="FR6009" s="5"/>
      <c r="FS6009" s="5"/>
      <c r="FT6009" s="5"/>
      <c r="FU6009" s="5"/>
      <c r="FV6009" s="5"/>
      <c r="FW6009" s="5"/>
      <c r="FX6009" s="5"/>
      <c r="FY6009" s="5"/>
      <c r="FZ6009" s="5"/>
      <c r="GA6009" s="5"/>
      <c r="GB6009" s="5"/>
      <c r="GC6009" s="5"/>
      <c r="GD6009" s="5"/>
      <c r="GE6009" s="5"/>
      <c r="GF6009" s="5"/>
      <c r="GG6009" s="5"/>
      <c r="GH6009" s="5"/>
      <c r="GI6009" s="5"/>
      <c r="GJ6009" s="5"/>
      <c r="GK6009" s="5"/>
      <c r="GL6009" s="5"/>
      <c r="GM6009" s="5"/>
      <c r="GN6009" s="5"/>
      <c r="GO6009" s="5"/>
      <c r="GP6009" s="5"/>
      <c r="GQ6009" s="5"/>
      <c r="GR6009" s="5"/>
      <c r="GS6009" s="5"/>
      <c r="GT6009" s="5"/>
      <c r="GU6009" s="5"/>
      <c r="GV6009" s="5"/>
      <c r="GW6009" s="5"/>
      <c r="GX6009" s="5"/>
      <c r="GY6009" s="5"/>
      <c r="GZ6009" s="5"/>
      <c r="HP6009" s="8"/>
      <c r="HQ6009" s="8"/>
      <c r="HR6009" s="8"/>
      <c r="HS6009" s="8"/>
      <c r="HT6009" s="8"/>
      <c r="HU6009" s="8"/>
      <c r="HV6009" s="8"/>
      <c r="HW6009" s="8"/>
      <c r="HX6009" s="8"/>
      <c r="HY6009" s="8"/>
      <c r="HZ6009" s="8"/>
      <c r="IA6009" s="8"/>
      <c r="IB6009" s="8"/>
      <c r="IC6009" s="8"/>
      <c r="ID6009" s="8"/>
      <c r="IE6009" s="8"/>
      <c r="IF6009" s="8"/>
      <c r="IG6009" s="8"/>
      <c r="IH6009" s="8"/>
    </row>
    <row r="6010" s="7" customFormat="1" ht="15" customHeight="1" spans="1:242">
      <c r="A6010" s="41"/>
      <c r="B6010" s="32"/>
      <c r="C6010" s="32"/>
      <c r="D6010" s="33"/>
      <c r="E6010" s="33"/>
      <c r="F6010" s="32"/>
      <c r="G6010" s="32"/>
      <c r="H6010" s="154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  <c r="AA6010" s="5"/>
      <c r="AB6010" s="5"/>
      <c r="AC6010" s="5"/>
      <c r="AD6010" s="5"/>
      <c r="AE6010" s="5"/>
      <c r="AF6010" s="5"/>
      <c r="AG6010" s="5"/>
      <c r="AH6010" s="5"/>
      <c r="AI6010" s="5"/>
      <c r="AJ6010" s="5"/>
      <c r="AK6010" s="5"/>
      <c r="AL6010" s="5"/>
      <c r="AM6010" s="5"/>
      <c r="AN6010" s="5"/>
      <c r="AO6010" s="5"/>
      <c r="AP6010" s="5"/>
      <c r="AQ6010" s="5"/>
      <c r="AR6010" s="5"/>
      <c r="AS6010" s="5"/>
      <c r="AT6010" s="5"/>
      <c r="AU6010" s="5"/>
      <c r="AV6010" s="5"/>
      <c r="AW6010" s="5"/>
      <c r="AX6010" s="5"/>
      <c r="AY6010" s="5"/>
      <c r="AZ6010" s="5"/>
      <c r="BA6010" s="5"/>
      <c r="BB6010" s="5"/>
      <c r="BC6010" s="5"/>
      <c r="BD6010" s="5"/>
      <c r="BE6010" s="5"/>
      <c r="BF6010" s="5"/>
      <c r="BG6010" s="5"/>
      <c r="BH6010" s="5"/>
      <c r="BI6010" s="5"/>
      <c r="BJ6010" s="5"/>
      <c r="BK6010" s="5"/>
      <c r="BL6010" s="5"/>
      <c r="BM6010" s="5"/>
      <c r="BN6010" s="5"/>
      <c r="BO6010" s="5"/>
      <c r="BP6010" s="5"/>
      <c r="BQ6010" s="5"/>
      <c r="BR6010" s="5"/>
      <c r="BS6010" s="5"/>
      <c r="BT6010" s="5"/>
      <c r="BU6010" s="5"/>
      <c r="BV6010" s="5"/>
      <c r="BW6010" s="5"/>
      <c r="BX6010" s="5"/>
      <c r="BY6010" s="5"/>
      <c r="BZ6010" s="5"/>
      <c r="CA6010" s="5"/>
      <c r="CB6010" s="5"/>
      <c r="CC6010" s="5"/>
      <c r="CD6010" s="5"/>
      <c r="CE6010" s="5"/>
      <c r="CF6010" s="5"/>
      <c r="CG6010" s="5"/>
      <c r="CH6010" s="5"/>
      <c r="CI6010" s="5"/>
      <c r="CJ6010" s="5"/>
      <c r="CK6010" s="5"/>
      <c r="CL6010" s="5"/>
      <c r="CM6010" s="5"/>
      <c r="CN6010" s="5"/>
      <c r="CO6010" s="5"/>
      <c r="CP6010" s="5"/>
      <c r="CQ6010" s="5"/>
      <c r="CR6010" s="5"/>
      <c r="CS6010" s="5"/>
      <c r="CT6010" s="5"/>
      <c r="CU6010" s="5"/>
      <c r="CV6010" s="5"/>
      <c r="CW6010" s="5"/>
      <c r="CX6010" s="5"/>
      <c r="CY6010" s="5"/>
      <c r="CZ6010" s="5"/>
      <c r="DA6010" s="5"/>
      <c r="DB6010" s="5"/>
      <c r="DC6010" s="5"/>
      <c r="DD6010" s="5"/>
      <c r="DE6010" s="5"/>
      <c r="DF6010" s="5"/>
      <c r="DG6010" s="5"/>
      <c r="DH6010" s="5"/>
      <c r="DI6010" s="5"/>
      <c r="DJ6010" s="5"/>
      <c r="DK6010" s="5"/>
      <c r="DL6010" s="5"/>
      <c r="DM6010" s="5"/>
      <c r="DN6010" s="5"/>
      <c r="DO6010" s="5"/>
      <c r="DP6010" s="5"/>
      <c r="DQ6010" s="5"/>
      <c r="DR6010" s="5"/>
      <c r="DS6010" s="5"/>
      <c r="DT6010" s="5"/>
      <c r="DU6010" s="5"/>
      <c r="DV6010" s="5"/>
      <c r="DW6010" s="5"/>
      <c r="DX6010" s="5"/>
      <c r="DY6010" s="5"/>
      <c r="DZ6010" s="5"/>
      <c r="EA6010" s="5"/>
      <c r="EB6010" s="5"/>
      <c r="EC6010" s="5"/>
      <c r="ED6010" s="5"/>
      <c r="EE6010" s="5"/>
      <c r="EF6010" s="5"/>
      <c r="EG6010" s="5"/>
      <c r="EH6010" s="5"/>
      <c r="EI6010" s="5"/>
      <c r="EJ6010" s="5"/>
      <c r="EK6010" s="5"/>
      <c r="EL6010" s="5"/>
      <c r="EM6010" s="5"/>
      <c r="EN6010" s="5"/>
      <c r="EO6010" s="5"/>
      <c r="EP6010" s="5"/>
      <c r="EQ6010" s="5"/>
      <c r="ER6010" s="5"/>
      <c r="ES6010" s="5"/>
      <c r="ET6010" s="5"/>
      <c r="EU6010" s="5"/>
      <c r="EV6010" s="5"/>
      <c r="EW6010" s="5"/>
      <c r="EX6010" s="5"/>
      <c r="EY6010" s="5"/>
      <c r="EZ6010" s="5"/>
      <c r="FA6010" s="5"/>
      <c r="FB6010" s="5"/>
      <c r="FC6010" s="5"/>
      <c r="FD6010" s="5"/>
      <c r="FE6010" s="5"/>
      <c r="FF6010" s="5"/>
      <c r="FG6010" s="5"/>
      <c r="FH6010" s="5"/>
      <c r="FI6010" s="5"/>
      <c r="FJ6010" s="5"/>
      <c r="FK6010" s="5"/>
      <c r="FL6010" s="5"/>
      <c r="FM6010" s="5"/>
      <c r="FN6010" s="5"/>
      <c r="FO6010" s="5"/>
      <c r="FP6010" s="5"/>
      <c r="FQ6010" s="5"/>
      <c r="FR6010" s="5"/>
      <c r="FS6010" s="5"/>
      <c r="FT6010" s="5"/>
      <c r="FU6010" s="5"/>
      <c r="FV6010" s="5"/>
      <c r="FW6010" s="5"/>
      <c r="FX6010" s="5"/>
      <c r="FY6010" s="5"/>
      <c r="FZ6010" s="5"/>
      <c r="GA6010" s="5"/>
      <c r="GB6010" s="5"/>
      <c r="GC6010" s="5"/>
      <c r="GD6010" s="5"/>
      <c r="GE6010" s="5"/>
      <c r="GF6010" s="5"/>
      <c r="GG6010" s="5"/>
      <c r="GH6010" s="5"/>
      <c r="GI6010" s="5"/>
      <c r="GJ6010" s="5"/>
      <c r="GK6010" s="5"/>
      <c r="GL6010" s="5"/>
      <c r="GM6010" s="5"/>
      <c r="GN6010" s="5"/>
      <c r="GO6010" s="5"/>
      <c r="GP6010" s="5"/>
      <c r="GQ6010" s="5"/>
      <c r="GR6010" s="5"/>
      <c r="GS6010" s="5"/>
      <c r="GT6010" s="5"/>
      <c r="GU6010" s="5"/>
      <c r="GV6010" s="5"/>
      <c r="GW6010" s="5"/>
      <c r="GX6010" s="5"/>
      <c r="GY6010" s="5"/>
      <c r="GZ6010" s="5"/>
      <c r="HP6010" s="8"/>
      <c r="HQ6010" s="8"/>
      <c r="HR6010" s="8"/>
      <c r="HS6010" s="8"/>
      <c r="HT6010" s="8"/>
      <c r="HU6010" s="8"/>
      <c r="HV6010" s="8"/>
      <c r="HW6010" s="8"/>
      <c r="HX6010" s="8"/>
      <c r="HY6010" s="8"/>
      <c r="HZ6010" s="8"/>
      <c r="IA6010" s="8"/>
      <c r="IB6010" s="8"/>
      <c r="IC6010" s="8"/>
      <c r="ID6010" s="8"/>
      <c r="IE6010" s="8"/>
      <c r="IF6010" s="8"/>
      <c r="IG6010" s="8"/>
      <c r="IH6010" s="8"/>
    </row>
    <row r="6011" s="7" customFormat="1" ht="15" customHeight="1" spans="1:242">
      <c r="A6011" s="41"/>
      <c r="B6011" s="32"/>
      <c r="C6011" s="32"/>
      <c r="D6011" s="33"/>
      <c r="E6011" s="33"/>
      <c r="F6011" s="32"/>
      <c r="G6011" s="32"/>
      <c r="H6011" s="154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  <c r="AA6011" s="5"/>
      <c r="AB6011" s="5"/>
      <c r="AC6011" s="5"/>
      <c r="AD6011" s="5"/>
      <c r="AE6011" s="5"/>
      <c r="AF6011" s="5"/>
      <c r="AG6011" s="5"/>
      <c r="AH6011" s="5"/>
      <c r="AI6011" s="5"/>
      <c r="AJ6011" s="5"/>
      <c r="AK6011" s="5"/>
      <c r="AL6011" s="5"/>
      <c r="AM6011" s="5"/>
      <c r="AN6011" s="5"/>
      <c r="AO6011" s="5"/>
      <c r="AP6011" s="5"/>
      <c r="AQ6011" s="5"/>
      <c r="AR6011" s="5"/>
      <c r="AS6011" s="5"/>
      <c r="AT6011" s="5"/>
      <c r="AU6011" s="5"/>
      <c r="AV6011" s="5"/>
      <c r="AW6011" s="5"/>
      <c r="AX6011" s="5"/>
      <c r="AY6011" s="5"/>
      <c r="AZ6011" s="5"/>
      <c r="BA6011" s="5"/>
      <c r="BB6011" s="5"/>
      <c r="BC6011" s="5"/>
      <c r="BD6011" s="5"/>
      <c r="BE6011" s="5"/>
      <c r="BF6011" s="5"/>
      <c r="BG6011" s="5"/>
      <c r="BH6011" s="5"/>
      <c r="BI6011" s="5"/>
      <c r="BJ6011" s="5"/>
      <c r="BK6011" s="5"/>
      <c r="BL6011" s="5"/>
      <c r="BM6011" s="5"/>
      <c r="BN6011" s="5"/>
      <c r="BO6011" s="5"/>
      <c r="BP6011" s="5"/>
      <c r="BQ6011" s="5"/>
      <c r="BR6011" s="5"/>
      <c r="BS6011" s="5"/>
      <c r="BT6011" s="5"/>
      <c r="BU6011" s="5"/>
      <c r="BV6011" s="5"/>
      <c r="BW6011" s="5"/>
      <c r="BX6011" s="5"/>
      <c r="BY6011" s="5"/>
      <c r="BZ6011" s="5"/>
      <c r="CA6011" s="5"/>
      <c r="CB6011" s="5"/>
      <c r="CC6011" s="5"/>
      <c r="CD6011" s="5"/>
      <c r="CE6011" s="5"/>
      <c r="CF6011" s="5"/>
      <c r="CG6011" s="5"/>
      <c r="CH6011" s="5"/>
      <c r="CI6011" s="5"/>
      <c r="CJ6011" s="5"/>
      <c r="CK6011" s="5"/>
      <c r="CL6011" s="5"/>
      <c r="CM6011" s="5"/>
      <c r="CN6011" s="5"/>
      <c r="CO6011" s="5"/>
      <c r="CP6011" s="5"/>
      <c r="CQ6011" s="5"/>
      <c r="CR6011" s="5"/>
      <c r="CS6011" s="5"/>
      <c r="CT6011" s="5"/>
      <c r="CU6011" s="5"/>
      <c r="CV6011" s="5"/>
      <c r="CW6011" s="5"/>
      <c r="CX6011" s="5"/>
      <c r="CY6011" s="5"/>
      <c r="CZ6011" s="5"/>
      <c r="DA6011" s="5"/>
      <c r="DB6011" s="5"/>
      <c r="DC6011" s="5"/>
      <c r="DD6011" s="5"/>
      <c r="DE6011" s="5"/>
      <c r="DF6011" s="5"/>
      <c r="DG6011" s="5"/>
      <c r="DH6011" s="5"/>
      <c r="DI6011" s="5"/>
      <c r="DJ6011" s="5"/>
      <c r="DK6011" s="5"/>
      <c r="DL6011" s="5"/>
      <c r="DM6011" s="5"/>
      <c r="DN6011" s="5"/>
      <c r="DO6011" s="5"/>
      <c r="DP6011" s="5"/>
      <c r="DQ6011" s="5"/>
      <c r="DR6011" s="5"/>
      <c r="DS6011" s="5"/>
      <c r="DT6011" s="5"/>
      <c r="DU6011" s="5"/>
      <c r="DV6011" s="5"/>
      <c r="DW6011" s="5"/>
      <c r="DX6011" s="5"/>
      <c r="DY6011" s="5"/>
      <c r="DZ6011" s="5"/>
      <c r="EA6011" s="5"/>
      <c r="EB6011" s="5"/>
      <c r="EC6011" s="5"/>
      <c r="ED6011" s="5"/>
      <c r="EE6011" s="5"/>
      <c r="EF6011" s="5"/>
      <c r="EG6011" s="5"/>
      <c r="EH6011" s="5"/>
      <c r="EI6011" s="5"/>
      <c r="EJ6011" s="5"/>
      <c r="EK6011" s="5"/>
      <c r="EL6011" s="5"/>
      <c r="EM6011" s="5"/>
      <c r="EN6011" s="5"/>
      <c r="EO6011" s="5"/>
      <c r="EP6011" s="5"/>
      <c r="EQ6011" s="5"/>
      <c r="ER6011" s="5"/>
      <c r="ES6011" s="5"/>
      <c r="ET6011" s="5"/>
      <c r="EU6011" s="5"/>
      <c r="EV6011" s="5"/>
      <c r="EW6011" s="5"/>
      <c r="EX6011" s="5"/>
      <c r="EY6011" s="5"/>
      <c r="EZ6011" s="5"/>
      <c r="FA6011" s="5"/>
      <c r="FB6011" s="5"/>
      <c r="FC6011" s="5"/>
      <c r="FD6011" s="5"/>
      <c r="FE6011" s="5"/>
      <c r="FF6011" s="5"/>
      <c r="FG6011" s="5"/>
      <c r="FH6011" s="5"/>
      <c r="FI6011" s="5"/>
      <c r="FJ6011" s="5"/>
      <c r="FK6011" s="5"/>
      <c r="FL6011" s="5"/>
      <c r="FM6011" s="5"/>
      <c r="FN6011" s="5"/>
      <c r="FO6011" s="5"/>
      <c r="FP6011" s="5"/>
      <c r="FQ6011" s="5"/>
      <c r="FR6011" s="5"/>
      <c r="FS6011" s="5"/>
      <c r="FT6011" s="5"/>
      <c r="FU6011" s="5"/>
      <c r="FV6011" s="5"/>
      <c r="FW6011" s="5"/>
      <c r="FX6011" s="5"/>
      <c r="FY6011" s="5"/>
      <c r="FZ6011" s="5"/>
      <c r="GA6011" s="5"/>
      <c r="GB6011" s="5"/>
      <c r="GC6011" s="5"/>
      <c r="GD6011" s="5"/>
      <c r="GE6011" s="5"/>
      <c r="GF6011" s="5"/>
      <c r="GG6011" s="5"/>
      <c r="GH6011" s="5"/>
      <c r="GI6011" s="5"/>
      <c r="GJ6011" s="5"/>
      <c r="GK6011" s="5"/>
      <c r="GL6011" s="5"/>
      <c r="GM6011" s="5"/>
      <c r="GN6011" s="5"/>
      <c r="GO6011" s="5"/>
      <c r="GP6011" s="5"/>
      <c r="GQ6011" s="5"/>
      <c r="GR6011" s="5"/>
      <c r="GS6011" s="5"/>
      <c r="GT6011" s="5"/>
      <c r="GU6011" s="5"/>
      <c r="GV6011" s="5"/>
      <c r="GW6011" s="5"/>
      <c r="GX6011" s="5"/>
      <c r="GY6011" s="5"/>
      <c r="GZ6011" s="5"/>
      <c r="HP6011" s="8"/>
      <c r="HQ6011" s="8"/>
      <c r="HR6011" s="8"/>
      <c r="HS6011" s="8"/>
      <c r="HT6011" s="8"/>
      <c r="HU6011" s="8"/>
      <c r="HV6011" s="8"/>
      <c r="HW6011" s="8"/>
      <c r="HX6011" s="8"/>
      <c r="HY6011" s="8"/>
      <c r="HZ6011" s="8"/>
      <c r="IA6011" s="8"/>
      <c r="IB6011" s="8"/>
      <c r="IC6011" s="8"/>
      <c r="ID6011" s="8"/>
      <c r="IE6011" s="8"/>
      <c r="IF6011" s="8"/>
      <c r="IG6011" s="8"/>
      <c r="IH6011" s="8"/>
    </row>
    <row r="6012" s="7" customFormat="1" ht="15" customHeight="1" spans="1:242">
      <c r="A6012" s="41"/>
      <c r="B6012" s="32"/>
      <c r="C6012" s="32"/>
      <c r="D6012" s="33"/>
      <c r="E6012" s="33"/>
      <c r="F6012" s="32"/>
      <c r="G6012" s="32"/>
      <c r="H6012" s="154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  <c r="AA6012" s="5"/>
      <c r="AB6012" s="5"/>
      <c r="AC6012" s="5"/>
      <c r="AD6012" s="5"/>
      <c r="AE6012" s="5"/>
      <c r="AF6012" s="5"/>
      <c r="AG6012" s="5"/>
      <c r="AH6012" s="5"/>
      <c r="AI6012" s="5"/>
      <c r="AJ6012" s="5"/>
      <c r="AK6012" s="5"/>
      <c r="AL6012" s="5"/>
      <c r="AM6012" s="5"/>
      <c r="AN6012" s="5"/>
      <c r="AO6012" s="5"/>
      <c r="AP6012" s="5"/>
      <c r="AQ6012" s="5"/>
      <c r="AR6012" s="5"/>
      <c r="AS6012" s="5"/>
      <c r="AT6012" s="5"/>
      <c r="AU6012" s="5"/>
      <c r="AV6012" s="5"/>
      <c r="AW6012" s="5"/>
      <c r="AX6012" s="5"/>
      <c r="AY6012" s="5"/>
      <c r="AZ6012" s="5"/>
      <c r="BA6012" s="5"/>
      <c r="BB6012" s="5"/>
      <c r="BC6012" s="5"/>
      <c r="BD6012" s="5"/>
      <c r="BE6012" s="5"/>
      <c r="BF6012" s="5"/>
      <c r="BG6012" s="5"/>
      <c r="BH6012" s="5"/>
      <c r="BI6012" s="5"/>
      <c r="BJ6012" s="5"/>
      <c r="BK6012" s="5"/>
      <c r="BL6012" s="5"/>
      <c r="BM6012" s="5"/>
      <c r="BN6012" s="5"/>
      <c r="BO6012" s="5"/>
      <c r="BP6012" s="5"/>
      <c r="BQ6012" s="5"/>
      <c r="BR6012" s="5"/>
      <c r="BS6012" s="5"/>
      <c r="BT6012" s="5"/>
      <c r="BU6012" s="5"/>
      <c r="BV6012" s="5"/>
      <c r="BW6012" s="5"/>
      <c r="BX6012" s="5"/>
      <c r="BY6012" s="5"/>
      <c r="BZ6012" s="5"/>
      <c r="CA6012" s="5"/>
      <c r="CB6012" s="5"/>
      <c r="CC6012" s="5"/>
      <c r="CD6012" s="5"/>
      <c r="CE6012" s="5"/>
      <c r="CF6012" s="5"/>
      <c r="CG6012" s="5"/>
      <c r="CH6012" s="5"/>
      <c r="CI6012" s="5"/>
      <c r="CJ6012" s="5"/>
      <c r="CK6012" s="5"/>
      <c r="CL6012" s="5"/>
      <c r="CM6012" s="5"/>
      <c r="CN6012" s="5"/>
      <c r="CO6012" s="5"/>
      <c r="CP6012" s="5"/>
      <c r="CQ6012" s="5"/>
      <c r="CR6012" s="5"/>
      <c r="CS6012" s="5"/>
      <c r="CT6012" s="5"/>
      <c r="CU6012" s="5"/>
      <c r="CV6012" s="5"/>
      <c r="CW6012" s="5"/>
      <c r="CX6012" s="5"/>
      <c r="CY6012" s="5"/>
      <c r="CZ6012" s="5"/>
      <c r="DA6012" s="5"/>
      <c r="DB6012" s="5"/>
      <c r="DC6012" s="5"/>
      <c r="DD6012" s="5"/>
      <c r="DE6012" s="5"/>
      <c r="DF6012" s="5"/>
      <c r="DG6012" s="5"/>
      <c r="DH6012" s="5"/>
      <c r="DI6012" s="5"/>
      <c r="DJ6012" s="5"/>
      <c r="DK6012" s="5"/>
      <c r="DL6012" s="5"/>
      <c r="DM6012" s="5"/>
      <c r="DN6012" s="5"/>
      <c r="DO6012" s="5"/>
      <c r="DP6012" s="5"/>
      <c r="DQ6012" s="5"/>
      <c r="DR6012" s="5"/>
      <c r="DS6012" s="5"/>
      <c r="DT6012" s="5"/>
      <c r="DU6012" s="5"/>
      <c r="DV6012" s="5"/>
      <c r="DW6012" s="5"/>
      <c r="DX6012" s="5"/>
      <c r="DY6012" s="5"/>
      <c r="DZ6012" s="5"/>
      <c r="EA6012" s="5"/>
      <c r="EB6012" s="5"/>
      <c r="EC6012" s="5"/>
      <c r="ED6012" s="5"/>
      <c r="EE6012" s="5"/>
      <c r="EF6012" s="5"/>
      <c r="EG6012" s="5"/>
      <c r="EH6012" s="5"/>
      <c r="EI6012" s="5"/>
      <c r="EJ6012" s="5"/>
      <c r="EK6012" s="5"/>
      <c r="EL6012" s="5"/>
      <c r="EM6012" s="5"/>
      <c r="EN6012" s="5"/>
      <c r="EO6012" s="5"/>
      <c r="EP6012" s="5"/>
      <c r="EQ6012" s="5"/>
      <c r="ER6012" s="5"/>
      <c r="ES6012" s="5"/>
      <c r="ET6012" s="5"/>
      <c r="EU6012" s="5"/>
      <c r="EV6012" s="5"/>
      <c r="EW6012" s="5"/>
      <c r="EX6012" s="5"/>
      <c r="EY6012" s="5"/>
      <c r="EZ6012" s="5"/>
      <c r="FA6012" s="5"/>
      <c r="FB6012" s="5"/>
      <c r="FC6012" s="5"/>
      <c r="FD6012" s="5"/>
      <c r="FE6012" s="5"/>
      <c r="FF6012" s="5"/>
      <c r="FG6012" s="5"/>
      <c r="FH6012" s="5"/>
      <c r="FI6012" s="5"/>
      <c r="FJ6012" s="5"/>
      <c r="FK6012" s="5"/>
      <c r="FL6012" s="5"/>
      <c r="FM6012" s="5"/>
      <c r="FN6012" s="5"/>
      <c r="FO6012" s="5"/>
      <c r="FP6012" s="5"/>
      <c r="FQ6012" s="5"/>
      <c r="FR6012" s="5"/>
      <c r="FS6012" s="5"/>
      <c r="FT6012" s="5"/>
      <c r="FU6012" s="5"/>
      <c r="FV6012" s="5"/>
      <c r="FW6012" s="5"/>
      <c r="FX6012" s="5"/>
      <c r="FY6012" s="5"/>
      <c r="FZ6012" s="5"/>
      <c r="GA6012" s="5"/>
      <c r="GB6012" s="5"/>
      <c r="GC6012" s="5"/>
      <c r="GD6012" s="5"/>
      <c r="GE6012" s="5"/>
      <c r="GF6012" s="5"/>
      <c r="GG6012" s="5"/>
      <c r="GH6012" s="5"/>
      <c r="GI6012" s="5"/>
      <c r="GJ6012" s="5"/>
      <c r="GK6012" s="5"/>
      <c r="GL6012" s="5"/>
      <c r="GM6012" s="5"/>
      <c r="GN6012" s="5"/>
      <c r="GO6012" s="5"/>
      <c r="GP6012" s="5"/>
      <c r="GQ6012" s="5"/>
      <c r="GR6012" s="5"/>
      <c r="GS6012" s="5"/>
      <c r="GT6012" s="5"/>
      <c r="GU6012" s="5"/>
      <c r="GV6012" s="5"/>
      <c r="GW6012" s="5"/>
      <c r="GX6012" s="5"/>
      <c r="GY6012" s="5"/>
      <c r="GZ6012" s="5"/>
      <c r="HP6012" s="8"/>
      <c r="HQ6012" s="8"/>
      <c r="HR6012" s="8"/>
      <c r="HS6012" s="8"/>
      <c r="HT6012" s="8"/>
      <c r="HU6012" s="8"/>
      <c r="HV6012" s="8"/>
      <c r="HW6012" s="8"/>
      <c r="HX6012" s="8"/>
      <c r="HY6012" s="8"/>
      <c r="HZ6012" s="8"/>
      <c r="IA6012" s="8"/>
      <c r="IB6012" s="8"/>
      <c r="IC6012" s="8"/>
      <c r="ID6012" s="8"/>
      <c r="IE6012" s="8"/>
      <c r="IF6012" s="8"/>
      <c r="IG6012" s="8"/>
      <c r="IH6012" s="8"/>
    </row>
    <row r="6013" s="7" customFormat="1" ht="15" customHeight="1" spans="1:242">
      <c r="A6013" s="41"/>
      <c r="B6013" s="32"/>
      <c r="C6013" s="32"/>
      <c r="D6013" s="33"/>
      <c r="E6013" s="33"/>
      <c r="F6013" s="32"/>
      <c r="G6013" s="32"/>
      <c r="H6013" s="154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  <c r="AA6013" s="5"/>
      <c r="AB6013" s="5"/>
      <c r="AC6013" s="5"/>
      <c r="AD6013" s="5"/>
      <c r="AE6013" s="5"/>
      <c r="AF6013" s="5"/>
      <c r="AG6013" s="5"/>
      <c r="AH6013" s="5"/>
      <c r="AI6013" s="5"/>
      <c r="AJ6013" s="5"/>
      <c r="AK6013" s="5"/>
      <c r="AL6013" s="5"/>
      <c r="AM6013" s="5"/>
      <c r="AN6013" s="5"/>
      <c r="AO6013" s="5"/>
      <c r="AP6013" s="5"/>
      <c r="AQ6013" s="5"/>
      <c r="AR6013" s="5"/>
      <c r="AS6013" s="5"/>
      <c r="AT6013" s="5"/>
      <c r="AU6013" s="5"/>
      <c r="AV6013" s="5"/>
      <c r="AW6013" s="5"/>
      <c r="AX6013" s="5"/>
      <c r="AY6013" s="5"/>
      <c r="AZ6013" s="5"/>
      <c r="BA6013" s="5"/>
      <c r="BB6013" s="5"/>
      <c r="BC6013" s="5"/>
      <c r="BD6013" s="5"/>
      <c r="BE6013" s="5"/>
      <c r="BF6013" s="5"/>
      <c r="BG6013" s="5"/>
      <c r="BH6013" s="5"/>
      <c r="BI6013" s="5"/>
      <c r="BJ6013" s="5"/>
      <c r="BK6013" s="5"/>
      <c r="BL6013" s="5"/>
      <c r="BM6013" s="5"/>
      <c r="BN6013" s="5"/>
      <c r="BO6013" s="5"/>
      <c r="BP6013" s="5"/>
      <c r="BQ6013" s="5"/>
      <c r="BR6013" s="5"/>
      <c r="BS6013" s="5"/>
      <c r="BT6013" s="5"/>
      <c r="BU6013" s="5"/>
      <c r="BV6013" s="5"/>
      <c r="BW6013" s="5"/>
      <c r="BX6013" s="5"/>
      <c r="BY6013" s="5"/>
      <c r="BZ6013" s="5"/>
      <c r="CA6013" s="5"/>
      <c r="CB6013" s="5"/>
      <c r="CC6013" s="5"/>
      <c r="CD6013" s="5"/>
      <c r="CE6013" s="5"/>
      <c r="CF6013" s="5"/>
      <c r="CG6013" s="5"/>
      <c r="CH6013" s="5"/>
      <c r="CI6013" s="5"/>
      <c r="CJ6013" s="5"/>
      <c r="CK6013" s="5"/>
      <c r="CL6013" s="5"/>
      <c r="CM6013" s="5"/>
      <c r="CN6013" s="5"/>
      <c r="CO6013" s="5"/>
      <c r="CP6013" s="5"/>
      <c r="CQ6013" s="5"/>
      <c r="CR6013" s="5"/>
      <c r="CS6013" s="5"/>
      <c r="CT6013" s="5"/>
      <c r="CU6013" s="5"/>
      <c r="CV6013" s="5"/>
      <c r="CW6013" s="5"/>
      <c r="CX6013" s="5"/>
      <c r="CY6013" s="5"/>
      <c r="CZ6013" s="5"/>
      <c r="DA6013" s="5"/>
      <c r="DB6013" s="5"/>
      <c r="DC6013" s="5"/>
      <c r="DD6013" s="5"/>
      <c r="DE6013" s="5"/>
      <c r="DF6013" s="5"/>
      <c r="DG6013" s="5"/>
      <c r="DH6013" s="5"/>
      <c r="DI6013" s="5"/>
      <c r="DJ6013" s="5"/>
      <c r="DK6013" s="5"/>
      <c r="DL6013" s="5"/>
      <c r="DM6013" s="5"/>
      <c r="DN6013" s="5"/>
      <c r="DO6013" s="5"/>
      <c r="DP6013" s="5"/>
      <c r="DQ6013" s="5"/>
      <c r="DR6013" s="5"/>
      <c r="DS6013" s="5"/>
      <c r="DT6013" s="5"/>
      <c r="DU6013" s="5"/>
      <c r="DV6013" s="5"/>
      <c r="DW6013" s="5"/>
      <c r="DX6013" s="5"/>
      <c r="DY6013" s="5"/>
      <c r="DZ6013" s="5"/>
      <c r="EA6013" s="5"/>
      <c r="EB6013" s="5"/>
      <c r="EC6013" s="5"/>
      <c r="ED6013" s="5"/>
      <c r="EE6013" s="5"/>
      <c r="EF6013" s="5"/>
      <c r="EG6013" s="5"/>
      <c r="EH6013" s="5"/>
      <c r="EI6013" s="5"/>
      <c r="EJ6013" s="5"/>
      <c r="EK6013" s="5"/>
      <c r="EL6013" s="5"/>
      <c r="EM6013" s="5"/>
      <c r="EN6013" s="5"/>
      <c r="EO6013" s="5"/>
      <c r="EP6013" s="5"/>
      <c r="EQ6013" s="5"/>
      <c r="ER6013" s="5"/>
      <c r="ES6013" s="5"/>
      <c r="ET6013" s="5"/>
      <c r="EU6013" s="5"/>
      <c r="EV6013" s="5"/>
      <c r="EW6013" s="5"/>
      <c r="EX6013" s="5"/>
      <c r="EY6013" s="5"/>
      <c r="EZ6013" s="5"/>
      <c r="FA6013" s="5"/>
      <c r="FB6013" s="5"/>
      <c r="FC6013" s="5"/>
      <c r="FD6013" s="5"/>
      <c r="FE6013" s="5"/>
      <c r="FF6013" s="5"/>
      <c r="FG6013" s="5"/>
      <c r="FH6013" s="5"/>
      <c r="FI6013" s="5"/>
      <c r="FJ6013" s="5"/>
      <c r="FK6013" s="5"/>
      <c r="FL6013" s="5"/>
      <c r="FM6013" s="5"/>
      <c r="FN6013" s="5"/>
      <c r="FO6013" s="5"/>
      <c r="FP6013" s="5"/>
      <c r="FQ6013" s="5"/>
      <c r="FR6013" s="5"/>
      <c r="FS6013" s="5"/>
      <c r="FT6013" s="5"/>
      <c r="FU6013" s="5"/>
      <c r="FV6013" s="5"/>
      <c r="FW6013" s="5"/>
      <c r="FX6013" s="5"/>
      <c r="FY6013" s="5"/>
      <c r="FZ6013" s="5"/>
      <c r="GA6013" s="5"/>
      <c r="GB6013" s="5"/>
      <c r="GC6013" s="5"/>
      <c r="GD6013" s="5"/>
      <c r="GE6013" s="5"/>
      <c r="GF6013" s="5"/>
      <c r="GG6013" s="5"/>
      <c r="GH6013" s="5"/>
      <c r="GI6013" s="5"/>
      <c r="GJ6013" s="5"/>
      <c r="GK6013" s="5"/>
      <c r="GL6013" s="5"/>
      <c r="GM6013" s="5"/>
      <c r="GN6013" s="5"/>
      <c r="GO6013" s="5"/>
      <c r="GP6013" s="5"/>
      <c r="GQ6013" s="5"/>
      <c r="GR6013" s="5"/>
      <c r="GS6013" s="5"/>
      <c r="GT6013" s="5"/>
      <c r="GU6013" s="5"/>
      <c r="GV6013" s="5"/>
      <c r="GW6013" s="5"/>
      <c r="GX6013" s="5"/>
      <c r="GY6013" s="5"/>
      <c r="GZ6013" s="5"/>
      <c r="HP6013" s="8"/>
      <c r="HQ6013" s="8"/>
      <c r="HR6013" s="8"/>
      <c r="HS6013" s="8"/>
      <c r="HT6013" s="8"/>
      <c r="HU6013" s="8"/>
      <c r="HV6013" s="8"/>
      <c r="HW6013" s="8"/>
      <c r="HX6013" s="8"/>
      <c r="HY6013" s="8"/>
      <c r="HZ6013" s="8"/>
      <c r="IA6013" s="8"/>
      <c r="IB6013" s="8"/>
      <c r="IC6013" s="8"/>
      <c r="ID6013" s="8"/>
      <c r="IE6013" s="8"/>
      <c r="IF6013" s="8"/>
      <c r="IG6013" s="8"/>
      <c r="IH6013" s="8"/>
    </row>
    <row r="6014" s="7" customFormat="1" ht="15" customHeight="1" spans="1:242">
      <c r="A6014" s="41"/>
      <c r="B6014" s="32"/>
      <c r="C6014" s="32"/>
      <c r="D6014" s="33"/>
      <c r="E6014" s="33"/>
      <c r="F6014" s="32"/>
      <c r="G6014" s="32"/>
      <c r="H6014" s="154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  <c r="AA6014" s="5"/>
      <c r="AB6014" s="5"/>
      <c r="AC6014" s="5"/>
      <c r="AD6014" s="5"/>
      <c r="AE6014" s="5"/>
      <c r="AF6014" s="5"/>
      <c r="AG6014" s="5"/>
      <c r="AH6014" s="5"/>
      <c r="AI6014" s="5"/>
      <c r="AJ6014" s="5"/>
      <c r="AK6014" s="5"/>
      <c r="AL6014" s="5"/>
      <c r="AM6014" s="5"/>
      <c r="AN6014" s="5"/>
      <c r="AO6014" s="5"/>
      <c r="AP6014" s="5"/>
      <c r="AQ6014" s="5"/>
      <c r="AR6014" s="5"/>
      <c r="AS6014" s="5"/>
      <c r="AT6014" s="5"/>
      <c r="AU6014" s="5"/>
      <c r="AV6014" s="5"/>
      <c r="AW6014" s="5"/>
      <c r="AX6014" s="5"/>
      <c r="AY6014" s="5"/>
      <c r="AZ6014" s="5"/>
      <c r="BA6014" s="5"/>
      <c r="BB6014" s="5"/>
      <c r="BC6014" s="5"/>
      <c r="BD6014" s="5"/>
      <c r="BE6014" s="5"/>
      <c r="BF6014" s="5"/>
      <c r="BG6014" s="5"/>
      <c r="BH6014" s="5"/>
      <c r="BI6014" s="5"/>
      <c r="BJ6014" s="5"/>
      <c r="BK6014" s="5"/>
      <c r="BL6014" s="5"/>
      <c r="BM6014" s="5"/>
      <c r="BN6014" s="5"/>
      <c r="BO6014" s="5"/>
      <c r="BP6014" s="5"/>
      <c r="BQ6014" s="5"/>
      <c r="BR6014" s="5"/>
      <c r="BS6014" s="5"/>
      <c r="BT6014" s="5"/>
      <c r="BU6014" s="5"/>
      <c r="BV6014" s="5"/>
      <c r="BW6014" s="5"/>
      <c r="BX6014" s="5"/>
      <c r="BY6014" s="5"/>
      <c r="BZ6014" s="5"/>
      <c r="CA6014" s="5"/>
      <c r="CB6014" s="5"/>
      <c r="CC6014" s="5"/>
      <c r="CD6014" s="5"/>
      <c r="CE6014" s="5"/>
      <c r="CF6014" s="5"/>
      <c r="CG6014" s="5"/>
      <c r="CH6014" s="5"/>
      <c r="CI6014" s="5"/>
      <c r="CJ6014" s="5"/>
      <c r="CK6014" s="5"/>
      <c r="CL6014" s="5"/>
      <c r="CM6014" s="5"/>
      <c r="CN6014" s="5"/>
      <c r="CO6014" s="5"/>
      <c r="CP6014" s="5"/>
      <c r="CQ6014" s="5"/>
      <c r="CR6014" s="5"/>
      <c r="CS6014" s="5"/>
      <c r="CT6014" s="5"/>
      <c r="CU6014" s="5"/>
      <c r="CV6014" s="5"/>
      <c r="CW6014" s="5"/>
      <c r="CX6014" s="5"/>
      <c r="CY6014" s="5"/>
      <c r="CZ6014" s="5"/>
      <c r="DA6014" s="5"/>
      <c r="DB6014" s="5"/>
      <c r="DC6014" s="5"/>
      <c r="DD6014" s="5"/>
      <c r="DE6014" s="5"/>
      <c r="DF6014" s="5"/>
      <c r="DG6014" s="5"/>
      <c r="DH6014" s="5"/>
      <c r="DI6014" s="5"/>
      <c r="DJ6014" s="5"/>
      <c r="DK6014" s="5"/>
      <c r="DL6014" s="5"/>
      <c r="DM6014" s="5"/>
      <c r="DN6014" s="5"/>
      <c r="DO6014" s="5"/>
      <c r="DP6014" s="5"/>
      <c r="DQ6014" s="5"/>
      <c r="DR6014" s="5"/>
      <c r="DS6014" s="5"/>
      <c r="DT6014" s="5"/>
      <c r="DU6014" s="5"/>
      <c r="DV6014" s="5"/>
      <c r="DW6014" s="5"/>
      <c r="DX6014" s="5"/>
      <c r="DY6014" s="5"/>
      <c r="DZ6014" s="5"/>
      <c r="EA6014" s="5"/>
      <c r="EB6014" s="5"/>
      <c r="EC6014" s="5"/>
      <c r="ED6014" s="5"/>
      <c r="EE6014" s="5"/>
      <c r="EF6014" s="5"/>
      <c r="EG6014" s="5"/>
      <c r="EH6014" s="5"/>
      <c r="EI6014" s="5"/>
      <c r="EJ6014" s="5"/>
      <c r="EK6014" s="5"/>
      <c r="EL6014" s="5"/>
      <c r="EM6014" s="5"/>
      <c r="EN6014" s="5"/>
      <c r="EO6014" s="5"/>
      <c r="EP6014" s="5"/>
      <c r="EQ6014" s="5"/>
      <c r="ER6014" s="5"/>
      <c r="ES6014" s="5"/>
      <c r="ET6014" s="5"/>
      <c r="EU6014" s="5"/>
      <c r="EV6014" s="5"/>
      <c r="EW6014" s="5"/>
      <c r="EX6014" s="5"/>
      <c r="EY6014" s="5"/>
      <c r="EZ6014" s="5"/>
      <c r="FA6014" s="5"/>
      <c r="FB6014" s="5"/>
      <c r="FC6014" s="5"/>
      <c r="FD6014" s="5"/>
      <c r="FE6014" s="5"/>
      <c r="FF6014" s="5"/>
      <c r="FG6014" s="5"/>
      <c r="FH6014" s="5"/>
      <c r="FI6014" s="5"/>
      <c r="FJ6014" s="5"/>
      <c r="FK6014" s="5"/>
      <c r="FL6014" s="5"/>
      <c r="FM6014" s="5"/>
      <c r="FN6014" s="5"/>
      <c r="FO6014" s="5"/>
      <c r="FP6014" s="5"/>
      <c r="FQ6014" s="5"/>
      <c r="FR6014" s="5"/>
      <c r="FS6014" s="5"/>
      <c r="FT6014" s="5"/>
      <c r="FU6014" s="5"/>
      <c r="FV6014" s="5"/>
      <c r="FW6014" s="5"/>
      <c r="FX6014" s="5"/>
      <c r="FY6014" s="5"/>
      <c r="FZ6014" s="5"/>
      <c r="GA6014" s="5"/>
      <c r="GB6014" s="5"/>
      <c r="GC6014" s="5"/>
      <c r="GD6014" s="5"/>
      <c r="GE6014" s="5"/>
      <c r="GF6014" s="5"/>
      <c r="GG6014" s="5"/>
      <c r="GH6014" s="5"/>
      <c r="GI6014" s="5"/>
      <c r="GJ6014" s="5"/>
      <c r="GK6014" s="5"/>
      <c r="GL6014" s="5"/>
      <c r="GM6014" s="5"/>
      <c r="GN6014" s="5"/>
      <c r="GO6014" s="5"/>
      <c r="GP6014" s="5"/>
      <c r="GQ6014" s="5"/>
      <c r="GR6014" s="5"/>
      <c r="GS6014" s="5"/>
      <c r="GT6014" s="5"/>
      <c r="GU6014" s="5"/>
      <c r="GV6014" s="5"/>
      <c r="GW6014" s="5"/>
      <c r="GX6014" s="5"/>
      <c r="GY6014" s="5"/>
      <c r="GZ6014" s="5"/>
      <c r="HP6014" s="8"/>
      <c r="HQ6014" s="8"/>
      <c r="HR6014" s="8"/>
      <c r="HS6014" s="8"/>
      <c r="HT6014" s="8"/>
      <c r="HU6014" s="8"/>
      <c r="HV6014" s="8"/>
      <c r="HW6014" s="8"/>
      <c r="HX6014" s="8"/>
      <c r="HY6014" s="8"/>
      <c r="HZ6014" s="8"/>
      <c r="IA6014" s="8"/>
      <c r="IB6014" s="8"/>
      <c r="IC6014" s="8"/>
      <c r="ID6014" s="8"/>
      <c r="IE6014" s="8"/>
      <c r="IF6014" s="8"/>
      <c r="IG6014" s="8"/>
      <c r="IH6014" s="8"/>
    </row>
    <row r="6015" s="7" customFormat="1" ht="15" customHeight="1" spans="1:242">
      <c r="A6015" s="41"/>
      <c r="B6015" s="32"/>
      <c r="C6015" s="32"/>
      <c r="D6015" s="33"/>
      <c r="E6015" s="33"/>
      <c r="F6015" s="32"/>
      <c r="G6015" s="32"/>
      <c r="H6015" s="154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  <c r="AA6015" s="5"/>
      <c r="AB6015" s="5"/>
      <c r="AC6015" s="5"/>
      <c r="AD6015" s="5"/>
      <c r="AE6015" s="5"/>
      <c r="AF6015" s="5"/>
      <c r="AG6015" s="5"/>
      <c r="AH6015" s="5"/>
      <c r="AI6015" s="5"/>
      <c r="AJ6015" s="5"/>
      <c r="AK6015" s="5"/>
      <c r="AL6015" s="5"/>
      <c r="AM6015" s="5"/>
      <c r="AN6015" s="5"/>
      <c r="AO6015" s="5"/>
      <c r="AP6015" s="5"/>
      <c r="AQ6015" s="5"/>
      <c r="AR6015" s="5"/>
      <c r="AS6015" s="5"/>
      <c r="AT6015" s="5"/>
      <c r="AU6015" s="5"/>
      <c r="AV6015" s="5"/>
      <c r="AW6015" s="5"/>
      <c r="AX6015" s="5"/>
      <c r="AY6015" s="5"/>
      <c r="AZ6015" s="5"/>
      <c r="BA6015" s="5"/>
      <c r="BB6015" s="5"/>
      <c r="BC6015" s="5"/>
      <c r="BD6015" s="5"/>
      <c r="BE6015" s="5"/>
      <c r="BF6015" s="5"/>
      <c r="BG6015" s="5"/>
      <c r="BH6015" s="5"/>
      <c r="BI6015" s="5"/>
      <c r="BJ6015" s="5"/>
      <c r="BK6015" s="5"/>
      <c r="BL6015" s="5"/>
      <c r="BM6015" s="5"/>
      <c r="BN6015" s="5"/>
      <c r="BO6015" s="5"/>
      <c r="BP6015" s="5"/>
      <c r="BQ6015" s="5"/>
      <c r="BR6015" s="5"/>
      <c r="BS6015" s="5"/>
      <c r="BT6015" s="5"/>
      <c r="BU6015" s="5"/>
      <c r="BV6015" s="5"/>
      <c r="BW6015" s="5"/>
      <c r="BX6015" s="5"/>
      <c r="BY6015" s="5"/>
      <c r="BZ6015" s="5"/>
      <c r="CA6015" s="5"/>
      <c r="CB6015" s="5"/>
      <c r="CC6015" s="5"/>
      <c r="CD6015" s="5"/>
      <c r="CE6015" s="5"/>
      <c r="CF6015" s="5"/>
      <c r="CG6015" s="5"/>
      <c r="CH6015" s="5"/>
      <c r="CI6015" s="5"/>
      <c r="CJ6015" s="5"/>
      <c r="CK6015" s="5"/>
      <c r="CL6015" s="5"/>
      <c r="CM6015" s="5"/>
      <c r="CN6015" s="5"/>
      <c r="CO6015" s="5"/>
      <c r="CP6015" s="5"/>
      <c r="CQ6015" s="5"/>
      <c r="CR6015" s="5"/>
      <c r="CS6015" s="5"/>
      <c r="CT6015" s="5"/>
      <c r="CU6015" s="5"/>
      <c r="CV6015" s="5"/>
      <c r="CW6015" s="5"/>
      <c r="CX6015" s="5"/>
      <c r="CY6015" s="5"/>
      <c r="CZ6015" s="5"/>
      <c r="DA6015" s="5"/>
      <c r="DB6015" s="5"/>
      <c r="DC6015" s="5"/>
      <c r="DD6015" s="5"/>
      <c r="DE6015" s="5"/>
      <c r="DF6015" s="5"/>
      <c r="DG6015" s="5"/>
      <c r="DH6015" s="5"/>
      <c r="DI6015" s="5"/>
      <c r="DJ6015" s="5"/>
      <c r="DK6015" s="5"/>
      <c r="DL6015" s="5"/>
      <c r="DM6015" s="5"/>
      <c r="DN6015" s="5"/>
      <c r="DO6015" s="5"/>
      <c r="DP6015" s="5"/>
      <c r="DQ6015" s="5"/>
      <c r="DR6015" s="5"/>
      <c r="DS6015" s="5"/>
      <c r="DT6015" s="5"/>
      <c r="DU6015" s="5"/>
      <c r="DV6015" s="5"/>
      <c r="DW6015" s="5"/>
      <c r="DX6015" s="5"/>
      <c r="DY6015" s="5"/>
      <c r="DZ6015" s="5"/>
      <c r="EA6015" s="5"/>
      <c r="EB6015" s="5"/>
      <c r="EC6015" s="5"/>
      <c r="ED6015" s="5"/>
      <c r="EE6015" s="5"/>
      <c r="EF6015" s="5"/>
      <c r="EG6015" s="5"/>
      <c r="EH6015" s="5"/>
      <c r="EI6015" s="5"/>
      <c r="EJ6015" s="5"/>
      <c r="EK6015" s="5"/>
      <c r="EL6015" s="5"/>
      <c r="EM6015" s="5"/>
      <c r="EN6015" s="5"/>
      <c r="EO6015" s="5"/>
      <c r="EP6015" s="5"/>
      <c r="EQ6015" s="5"/>
      <c r="ER6015" s="5"/>
      <c r="ES6015" s="5"/>
      <c r="ET6015" s="5"/>
      <c r="EU6015" s="5"/>
      <c r="EV6015" s="5"/>
      <c r="EW6015" s="5"/>
      <c r="EX6015" s="5"/>
      <c r="EY6015" s="5"/>
      <c r="EZ6015" s="5"/>
      <c r="FA6015" s="5"/>
      <c r="FB6015" s="5"/>
      <c r="FC6015" s="5"/>
      <c r="FD6015" s="5"/>
      <c r="FE6015" s="5"/>
      <c r="FF6015" s="5"/>
      <c r="FG6015" s="5"/>
      <c r="FH6015" s="5"/>
      <c r="FI6015" s="5"/>
      <c r="FJ6015" s="5"/>
      <c r="FK6015" s="5"/>
      <c r="FL6015" s="5"/>
      <c r="FM6015" s="5"/>
      <c r="FN6015" s="5"/>
      <c r="FO6015" s="5"/>
      <c r="FP6015" s="5"/>
      <c r="FQ6015" s="5"/>
      <c r="FR6015" s="5"/>
      <c r="FS6015" s="5"/>
      <c r="FT6015" s="5"/>
      <c r="FU6015" s="5"/>
      <c r="FV6015" s="5"/>
      <c r="FW6015" s="5"/>
      <c r="FX6015" s="5"/>
      <c r="FY6015" s="5"/>
      <c r="FZ6015" s="5"/>
      <c r="GA6015" s="5"/>
      <c r="GB6015" s="5"/>
      <c r="GC6015" s="5"/>
      <c r="GD6015" s="5"/>
      <c r="GE6015" s="5"/>
      <c r="GF6015" s="5"/>
      <c r="GG6015" s="5"/>
      <c r="GH6015" s="5"/>
      <c r="GI6015" s="5"/>
      <c r="GJ6015" s="5"/>
      <c r="GK6015" s="5"/>
      <c r="GL6015" s="5"/>
      <c r="GM6015" s="5"/>
      <c r="GN6015" s="5"/>
      <c r="GO6015" s="5"/>
      <c r="GP6015" s="5"/>
      <c r="GQ6015" s="5"/>
      <c r="GR6015" s="5"/>
      <c r="GS6015" s="5"/>
      <c r="GT6015" s="5"/>
      <c r="GU6015" s="5"/>
      <c r="GV6015" s="5"/>
      <c r="GW6015" s="5"/>
      <c r="GX6015" s="5"/>
      <c r="GY6015" s="5"/>
      <c r="GZ6015" s="5"/>
      <c r="HP6015" s="8"/>
      <c r="HQ6015" s="8"/>
      <c r="HR6015" s="8"/>
      <c r="HS6015" s="8"/>
      <c r="HT6015" s="8"/>
      <c r="HU6015" s="8"/>
      <c r="HV6015" s="8"/>
      <c r="HW6015" s="8"/>
      <c r="HX6015" s="8"/>
      <c r="HY6015" s="8"/>
      <c r="HZ6015" s="8"/>
      <c r="IA6015" s="8"/>
      <c r="IB6015" s="8"/>
      <c r="IC6015" s="8"/>
      <c r="ID6015" s="8"/>
      <c r="IE6015" s="8"/>
      <c r="IF6015" s="8"/>
      <c r="IG6015" s="8"/>
      <c r="IH6015" s="8"/>
    </row>
    <row r="6016" s="7" customFormat="1" ht="15" customHeight="1" spans="1:242">
      <c r="A6016" s="41"/>
      <c r="B6016" s="32"/>
      <c r="C6016" s="32"/>
      <c r="D6016" s="33"/>
      <c r="E6016" s="33"/>
      <c r="F6016" s="32"/>
      <c r="G6016" s="32"/>
      <c r="H6016" s="154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  <c r="AA6016" s="5"/>
      <c r="AB6016" s="5"/>
      <c r="AC6016" s="5"/>
      <c r="AD6016" s="5"/>
      <c r="AE6016" s="5"/>
      <c r="AF6016" s="5"/>
      <c r="AG6016" s="5"/>
      <c r="AH6016" s="5"/>
      <c r="AI6016" s="5"/>
      <c r="AJ6016" s="5"/>
      <c r="AK6016" s="5"/>
      <c r="AL6016" s="5"/>
      <c r="AM6016" s="5"/>
      <c r="AN6016" s="5"/>
      <c r="AO6016" s="5"/>
      <c r="AP6016" s="5"/>
      <c r="AQ6016" s="5"/>
      <c r="AR6016" s="5"/>
      <c r="AS6016" s="5"/>
      <c r="AT6016" s="5"/>
      <c r="AU6016" s="5"/>
      <c r="AV6016" s="5"/>
      <c r="AW6016" s="5"/>
      <c r="AX6016" s="5"/>
      <c r="AY6016" s="5"/>
      <c r="AZ6016" s="5"/>
      <c r="BA6016" s="5"/>
      <c r="BB6016" s="5"/>
      <c r="BC6016" s="5"/>
      <c r="BD6016" s="5"/>
      <c r="BE6016" s="5"/>
      <c r="BF6016" s="5"/>
      <c r="BG6016" s="5"/>
      <c r="BH6016" s="5"/>
      <c r="BI6016" s="5"/>
      <c r="BJ6016" s="5"/>
      <c r="BK6016" s="5"/>
      <c r="BL6016" s="5"/>
      <c r="BM6016" s="5"/>
      <c r="BN6016" s="5"/>
      <c r="BO6016" s="5"/>
      <c r="BP6016" s="5"/>
      <c r="BQ6016" s="5"/>
      <c r="BR6016" s="5"/>
      <c r="BS6016" s="5"/>
      <c r="BT6016" s="5"/>
      <c r="BU6016" s="5"/>
      <c r="BV6016" s="5"/>
      <c r="BW6016" s="5"/>
      <c r="BX6016" s="5"/>
      <c r="BY6016" s="5"/>
      <c r="BZ6016" s="5"/>
      <c r="CA6016" s="5"/>
      <c r="CB6016" s="5"/>
      <c r="CC6016" s="5"/>
      <c r="CD6016" s="5"/>
      <c r="CE6016" s="5"/>
      <c r="CF6016" s="5"/>
      <c r="CG6016" s="5"/>
      <c r="CH6016" s="5"/>
      <c r="CI6016" s="5"/>
      <c r="CJ6016" s="5"/>
      <c r="CK6016" s="5"/>
      <c r="CL6016" s="5"/>
      <c r="CM6016" s="5"/>
      <c r="CN6016" s="5"/>
      <c r="CO6016" s="5"/>
      <c r="CP6016" s="5"/>
      <c r="CQ6016" s="5"/>
      <c r="CR6016" s="5"/>
      <c r="CS6016" s="5"/>
      <c r="CT6016" s="5"/>
      <c r="CU6016" s="5"/>
      <c r="CV6016" s="5"/>
      <c r="CW6016" s="5"/>
      <c r="CX6016" s="5"/>
      <c r="CY6016" s="5"/>
      <c r="CZ6016" s="5"/>
      <c r="DA6016" s="5"/>
      <c r="DB6016" s="5"/>
      <c r="DC6016" s="5"/>
      <c r="DD6016" s="5"/>
      <c r="DE6016" s="5"/>
      <c r="DF6016" s="5"/>
      <c r="DG6016" s="5"/>
      <c r="DH6016" s="5"/>
      <c r="DI6016" s="5"/>
      <c r="DJ6016" s="5"/>
      <c r="DK6016" s="5"/>
      <c r="DL6016" s="5"/>
      <c r="DM6016" s="5"/>
      <c r="DN6016" s="5"/>
      <c r="DO6016" s="5"/>
      <c r="DP6016" s="5"/>
      <c r="DQ6016" s="5"/>
      <c r="DR6016" s="5"/>
      <c r="DS6016" s="5"/>
      <c r="DT6016" s="5"/>
      <c r="DU6016" s="5"/>
      <c r="DV6016" s="5"/>
      <c r="DW6016" s="5"/>
      <c r="DX6016" s="5"/>
      <c r="DY6016" s="5"/>
      <c r="DZ6016" s="5"/>
      <c r="EA6016" s="5"/>
      <c r="EB6016" s="5"/>
      <c r="EC6016" s="5"/>
      <c r="ED6016" s="5"/>
      <c r="EE6016" s="5"/>
      <c r="EF6016" s="5"/>
      <c r="EG6016" s="5"/>
      <c r="EH6016" s="5"/>
      <c r="EI6016" s="5"/>
      <c r="EJ6016" s="5"/>
      <c r="EK6016" s="5"/>
      <c r="EL6016" s="5"/>
      <c r="EM6016" s="5"/>
      <c r="EN6016" s="5"/>
      <c r="EO6016" s="5"/>
      <c r="EP6016" s="5"/>
      <c r="EQ6016" s="5"/>
      <c r="ER6016" s="5"/>
      <c r="ES6016" s="5"/>
      <c r="ET6016" s="5"/>
      <c r="EU6016" s="5"/>
      <c r="EV6016" s="5"/>
      <c r="EW6016" s="5"/>
      <c r="EX6016" s="5"/>
      <c r="EY6016" s="5"/>
      <c r="EZ6016" s="5"/>
      <c r="FA6016" s="5"/>
      <c r="FB6016" s="5"/>
      <c r="FC6016" s="5"/>
      <c r="FD6016" s="5"/>
      <c r="FE6016" s="5"/>
      <c r="FF6016" s="5"/>
      <c r="FG6016" s="5"/>
      <c r="FH6016" s="5"/>
      <c r="FI6016" s="5"/>
      <c r="FJ6016" s="5"/>
      <c r="FK6016" s="5"/>
      <c r="FL6016" s="5"/>
      <c r="FM6016" s="5"/>
      <c r="FN6016" s="5"/>
      <c r="FO6016" s="5"/>
      <c r="FP6016" s="5"/>
      <c r="FQ6016" s="5"/>
      <c r="FR6016" s="5"/>
      <c r="FS6016" s="5"/>
      <c r="FT6016" s="5"/>
      <c r="FU6016" s="5"/>
      <c r="FV6016" s="5"/>
      <c r="FW6016" s="5"/>
      <c r="FX6016" s="5"/>
      <c r="FY6016" s="5"/>
      <c r="FZ6016" s="5"/>
      <c r="GA6016" s="5"/>
      <c r="GB6016" s="5"/>
      <c r="GC6016" s="5"/>
      <c r="GD6016" s="5"/>
      <c r="GE6016" s="5"/>
      <c r="GF6016" s="5"/>
      <c r="GG6016" s="5"/>
      <c r="GH6016" s="5"/>
      <c r="GI6016" s="5"/>
      <c r="GJ6016" s="5"/>
      <c r="GK6016" s="5"/>
      <c r="GL6016" s="5"/>
      <c r="GM6016" s="5"/>
      <c r="GN6016" s="5"/>
      <c r="GO6016" s="5"/>
      <c r="GP6016" s="5"/>
      <c r="GQ6016" s="5"/>
      <c r="GR6016" s="5"/>
      <c r="GS6016" s="5"/>
      <c r="GT6016" s="5"/>
      <c r="GU6016" s="5"/>
      <c r="GV6016" s="5"/>
      <c r="GW6016" s="5"/>
      <c r="GX6016" s="5"/>
      <c r="GY6016" s="5"/>
      <c r="GZ6016" s="5"/>
      <c r="HP6016" s="8"/>
      <c r="HQ6016" s="8"/>
      <c r="HR6016" s="8"/>
      <c r="HS6016" s="8"/>
      <c r="HT6016" s="8"/>
      <c r="HU6016" s="8"/>
      <c r="HV6016" s="8"/>
      <c r="HW6016" s="8"/>
      <c r="HX6016" s="8"/>
      <c r="HY6016" s="8"/>
      <c r="HZ6016" s="8"/>
      <c r="IA6016" s="8"/>
      <c r="IB6016" s="8"/>
      <c r="IC6016" s="8"/>
      <c r="ID6016" s="8"/>
      <c r="IE6016" s="8"/>
      <c r="IF6016" s="8"/>
      <c r="IG6016" s="8"/>
      <c r="IH6016" s="8"/>
    </row>
    <row r="6017" s="7" customFormat="1" ht="15" customHeight="1" spans="1:242">
      <c r="A6017" s="41"/>
      <c r="B6017" s="32"/>
      <c r="C6017" s="32"/>
      <c r="D6017" s="33"/>
      <c r="E6017" s="33"/>
      <c r="F6017" s="32"/>
      <c r="G6017" s="32"/>
      <c r="H6017" s="154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  <c r="AA6017" s="5"/>
      <c r="AB6017" s="5"/>
      <c r="AC6017" s="5"/>
      <c r="AD6017" s="5"/>
      <c r="AE6017" s="5"/>
      <c r="AF6017" s="5"/>
      <c r="AG6017" s="5"/>
      <c r="AH6017" s="5"/>
      <c r="AI6017" s="5"/>
      <c r="AJ6017" s="5"/>
      <c r="AK6017" s="5"/>
      <c r="AL6017" s="5"/>
      <c r="AM6017" s="5"/>
      <c r="AN6017" s="5"/>
      <c r="AO6017" s="5"/>
      <c r="AP6017" s="5"/>
      <c r="AQ6017" s="5"/>
      <c r="AR6017" s="5"/>
      <c r="AS6017" s="5"/>
      <c r="AT6017" s="5"/>
      <c r="AU6017" s="5"/>
      <c r="AV6017" s="5"/>
      <c r="AW6017" s="5"/>
      <c r="AX6017" s="5"/>
      <c r="AY6017" s="5"/>
      <c r="AZ6017" s="5"/>
      <c r="BA6017" s="5"/>
      <c r="BB6017" s="5"/>
      <c r="BC6017" s="5"/>
      <c r="BD6017" s="5"/>
      <c r="BE6017" s="5"/>
      <c r="BF6017" s="5"/>
      <c r="BG6017" s="5"/>
      <c r="BH6017" s="5"/>
      <c r="BI6017" s="5"/>
      <c r="BJ6017" s="5"/>
      <c r="BK6017" s="5"/>
      <c r="BL6017" s="5"/>
      <c r="BM6017" s="5"/>
      <c r="BN6017" s="5"/>
      <c r="BO6017" s="5"/>
      <c r="BP6017" s="5"/>
      <c r="BQ6017" s="5"/>
      <c r="BR6017" s="5"/>
      <c r="BS6017" s="5"/>
      <c r="BT6017" s="5"/>
      <c r="BU6017" s="5"/>
      <c r="BV6017" s="5"/>
      <c r="BW6017" s="5"/>
      <c r="BX6017" s="5"/>
      <c r="BY6017" s="5"/>
      <c r="BZ6017" s="5"/>
      <c r="CA6017" s="5"/>
      <c r="CB6017" s="5"/>
      <c r="CC6017" s="5"/>
      <c r="CD6017" s="5"/>
      <c r="CE6017" s="5"/>
      <c r="CF6017" s="5"/>
      <c r="CG6017" s="5"/>
      <c r="CH6017" s="5"/>
      <c r="CI6017" s="5"/>
      <c r="CJ6017" s="5"/>
      <c r="CK6017" s="5"/>
      <c r="CL6017" s="5"/>
      <c r="CM6017" s="5"/>
      <c r="CN6017" s="5"/>
      <c r="CO6017" s="5"/>
      <c r="CP6017" s="5"/>
      <c r="CQ6017" s="5"/>
      <c r="CR6017" s="5"/>
      <c r="CS6017" s="5"/>
      <c r="CT6017" s="5"/>
      <c r="CU6017" s="5"/>
      <c r="CV6017" s="5"/>
      <c r="CW6017" s="5"/>
      <c r="CX6017" s="5"/>
      <c r="CY6017" s="5"/>
      <c r="CZ6017" s="5"/>
      <c r="DA6017" s="5"/>
      <c r="DB6017" s="5"/>
      <c r="DC6017" s="5"/>
      <c r="DD6017" s="5"/>
      <c r="DE6017" s="5"/>
      <c r="DF6017" s="5"/>
      <c r="DG6017" s="5"/>
      <c r="DH6017" s="5"/>
      <c r="DI6017" s="5"/>
      <c r="DJ6017" s="5"/>
      <c r="DK6017" s="5"/>
      <c r="DL6017" s="5"/>
      <c r="DM6017" s="5"/>
      <c r="DN6017" s="5"/>
      <c r="DO6017" s="5"/>
      <c r="DP6017" s="5"/>
      <c r="DQ6017" s="5"/>
      <c r="DR6017" s="5"/>
      <c r="DS6017" s="5"/>
      <c r="DT6017" s="5"/>
      <c r="DU6017" s="5"/>
      <c r="DV6017" s="5"/>
      <c r="DW6017" s="5"/>
      <c r="DX6017" s="5"/>
      <c r="DY6017" s="5"/>
      <c r="DZ6017" s="5"/>
      <c r="EA6017" s="5"/>
      <c r="EB6017" s="5"/>
      <c r="EC6017" s="5"/>
      <c r="ED6017" s="5"/>
      <c r="EE6017" s="5"/>
      <c r="EF6017" s="5"/>
      <c r="EG6017" s="5"/>
      <c r="EH6017" s="5"/>
      <c r="EI6017" s="5"/>
      <c r="EJ6017" s="5"/>
      <c r="EK6017" s="5"/>
      <c r="EL6017" s="5"/>
      <c r="EM6017" s="5"/>
      <c r="EN6017" s="5"/>
      <c r="EO6017" s="5"/>
      <c r="EP6017" s="5"/>
      <c r="EQ6017" s="5"/>
      <c r="ER6017" s="5"/>
      <c r="ES6017" s="5"/>
      <c r="ET6017" s="5"/>
      <c r="EU6017" s="5"/>
      <c r="EV6017" s="5"/>
      <c r="EW6017" s="5"/>
      <c r="EX6017" s="5"/>
      <c r="EY6017" s="5"/>
      <c r="EZ6017" s="5"/>
      <c r="FA6017" s="5"/>
      <c r="FB6017" s="5"/>
      <c r="FC6017" s="5"/>
      <c r="FD6017" s="5"/>
      <c r="FE6017" s="5"/>
      <c r="FF6017" s="5"/>
      <c r="FG6017" s="5"/>
      <c r="FH6017" s="5"/>
      <c r="FI6017" s="5"/>
      <c r="FJ6017" s="5"/>
      <c r="FK6017" s="5"/>
      <c r="FL6017" s="5"/>
      <c r="FM6017" s="5"/>
      <c r="FN6017" s="5"/>
      <c r="FO6017" s="5"/>
      <c r="FP6017" s="5"/>
      <c r="FQ6017" s="5"/>
      <c r="FR6017" s="5"/>
      <c r="FS6017" s="5"/>
      <c r="FT6017" s="5"/>
      <c r="FU6017" s="5"/>
      <c r="FV6017" s="5"/>
      <c r="FW6017" s="5"/>
      <c r="FX6017" s="5"/>
      <c r="FY6017" s="5"/>
      <c r="FZ6017" s="5"/>
      <c r="GA6017" s="5"/>
      <c r="GB6017" s="5"/>
      <c r="GC6017" s="5"/>
      <c r="GD6017" s="5"/>
      <c r="GE6017" s="5"/>
      <c r="GF6017" s="5"/>
      <c r="GG6017" s="5"/>
      <c r="GH6017" s="5"/>
      <c r="GI6017" s="5"/>
      <c r="GJ6017" s="5"/>
      <c r="GK6017" s="5"/>
      <c r="GL6017" s="5"/>
      <c r="GM6017" s="5"/>
      <c r="GN6017" s="5"/>
      <c r="GO6017" s="5"/>
      <c r="GP6017" s="5"/>
      <c r="GQ6017" s="5"/>
      <c r="GR6017" s="5"/>
      <c r="GS6017" s="5"/>
      <c r="GT6017" s="5"/>
      <c r="GU6017" s="5"/>
      <c r="GV6017" s="5"/>
      <c r="GW6017" s="5"/>
      <c r="GX6017" s="5"/>
      <c r="GY6017" s="5"/>
      <c r="GZ6017" s="5"/>
      <c r="HP6017" s="8"/>
      <c r="HQ6017" s="8"/>
      <c r="HR6017" s="8"/>
      <c r="HS6017" s="8"/>
      <c r="HT6017" s="8"/>
      <c r="HU6017" s="8"/>
      <c r="HV6017" s="8"/>
      <c r="HW6017" s="8"/>
      <c r="HX6017" s="8"/>
      <c r="HY6017" s="8"/>
      <c r="HZ6017" s="8"/>
      <c r="IA6017" s="8"/>
      <c r="IB6017" s="8"/>
      <c r="IC6017" s="8"/>
      <c r="ID6017" s="8"/>
      <c r="IE6017" s="8"/>
      <c r="IF6017" s="8"/>
      <c r="IG6017" s="8"/>
      <c r="IH6017" s="8"/>
    </row>
    <row r="6018" s="7" customFormat="1" ht="15" customHeight="1" spans="1:242">
      <c r="A6018" s="41"/>
      <c r="B6018" s="32"/>
      <c r="C6018" s="32"/>
      <c r="D6018" s="33"/>
      <c r="E6018" s="33"/>
      <c r="F6018" s="32"/>
      <c r="G6018" s="32"/>
      <c r="H6018" s="154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5"/>
      <c r="AQ6018" s="5"/>
      <c r="AR6018" s="5"/>
      <c r="AS6018" s="5"/>
      <c r="AT6018" s="5"/>
      <c r="AU6018" s="5"/>
      <c r="AV6018" s="5"/>
      <c r="AW6018" s="5"/>
      <c r="AX6018" s="5"/>
      <c r="AY6018" s="5"/>
      <c r="AZ6018" s="5"/>
      <c r="BA6018" s="5"/>
      <c r="BB6018" s="5"/>
      <c r="BC6018" s="5"/>
      <c r="BD6018" s="5"/>
      <c r="BE6018" s="5"/>
      <c r="BF6018" s="5"/>
      <c r="BG6018" s="5"/>
      <c r="BH6018" s="5"/>
      <c r="BI6018" s="5"/>
      <c r="BJ6018" s="5"/>
      <c r="BK6018" s="5"/>
      <c r="BL6018" s="5"/>
      <c r="BM6018" s="5"/>
      <c r="BN6018" s="5"/>
      <c r="BO6018" s="5"/>
      <c r="BP6018" s="5"/>
      <c r="BQ6018" s="5"/>
      <c r="BR6018" s="5"/>
      <c r="BS6018" s="5"/>
      <c r="BT6018" s="5"/>
      <c r="BU6018" s="5"/>
      <c r="BV6018" s="5"/>
      <c r="BW6018" s="5"/>
      <c r="BX6018" s="5"/>
      <c r="BY6018" s="5"/>
      <c r="BZ6018" s="5"/>
      <c r="CA6018" s="5"/>
      <c r="CB6018" s="5"/>
      <c r="CC6018" s="5"/>
      <c r="CD6018" s="5"/>
      <c r="CE6018" s="5"/>
      <c r="CF6018" s="5"/>
      <c r="CG6018" s="5"/>
      <c r="CH6018" s="5"/>
      <c r="CI6018" s="5"/>
      <c r="CJ6018" s="5"/>
      <c r="CK6018" s="5"/>
      <c r="CL6018" s="5"/>
      <c r="CM6018" s="5"/>
      <c r="CN6018" s="5"/>
      <c r="CO6018" s="5"/>
      <c r="CP6018" s="5"/>
      <c r="CQ6018" s="5"/>
      <c r="CR6018" s="5"/>
      <c r="CS6018" s="5"/>
      <c r="CT6018" s="5"/>
      <c r="CU6018" s="5"/>
      <c r="CV6018" s="5"/>
      <c r="CW6018" s="5"/>
      <c r="CX6018" s="5"/>
      <c r="CY6018" s="5"/>
      <c r="CZ6018" s="5"/>
      <c r="DA6018" s="5"/>
      <c r="DB6018" s="5"/>
      <c r="DC6018" s="5"/>
      <c r="DD6018" s="5"/>
      <c r="DE6018" s="5"/>
      <c r="DF6018" s="5"/>
      <c r="DG6018" s="5"/>
      <c r="DH6018" s="5"/>
      <c r="DI6018" s="5"/>
      <c r="DJ6018" s="5"/>
      <c r="DK6018" s="5"/>
      <c r="DL6018" s="5"/>
      <c r="DM6018" s="5"/>
      <c r="DN6018" s="5"/>
      <c r="DO6018" s="5"/>
      <c r="DP6018" s="5"/>
      <c r="DQ6018" s="5"/>
      <c r="DR6018" s="5"/>
      <c r="DS6018" s="5"/>
      <c r="DT6018" s="5"/>
      <c r="DU6018" s="5"/>
      <c r="DV6018" s="5"/>
      <c r="DW6018" s="5"/>
      <c r="DX6018" s="5"/>
      <c r="DY6018" s="5"/>
      <c r="DZ6018" s="5"/>
      <c r="EA6018" s="5"/>
      <c r="EB6018" s="5"/>
      <c r="EC6018" s="5"/>
      <c r="ED6018" s="5"/>
      <c r="EE6018" s="5"/>
      <c r="EF6018" s="5"/>
      <c r="EG6018" s="5"/>
      <c r="EH6018" s="5"/>
      <c r="EI6018" s="5"/>
      <c r="EJ6018" s="5"/>
      <c r="EK6018" s="5"/>
      <c r="EL6018" s="5"/>
      <c r="EM6018" s="5"/>
      <c r="EN6018" s="5"/>
      <c r="EO6018" s="5"/>
      <c r="EP6018" s="5"/>
      <c r="EQ6018" s="5"/>
      <c r="ER6018" s="5"/>
      <c r="ES6018" s="5"/>
      <c r="ET6018" s="5"/>
      <c r="EU6018" s="5"/>
      <c r="EV6018" s="5"/>
      <c r="EW6018" s="5"/>
      <c r="EX6018" s="5"/>
      <c r="EY6018" s="5"/>
      <c r="EZ6018" s="5"/>
      <c r="FA6018" s="5"/>
      <c r="FB6018" s="5"/>
      <c r="FC6018" s="5"/>
      <c r="FD6018" s="5"/>
      <c r="FE6018" s="5"/>
      <c r="FF6018" s="5"/>
      <c r="FG6018" s="5"/>
      <c r="FH6018" s="5"/>
      <c r="FI6018" s="5"/>
      <c r="FJ6018" s="5"/>
      <c r="FK6018" s="5"/>
      <c r="FL6018" s="5"/>
      <c r="FM6018" s="5"/>
      <c r="FN6018" s="5"/>
      <c r="FO6018" s="5"/>
      <c r="FP6018" s="5"/>
      <c r="FQ6018" s="5"/>
      <c r="FR6018" s="5"/>
      <c r="FS6018" s="5"/>
      <c r="FT6018" s="5"/>
      <c r="FU6018" s="5"/>
      <c r="FV6018" s="5"/>
      <c r="FW6018" s="5"/>
      <c r="FX6018" s="5"/>
      <c r="FY6018" s="5"/>
      <c r="FZ6018" s="5"/>
      <c r="GA6018" s="5"/>
      <c r="GB6018" s="5"/>
      <c r="GC6018" s="5"/>
      <c r="GD6018" s="5"/>
      <c r="GE6018" s="5"/>
      <c r="GF6018" s="5"/>
      <c r="GG6018" s="5"/>
      <c r="GH6018" s="5"/>
      <c r="GI6018" s="5"/>
      <c r="GJ6018" s="5"/>
      <c r="GK6018" s="5"/>
      <c r="GL6018" s="5"/>
      <c r="GM6018" s="5"/>
      <c r="GN6018" s="5"/>
      <c r="GO6018" s="5"/>
      <c r="GP6018" s="5"/>
      <c r="GQ6018" s="5"/>
      <c r="GR6018" s="5"/>
      <c r="GS6018" s="5"/>
      <c r="GT6018" s="5"/>
      <c r="GU6018" s="5"/>
      <c r="GV6018" s="5"/>
      <c r="GW6018" s="5"/>
      <c r="GX6018" s="5"/>
      <c r="GY6018" s="5"/>
      <c r="GZ6018" s="5"/>
      <c r="HP6018" s="8"/>
      <c r="HQ6018" s="8"/>
      <c r="HR6018" s="8"/>
      <c r="HS6018" s="8"/>
      <c r="HT6018" s="8"/>
      <c r="HU6018" s="8"/>
      <c r="HV6018" s="8"/>
      <c r="HW6018" s="8"/>
      <c r="HX6018" s="8"/>
      <c r="HY6018" s="8"/>
      <c r="HZ6018" s="8"/>
      <c r="IA6018" s="8"/>
      <c r="IB6018" s="8"/>
      <c r="IC6018" s="8"/>
      <c r="ID6018" s="8"/>
      <c r="IE6018" s="8"/>
      <c r="IF6018" s="8"/>
      <c r="IG6018" s="8"/>
      <c r="IH6018" s="8"/>
    </row>
    <row r="6019" s="7" customFormat="1" ht="15" customHeight="1" spans="1:242">
      <c r="A6019" s="41"/>
      <c r="B6019" s="32"/>
      <c r="C6019" s="32"/>
      <c r="D6019" s="33"/>
      <c r="E6019" s="33"/>
      <c r="F6019" s="32"/>
      <c r="G6019" s="32"/>
      <c r="H6019" s="154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5"/>
      <c r="AQ6019" s="5"/>
      <c r="AR6019" s="5"/>
      <c r="AS6019" s="5"/>
      <c r="AT6019" s="5"/>
      <c r="AU6019" s="5"/>
      <c r="AV6019" s="5"/>
      <c r="AW6019" s="5"/>
      <c r="AX6019" s="5"/>
      <c r="AY6019" s="5"/>
      <c r="AZ6019" s="5"/>
      <c r="BA6019" s="5"/>
      <c r="BB6019" s="5"/>
      <c r="BC6019" s="5"/>
      <c r="BD6019" s="5"/>
      <c r="BE6019" s="5"/>
      <c r="BF6019" s="5"/>
      <c r="BG6019" s="5"/>
      <c r="BH6019" s="5"/>
      <c r="BI6019" s="5"/>
      <c r="BJ6019" s="5"/>
      <c r="BK6019" s="5"/>
      <c r="BL6019" s="5"/>
      <c r="BM6019" s="5"/>
      <c r="BN6019" s="5"/>
      <c r="BO6019" s="5"/>
      <c r="BP6019" s="5"/>
      <c r="BQ6019" s="5"/>
      <c r="BR6019" s="5"/>
      <c r="BS6019" s="5"/>
      <c r="BT6019" s="5"/>
      <c r="BU6019" s="5"/>
      <c r="BV6019" s="5"/>
      <c r="BW6019" s="5"/>
      <c r="BX6019" s="5"/>
      <c r="BY6019" s="5"/>
      <c r="BZ6019" s="5"/>
      <c r="CA6019" s="5"/>
      <c r="CB6019" s="5"/>
      <c r="CC6019" s="5"/>
      <c r="CD6019" s="5"/>
      <c r="CE6019" s="5"/>
      <c r="CF6019" s="5"/>
      <c r="CG6019" s="5"/>
      <c r="CH6019" s="5"/>
      <c r="CI6019" s="5"/>
      <c r="CJ6019" s="5"/>
      <c r="CK6019" s="5"/>
      <c r="CL6019" s="5"/>
      <c r="CM6019" s="5"/>
      <c r="CN6019" s="5"/>
      <c r="CO6019" s="5"/>
      <c r="CP6019" s="5"/>
      <c r="CQ6019" s="5"/>
      <c r="CR6019" s="5"/>
      <c r="CS6019" s="5"/>
      <c r="CT6019" s="5"/>
      <c r="CU6019" s="5"/>
      <c r="CV6019" s="5"/>
      <c r="CW6019" s="5"/>
      <c r="CX6019" s="5"/>
      <c r="CY6019" s="5"/>
      <c r="CZ6019" s="5"/>
      <c r="DA6019" s="5"/>
      <c r="DB6019" s="5"/>
      <c r="DC6019" s="5"/>
      <c r="DD6019" s="5"/>
      <c r="DE6019" s="5"/>
      <c r="DF6019" s="5"/>
      <c r="DG6019" s="5"/>
      <c r="DH6019" s="5"/>
      <c r="DI6019" s="5"/>
      <c r="DJ6019" s="5"/>
      <c r="DK6019" s="5"/>
      <c r="DL6019" s="5"/>
      <c r="DM6019" s="5"/>
      <c r="DN6019" s="5"/>
      <c r="DO6019" s="5"/>
      <c r="DP6019" s="5"/>
      <c r="DQ6019" s="5"/>
      <c r="DR6019" s="5"/>
      <c r="DS6019" s="5"/>
      <c r="DT6019" s="5"/>
      <c r="DU6019" s="5"/>
      <c r="DV6019" s="5"/>
      <c r="DW6019" s="5"/>
      <c r="DX6019" s="5"/>
      <c r="DY6019" s="5"/>
      <c r="DZ6019" s="5"/>
      <c r="EA6019" s="5"/>
      <c r="EB6019" s="5"/>
      <c r="EC6019" s="5"/>
      <c r="ED6019" s="5"/>
      <c r="EE6019" s="5"/>
      <c r="EF6019" s="5"/>
      <c r="EG6019" s="5"/>
      <c r="EH6019" s="5"/>
      <c r="EI6019" s="5"/>
      <c r="EJ6019" s="5"/>
      <c r="EK6019" s="5"/>
      <c r="EL6019" s="5"/>
      <c r="EM6019" s="5"/>
      <c r="EN6019" s="5"/>
      <c r="EO6019" s="5"/>
      <c r="EP6019" s="5"/>
      <c r="EQ6019" s="5"/>
      <c r="ER6019" s="5"/>
      <c r="ES6019" s="5"/>
      <c r="ET6019" s="5"/>
      <c r="EU6019" s="5"/>
      <c r="EV6019" s="5"/>
      <c r="EW6019" s="5"/>
      <c r="EX6019" s="5"/>
      <c r="EY6019" s="5"/>
      <c r="EZ6019" s="5"/>
      <c r="FA6019" s="5"/>
      <c r="FB6019" s="5"/>
      <c r="FC6019" s="5"/>
      <c r="FD6019" s="5"/>
      <c r="FE6019" s="5"/>
      <c r="FF6019" s="5"/>
      <c r="FG6019" s="5"/>
      <c r="FH6019" s="5"/>
      <c r="FI6019" s="5"/>
      <c r="FJ6019" s="5"/>
      <c r="FK6019" s="5"/>
      <c r="FL6019" s="5"/>
      <c r="FM6019" s="5"/>
      <c r="FN6019" s="5"/>
      <c r="FO6019" s="5"/>
      <c r="FP6019" s="5"/>
      <c r="FQ6019" s="5"/>
      <c r="FR6019" s="5"/>
      <c r="FS6019" s="5"/>
      <c r="FT6019" s="5"/>
      <c r="FU6019" s="5"/>
      <c r="FV6019" s="5"/>
      <c r="FW6019" s="5"/>
      <c r="FX6019" s="5"/>
      <c r="FY6019" s="5"/>
      <c r="FZ6019" s="5"/>
      <c r="GA6019" s="5"/>
      <c r="GB6019" s="5"/>
      <c r="GC6019" s="5"/>
      <c r="GD6019" s="5"/>
      <c r="GE6019" s="5"/>
      <c r="GF6019" s="5"/>
      <c r="GG6019" s="5"/>
      <c r="GH6019" s="5"/>
      <c r="GI6019" s="5"/>
      <c r="GJ6019" s="5"/>
      <c r="GK6019" s="5"/>
      <c r="GL6019" s="5"/>
      <c r="GM6019" s="5"/>
      <c r="GN6019" s="5"/>
      <c r="GO6019" s="5"/>
      <c r="GP6019" s="5"/>
      <c r="GQ6019" s="5"/>
      <c r="GR6019" s="5"/>
      <c r="GS6019" s="5"/>
      <c r="GT6019" s="5"/>
      <c r="GU6019" s="5"/>
      <c r="GV6019" s="5"/>
      <c r="GW6019" s="5"/>
      <c r="GX6019" s="5"/>
      <c r="GY6019" s="5"/>
      <c r="GZ6019" s="5"/>
      <c r="HP6019" s="8"/>
      <c r="HQ6019" s="8"/>
      <c r="HR6019" s="8"/>
      <c r="HS6019" s="8"/>
      <c r="HT6019" s="8"/>
      <c r="HU6019" s="8"/>
      <c r="HV6019" s="8"/>
      <c r="HW6019" s="8"/>
      <c r="HX6019" s="8"/>
      <c r="HY6019" s="8"/>
      <c r="HZ6019" s="8"/>
      <c r="IA6019" s="8"/>
      <c r="IB6019" s="8"/>
      <c r="IC6019" s="8"/>
      <c r="ID6019" s="8"/>
      <c r="IE6019" s="8"/>
      <c r="IF6019" s="8"/>
      <c r="IG6019" s="8"/>
      <c r="IH6019" s="8"/>
    </row>
    <row r="6020" s="7" customFormat="1" ht="15" customHeight="1" spans="1:242">
      <c r="A6020" s="41"/>
      <c r="B6020" s="32"/>
      <c r="C6020" s="32"/>
      <c r="D6020" s="33"/>
      <c r="E6020" s="33"/>
      <c r="F6020" s="32"/>
      <c r="G6020" s="32"/>
      <c r="H6020" s="154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5"/>
      <c r="AQ6020" s="5"/>
      <c r="AR6020" s="5"/>
      <c r="AS6020" s="5"/>
      <c r="AT6020" s="5"/>
      <c r="AU6020" s="5"/>
      <c r="AV6020" s="5"/>
      <c r="AW6020" s="5"/>
      <c r="AX6020" s="5"/>
      <c r="AY6020" s="5"/>
      <c r="AZ6020" s="5"/>
      <c r="BA6020" s="5"/>
      <c r="BB6020" s="5"/>
      <c r="BC6020" s="5"/>
      <c r="BD6020" s="5"/>
      <c r="BE6020" s="5"/>
      <c r="BF6020" s="5"/>
      <c r="BG6020" s="5"/>
      <c r="BH6020" s="5"/>
      <c r="BI6020" s="5"/>
      <c r="BJ6020" s="5"/>
      <c r="BK6020" s="5"/>
      <c r="BL6020" s="5"/>
      <c r="BM6020" s="5"/>
      <c r="BN6020" s="5"/>
      <c r="BO6020" s="5"/>
      <c r="BP6020" s="5"/>
      <c r="BQ6020" s="5"/>
      <c r="BR6020" s="5"/>
      <c r="BS6020" s="5"/>
      <c r="BT6020" s="5"/>
      <c r="BU6020" s="5"/>
      <c r="BV6020" s="5"/>
      <c r="BW6020" s="5"/>
      <c r="BX6020" s="5"/>
      <c r="BY6020" s="5"/>
      <c r="BZ6020" s="5"/>
      <c r="CA6020" s="5"/>
      <c r="CB6020" s="5"/>
      <c r="CC6020" s="5"/>
      <c r="CD6020" s="5"/>
      <c r="CE6020" s="5"/>
      <c r="CF6020" s="5"/>
      <c r="CG6020" s="5"/>
      <c r="CH6020" s="5"/>
      <c r="CI6020" s="5"/>
      <c r="CJ6020" s="5"/>
      <c r="CK6020" s="5"/>
      <c r="CL6020" s="5"/>
      <c r="CM6020" s="5"/>
      <c r="CN6020" s="5"/>
      <c r="CO6020" s="5"/>
      <c r="CP6020" s="5"/>
      <c r="CQ6020" s="5"/>
      <c r="CR6020" s="5"/>
      <c r="CS6020" s="5"/>
      <c r="CT6020" s="5"/>
      <c r="CU6020" s="5"/>
      <c r="CV6020" s="5"/>
      <c r="CW6020" s="5"/>
      <c r="CX6020" s="5"/>
      <c r="CY6020" s="5"/>
      <c r="CZ6020" s="5"/>
      <c r="DA6020" s="5"/>
      <c r="DB6020" s="5"/>
      <c r="DC6020" s="5"/>
      <c r="DD6020" s="5"/>
      <c r="DE6020" s="5"/>
      <c r="DF6020" s="5"/>
      <c r="DG6020" s="5"/>
      <c r="DH6020" s="5"/>
      <c r="DI6020" s="5"/>
      <c r="DJ6020" s="5"/>
      <c r="DK6020" s="5"/>
      <c r="DL6020" s="5"/>
      <c r="DM6020" s="5"/>
      <c r="DN6020" s="5"/>
      <c r="DO6020" s="5"/>
      <c r="DP6020" s="5"/>
      <c r="DQ6020" s="5"/>
      <c r="DR6020" s="5"/>
      <c r="DS6020" s="5"/>
      <c r="DT6020" s="5"/>
      <c r="DU6020" s="5"/>
      <c r="DV6020" s="5"/>
      <c r="DW6020" s="5"/>
      <c r="DX6020" s="5"/>
      <c r="DY6020" s="5"/>
      <c r="DZ6020" s="5"/>
      <c r="EA6020" s="5"/>
      <c r="EB6020" s="5"/>
      <c r="EC6020" s="5"/>
      <c r="ED6020" s="5"/>
      <c r="EE6020" s="5"/>
      <c r="EF6020" s="5"/>
      <c r="EG6020" s="5"/>
      <c r="EH6020" s="5"/>
      <c r="EI6020" s="5"/>
      <c r="EJ6020" s="5"/>
      <c r="EK6020" s="5"/>
      <c r="EL6020" s="5"/>
      <c r="EM6020" s="5"/>
      <c r="EN6020" s="5"/>
      <c r="EO6020" s="5"/>
      <c r="EP6020" s="5"/>
      <c r="EQ6020" s="5"/>
      <c r="ER6020" s="5"/>
      <c r="ES6020" s="5"/>
      <c r="ET6020" s="5"/>
      <c r="EU6020" s="5"/>
      <c r="EV6020" s="5"/>
      <c r="EW6020" s="5"/>
      <c r="EX6020" s="5"/>
      <c r="EY6020" s="5"/>
      <c r="EZ6020" s="5"/>
      <c r="FA6020" s="5"/>
      <c r="FB6020" s="5"/>
      <c r="FC6020" s="5"/>
      <c r="FD6020" s="5"/>
      <c r="FE6020" s="5"/>
      <c r="FF6020" s="5"/>
      <c r="FG6020" s="5"/>
      <c r="FH6020" s="5"/>
      <c r="FI6020" s="5"/>
      <c r="FJ6020" s="5"/>
      <c r="FK6020" s="5"/>
      <c r="FL6020" s="5"/>
      <c r="FM6020" s="5"/>
      <c r="FN6020" s="5"/>
      <c r="FO6020" s="5"/>
      <c r="FP6020" s="5"/>
      <c r="FQ6020" s="5"/>
      <c r="FR6020" s="5"/>
      <c r="FS6020" s="5"/>
      <c r="FT6020" s="5"/>
      <c r="FU6020" s="5"/>
      <c r="FV6020" s="5"/>
      <c r="FW6020" s="5"/>
      <c r="FX6020" s="5"/>
      <c r="FY6020" s="5"/>
      <c r="FZ6020" s="5"/>
      <c r="GA6020" s="5"/>
      <c r="GB6020" s="5"/>
      <c r="GC6020" s="5"/>
      <c r="GD6020" s="5"/>
      <c r="GE6020" s="5"/>
      <c r="GF6020" s="5"/>
      <c r="GG6020" s="5"/>
      <c r="GH6020" s="5"/>
      <c r="GI6020" s="5"/>
      <c r="GJ6020" s="5"/>
      <c r="GK6020" s="5"/>
      <c r="GL6020" s="5"/>
      <c r="GM6020" s="5"/>
      <c r="GN6020" s="5"/>
      <c r="GO6020" s="5"/>
      <c r="GP6020" s="5"/>
      <c r="GQ6020" s="5"/>
      <c r="GR6020" s="5"/>
      <c r="GS6020" s="5"/>
      <c r="GT6020" s="5"/>
      <c r="GU6020" s="5"/>
      <c r="GV6020" s="5"/>
      <c r="GW6020" s="5"/>
      <c r="GX6020" s="5"/>
      <c r="GY6020" s="5"/>
      <c r="GZ6020" s="5"/>
      <c r="HP6020" s="8"/>
      <c r="HQ6020" s="8"/>
      <c r="HR6020" s="8"/>
      <c r="HS6020" s="8"/>
      <c r="HT6020" s="8"/>
      <c r="HU6020" s="8"/>
      <c r="HV6020" s="8"/>
      <c r="HW6020" s="8"/>
      <c r="HX6020" s="8"/>
      <c r="HY6020" s="8"/>
      <c r="HZ6020" s="8"/>
      <c r="IA6020" s="8"/>
      <c r="IB6020" s="8"/>
      <c r="IC6020" s="8"/>
      <c r="ID6020" s="8"/>
      <c r="IE6020" s="8"/>
      <c r="IF6020" s="8"/>
      <c r="IG6020" s="8"/>
      <c r="IH6020" s="8"/>
    </row>
    <row r="6021" s="7" customFormat="1" ht="15" customHeight="1" spans="1:242">
      <c r="A6021" s="41"/>
      <c r="B6021" s="32"/>
      <c r="C6021" s="32"/>
      <c r="D6021" s="33"/>
      <c r="E6021" s="33"/>
      <c r="F6021" s="32"/>
      <c r="G6021" s="32"/>
      <c r="H6021" s="154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5"/>
      <c r="AQ6021" s="5"/>
      <c r="AR6021" s="5"/>
      <c r="AS6021" s="5"/>
      <c r="AT6021" s="5"/>
      <c r="AU6021" s="5"/>
      <c r="AV6021" s="5"/>
      <c r="AW6021" s="5"/>
      <c r="AX6021" s="5"/>
      <c r="AY6021" s="5"/>
      <c r="AZ6021" s="5"/>
      <c r="BA6021" s="5"/>
      <c r="BB6021" s="5"/>
      <c r="BC6021" s="5"/>
      <c r="BD6021" s="5"/>
      <c r="BE6021" s="5"/>
      <c r="BF6021" s="5"/>
      <c r="BG6021" s="5"/>
      <c r="BH6021" s="5"/>
      <c r="BI6021" s="5"/>
      <c r="BJ6021" s="5"/>
      <c r="BK6021" s="5"/>
      <c r="BL6021" s="5"/>
      <c r="BM6021" s="5"/>
      <c r="BN6021" s="5"/>
      <c r="BO6021" s="5"/>
      <c r="BP6021" s="5"/>
      <c r="BQ6021" s="5"/>
      <c r="BR6021" s="5"/>
      <c r="BS6021" s="5"/>
      <c r="BT6021" s="5"/>
      <c r="BU6021" s="5"/>
      <c r="BV6021" s="5"/>
      <c r="BW6021" s="5"/>
      <c r="BX6021" s="5"/>
      <c r="BY6021" s="5"/>
      <c r="BZ6021" s="5"/>
      <c r="CA6021" s="5"/>
      <c r="CB6021" s="5"/>
      <c r="CC6021" s="5"/>
      <c r="CD6021" s="5"/>
      <c r="CE6021" s="5"/>
      <c r="CF6021" s="5"/>
      <c r="CG6021" s="5"/>
      <c r="CH6021" s="5"/>
      <c r="CI6021" s="5"/>
      <c r="CJ6021" s="5"/>
      <c r="CK6021" s="5"/>
      <c r="CL6021" s="5"/>
      <c r="CM6021" s="5"/>
      <c r="CN6021" s="5"/>
      <c r="CO6021" s="5"/>
      <c r="CP6021" s="5"/>
      <c r="CQ6021" s="5"/>
      <c r="CR6021" s="5"/>
      <c r="CS6021" s="5"/>
      <c r="CT6021" s="5"/>
      <c r="CU6021" s="5"/>
      <c r="CV6021" s="5"/>
      <c r="CW6021" s="5"/>
      <c r="CX6021" s="5"/>
      <c r="CY6021" s="5"/>
      <c r="CZ6021" s="5"/>
      <c r="DA6021" s="5"/>
      <c r="DB6021" s="5"/>
      <c r="DC6021" s="5"/>
      <c r="DD6021" s="5"/>
      <c r="DE6021" s="5"/>
      <c r="DF6021" s="5"/>
      <c r="DG6021" s="5"/>
      <c r="DH6021" s="5"/>
      <c r="DI6021" s="5"/>
      <c r="DJ6021" s="5"/>
      <c r="DK6021" s="5"/>
      <c r="DL6021" s="5"/>
      <c r="DM6021" s="5"/>
      <c r="DN6021" s="5"/>
      <c r="DO6021" s="5"/>
      <c r="DP6021" s="5"/>
      <c r="DQ6021" s="5"/>
      <c r="DR6021" s="5"/>
      <c r="DS6021" s="5"/>
      <c r="DT6021" s="5"/>
      <c r="DU6021" s="5"/>
      <c r="DV6021" s="5"/>
      <c r="DW6021" s="5"/>
      <c r="DX6021" s="5"/>
      <c r="DY6021" s="5"/>
      <c r="DZ6021" s="5"/>
      <c r="EA6021" s="5"/>
      <c r="EB6021" s="5"/>
      <c r="EC6021" s="5"/>
      <c r="ED6021" s="5"/>
      <c r="EE6021" s="5"/>
      <c r="EF6021" s="5"/>
      <c r="EG6021" s="5"/>
      <c r="EH6021" s="5"/>
      <c r="EI6021" s="5"/>
      <c r="EJ6021" s="5"/>
      <c r="EK6021" s="5"/>
      <c r="EL6021" s="5"/>
      <c r="EM6021" s="5"/>
      <c r="EN6021" s="5"/>
      <c r="EO6021" s="5"/>
      <c r="EP6021" s="5"/>
      <c r="EQ6021" s="5"/>
      <c r="ER6021" s="5"/>
      <c r="ES6021" s="5"/>
      <c r="ET6021" s="5"/>
      <c r="EU6021" s="5"/>
      <c r="EV6021" s="5"/>
      <c r="EW6021" s="5"/>
      <c r="EX6021" s="5"/>
      <c r="EY6021" s="5"/>
      <c r="EZ6021" s="5"/>
      <c r="FA6021" s="5"/>
      <c r="FB6021" s="5"/>
      <c r="FC6021" s="5"/>
      <c r="FD6021" s="5"/>
      <c r="FE6021" s="5"/>
      <c r="FF6021" s="5"/>
      <c r="FG6021" s="5"/>
      <c r="FH6021" s="5"/>
      <c r="FI6021" s="5"/>
      <c r="FJ6021" s="5"/>
      <c r="FK6021" s="5"/>
      <c r="FL6021" s="5"/>
      <c r="FM6021" s="5"/>
      <c r="FN6021" s="5"/>
      <c r="FO6021" s="5"/>
      <c r="FP6021" s="5"/>
      <c r="FQ6021" s="5"/>
      <c r="FR6021" s="5"/>
      <c r="FS6021" s="5"/>
      <c r="FT6021" s="5"/>
      <c r="FU6021" s="5"/>
      <c r="FV6021" s="5"/>
      <c r="FW6021" s="5"/>
      <c r="FX6021" s="5"/>
      <c r="FY6021" s="5"/>
      <c r="FZ6021" s="5"/>
      <c r="GA6021" s="5"/>
      <c r="GB6021" s="5"/>
      <c r="GC6021" s="5"/>
      <c r="GD6021" s="5"/>
      <c r="GE6021" s="5"/>
      <c r="GF6021" s="5"/>
      <c r="GG6021" s="5"/>
      <c r="GH6021" s="5"/>
      <c r="GI6021" s="5"/>
      <c r="GJ6021" s="5"/>
      <c r="GK6021" s="5"/>
      <c r="GL6021" s="5"/>
      <c r="GM6021" s="5"/>
      <c r="GN6021" s="5"/>
      <c r="GO6021" s="5"/>
      <c r="GP6021" s="5"/>
      <c r="GQ6021" s="5"/>
      <c r="GR6021" s="5"/>
      <c r="GS6021" s="5"/>
      <c r="GT6021" s="5"/>
      <c r="GU6021" s="5"/>
      <c r="GV6021" s="5"/>
      <c r="GW6021" s="5"/>
      <c r="GX6021" s="5"/>
      <c r="GY6021" s="5"/>
      <c r="GZ6021" s="5"/>
      <c r="HP6021" s="8"/>
      <c r="HQ6021" s="8"/>
      <c r="HR6021" s="8"/>
      <c r="HS6021" s="8"/>
      <c r="HT6021" s="8"/>
      <c r="HU6021" s="8"/>
      <c r="HV6021" s="8"/>
      <c r="HW6021" s="8"/>
      <c r="HX6021" s="8"/>
      <c r="HY6021" s="8"/>
      <c r="HZ6021" s="8"/>
      <c r="IA6021" s="8"/>
      <c r="IB6021" s="8"/>
      <c r="IC6021" s="8"/>
      <c r="ID6021" s="8"/>
      <c r="IE6021" s="8"/>
      <c r="IF6021" s="8"/>
      <c r="IG6021" s="8"/>
      <c r="IH6021" s="8"/>
    </row>
    <row r="6022" s="7" customFormat="1" ht="15" customHeight="1" spans="1:242">
      <c r="A6022" s="41"/>
      <c r="B6022" s="32"/>
      <c r="C6022" s="32"/>
      <c r="D6022" s="33"/>
      <c r="E6022" s="33"/>
      <c r="F6022" s="32"/>
      <c r="G6022" s="32"/>
      <c r="H6022" s="154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5"/>
      <c r="AQ6022" s="5"/>
      <c r="AR6022" s="5"/>
      <c r="AS6022" s="5"/>
      <c r="AT6022" s="5"/>
      <c r="AU6022" s="5"/>
      <c r="AV6022" s="5"/>
      <c r="AW6022" s="5"/>
      <c r="AX6022" s="5"/>
      <c r="AY6022" s="5"/>
      <c r="AZ6022" s="5"/>
      <c r="BA6022" s="5"/>
      <c r="BB6022" s="5"/>
      <c r="BC6022" s="5"/>
      <c r="BD6022" s="5"/>
      <c r="BE6022" s="5"/>
      <c r="BF6022" s="5"/>
      <c r="BG6022" s="5"/>
      <c r="BH6022" s="5"/>
      <c r="BI6022" s="5"/>
      <c r="BJ6022" s="5"/>
      <c r="BK6022" s="5"/>
      <c r="BL6022" s="5"/>
      <c r="BM6022" s="5"/>
      <c r="BN6022" s="5"/>
      <c r="BO6022" s="5"/>
      <c r="BP6022" s="5"/>
      <c r="BQ6022" s="5"/>
      <c r="BR6022" s="5"/>
      <c r="BS6022" s="5"/>
      <c r="BT6022" s="5"/>
      <c r="BU6022" s="5"/>
      <c r="BV6022" s="5"/>
      <c r="BW6022" s="5"/>
      <c r="BX6022" s="5"/>
      <c r="BY6022" s="5"/>
      <c r="BZ6022" s="5"/>
      <c r="CA6022" s="5"/>
      <c r="CB6022" s="5"/>
      <c r="CC6022" s="5"/>
      <c r="CD6022" s="5"/>
      <c r="CE6022" s="5"/>
      <c r="CF6022" s="5"/>
      <c r="CG6022" s="5"/>
      <c r="CH6022" s="5"/>
      <c r="CI6022" s="5"/>
      <c r="CJ6022" s="5"/>
      <c r="CK6022" s="5"/>
      <c r="CL6022" s="5"/>
      <c r="CM6022" s="5"/>
      <c r="CN6022" s="5"/>
      <c r="CO6022" s="5"/>
      <c r="CP6022" s="5"/>
      <c r="CQ6022" s="5"/>
      <c r="CR6022" s="5"/>
      <c r="CS6022" s="5"/>
      <c r="CT6022" s="5"/>
      <c r="CU6022" s="5"/>
      <c r="CV6022" s="5"/>
      <c r="CW6022" s="5"/>
      <c r="CX6022" s="5"/>
      <c r="CY6022" s="5"/>
      <c r="CZ6022" s="5"/>
      <c r="DA6022" s="5"/>
      <c r="DB6022" s="5"/>
      <c r="DC6022" s="5"/>
      <c r="DD6022" s="5"/>
      <c r="DE6022" s="5"/>
      <c r="DF6022" s="5"/>
      <c r="DG6022" s="5"/>
      <c r="DH6022" s="5"/>
      <c r="DI6022" s="5"/>
      <c r="DJ6022" s="5"/>
      <c r="DK6022" s="5"/>
      <c r="DL6022" s="5"/>
      <c r="DM6022" s="5"/>
      <c r="DN6022" s="5"/>
      <c r="DO6022" s="5"/>
      <c r="DP6022" s="5"/>
      <c r="DQ6022" s="5"/>
      <c r="DR6022" s="5"/>
      <c r="DS6022" s="5"/>
      <c r="DT6022" s="5"/>
      <c r="DU6022" s="5"/>
      <c r="DV6022" s="5"/>
      <c r="DW6022" s="5"/>
      <c r="DX6022" s="5"/>
      <c r="DY6022" s="5"/>
      <c r="DZ6022" s="5"/>
      <c r="EA6022" s="5"/>
      <c r="EB6022" s="5"/>
      <c r="EC6022" s="5"/>
      <c r="ED6022" s="5"/>
      <c r="EE6022" s="5"/>
      <c r="EF6022" s="5"/>
      <c r="EG6022" s="5"/>
      <c r="EH6022" s="5"/>
      <c r="EI6022" s="5"/>
      <c r="EJ6022" s="5"/>
      <c r="EK6022" s="5"/>
      <c r="EL6022" s="5"/>
      <c r="EM6022" s="5"/>
      <c r="EN6022" s="5"/>
      <c r="EO6022" s="5"/>
      <c r="EP6022" s="5"/>
      <c r="EQ6022" s="5"/>
      <c r="ER6022" s="5"/>
      <c r="ES6022" s="5"/>
      <c r="ET6022" s="5"/>
      <c r="EU6022" s="5"/>
      <c r="EV6022" s="5"/>
      <c r="EW6022" s="5"/>
      <c r="EX6022" s="5"/>
      <c r="EY6022" s="5"/>
      <c r="EZ6022" s="5"/>
      <c r="FA6022" s="5"/>
      <c r="FB6022" s="5"/>
      <c r="FC6022" s="5"/>
      <c r="FD6022" s="5"/>
      <c r="FE6022" s="5"/>
      <c r="FF6022" s="5"/>
      <c r="FG6022" s="5"/>
      <c r="FH6022" s="5"/>
      <c r="FI6022" s="5"/>
      <c r="FJ6022" s="5"/>
      <c r="FK6022" s="5"/>
      <c r="FL6022" s="5"/>
      <c r="FM6022" s="5"/>
      <c r="FN6022" s="5"/>
      <c r="FO6022" s="5"/>
      <c r="FP6022" s="5"/>
      <c r="FQ6022" s="5"/>
      <c r="FR6022" s="5"/>
      <c r="FS6022" s="5"/>
      <c r="FT6022" s="5"/>
      <c r="FU6022" s="5"/>
      <c r="FV6022" s="5"/>
      <c r="FW6022" s="5"/>
      <c r="FX6022" s="5"/>
      <c r="FY6022" s="5"/>
      <c r="FZ6022" s="5"/>
      <c r="GA6022" s="5"/>
      <c r="GB6022" s="5"/>
      <c r="GC6022" s="5"/>
      <c r="GD6022" s="5"/>
      <c r="GE6022" s="5"/>
      <c r="GF6022" s="5"/>
      <c r="GG6022" s="5"/>
      <c r="GH6022" s="5"/>
      <c r="GI6022" s="5"/>
      <c r="GJ6022" s="5"/>
      <c r="GK6022" s="5"/>
      <c r="GL6022" s="5"/>
      <c r="GM6022" s="5"/>
      <c r="GN6022" s="5"/>
      <c r="GO6022" s="5"/>
      <c r="GP6022" s="5"/>
      <c r="GQ6022" s="5"/>
      <c r="GR6022" s="5"/>
      <c r="GS6022" s="5"/>
      <c r="GT6022" s="5"/>
      <c r="GU6022" s="5"/>
      <c r="GV6022" s="5"/>
      <c r="GW6022" s="5"/>
      <c r="GX6022" s="5"/>
      <c r="GY6022" s="5"/>
      <c r="GZ6022" s="5"/>
      <c r="HP6022" s="8"/>
      <c r="HQ6022" s="8"/>
      <c r="HR6022" s="8"/>
      <c r="HS6022" s="8"/>
      <c r="HT6022" s="8"/>
      <c r="HU6022" s="8"/>
      <c r="HV6022" s="8"/>
      <c r="HW6022" s="8"/>
      <c r="HX6022" s="8"/>
      <c r="HY6022" s="8"/>
      <c r="HZ6022" s="8"/>
      <c r="IA6022" s="8"/>
      <c r="IB6022" s="8"/>
      <c r="IC6022" s="8"/>
      <c r="ID6022" s="8"/>
      <c r="IE6022" s="8"/>
      <c r="IF6022" s="8"/>
      <c r="IG6022" s="8"/>
      <c r="IH6022" s="8"/>
    </row>
    <row r="6023" s="7" customFormat="1" ht="15" customHeight="1" spans="1:242">
      <c r="A6023" s="41"/>
      <c r="B6023" s="32"/>
      <c r="C6023" s="32"/>
      <c r="D6023" s="33"/>
      <c r="E6023" s="33"/>
      <c r="F6023" s="32"/>
      <c r="G6023" s="32"/>
      <c r="H6023" s="154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5"/>
      <c r="AQ6023" s="5"/>
      <c r="AR6023" s="5"/>
      <c r="AS6023" s="5"/>
      <c r="AT6023" s="5"/>
      <c r="AU6023" s="5"/>
      <c r="AV6023" s="5"/>
      <c r="AW6023" s="5"/>
      <c r="AX6023" s="5"/>
      <c r="AY6023" s="5"/>
      <c r="AZ6023" s="5"/>
      <c r="BA6023" s="5"/>
      <c r="BB6023" s="5"/>
      <c r="BC6023" s="5"/>
      <c r="BD6023" s="5"/>
      <c r="BE6023" s="5"/>
      <c r="BF6023" s="5"/>
      <c r="BG6023" s="5"/>
      <c r="BH6023" s="5"/>
      <c r="BI6023" s="5"/>
      <c r="BJ6023" s="5"/>
      <c r="BK6023" s="5"/>
      <c r="BL6023" s="5"/>
      <c r="BM6023" s="5"/>
      <c r="BN6023" s="5"/>
      <c r="BO6023" s="5"/>
      <c r="BP6023" s="5"/>
      <c r="BQ6023" s="5"/>
      <c r="BR6023" s="5"/>
      <c r="BS6023" s="5"/>
      <c r="BT6023" s="5"/>
      <c r="BU6023" s="5"/>
      <c r="BV6023" s="5"/>
      <c r="BW6023" s="5"/>
      <c r="BX6023" s="5"/>
      <c r="BY6023" s="5"/>
      <c r="BZ6023" s="5"/>
      <c r="CA6023" s="5"/>
      <c r="CB6023" s="5"/>
      <c r="CC6023" s="5"/>
      <c r="CD6023" s="5"/>
      <c r="CE6023" s="5"/>
      <c r="CF6023" s="5"/>
      <c r="CG6023" s="5"/>
      <c r="CH6023" s="5"/>
      <c r="CI6023" s="5"/>
      <c r="CJ6023" s="5"/>
      <c r="CK6023" s="5"/>
      <c r="CL6023" s="5"/>
      <c r="CM6023" s="5"/>
      <c r="CN6023" s="5"/>
      <c r="CO6023" s="5"/>
      <c r="CP6023" s="5"/>
      <c r="CQ6023" s="5"/>
      <c r="CR6023" s="5"/>
      <c r="CS6023" s="5"/>
      <c r="CT6023" s="5"/>
      <c r="CU6023" s="5"/>
      <c r="CV6023" s="5"/>
      <c r="CW6023" s="5"/>
      <c r="CX6023" s="5"/>
      <c r="CY6023" s="5"/>
      <c r="CZ6023" s="5"/>
      <c r="DA6023" s="5"/>
      <c r="DB6023" s="5"/>
      <c r="DC6023" s="5"/>
      <c r="DD6023" s="5"/>
      <c r="DE6023" s="5"/>
      <c r="DF6023" s="5"/>
      <c r="DG6023" s="5"/>
      <c r="DH6023" s="5"/>
      <c r="DI6023" s="5"/>
      <c r="DJ6023" s="5"/>
      <c r="DK6023" s="5"/>
      <c r="DL6023" s="5"/>
      <c r="DM6023" s="5"/>
      <c r="DN6023" s="5"/>
      <c r="DO6023" s="5"/>
      <c r="DP6023" s="5"/>
      <c r="DQ6023" s="5"/>
      <c r="DR6023" s="5"/>
      <c r="DS6023" s="5"/>
      <c r="DT6023" s="5"/>
      <c r="DU6023" s="5"/>
      <c r="DV6023" s="5"/>
      <c r="DW6023" s="5"/>
      <c r="DX6023" s="5"/>
      <c r="DY6023" s="5"/>
      <c r="DZ6023" s="5"/>
      <c r="EA6023" s="5"/>
      <c r="EB6023" s="5"/>
      <c r="EC6023" s="5"/>
      <c r="ED6023" s="5"/>
      <c r="EE6023" s="5"/>
      <c r="EF6023" s="5"/>
      <c r="EG6023" s="5"/>
      <c r="EH6023" s="5"/>
      <c r="EI6023" s="5"/>
      <c r="EJ6023" s="5"/>
      <c r="EK6023" s="5"/>
      <c r="EL6023" s="5"/>
      <c r="EM6023" s="5"/>
      <c r="EN6023" s="5"/>
      <c r="EO6023" s="5"/>
      <c r="EP6023" s="5"/>
      <c r="EQ6023" s="5"/>
      <c r="ER6023" s="5"/>
      <c r="ES6023" s="5"/>
      <c r="ET6023" s="5"/>
      <c r="EU6023" s="5"/>
      <c r="EV6023" s="5"/>
      <c r="EW6023" s="5"/>
      <c r="EX6023" s="5"/>
      <c r="EY6023" s="5"/>
      <c r="EZ6023" s="5"/>
      <c r="FA6023" s="5"/>
      <c r="FB6023" s="5"/>
      <c r="FC6023" s="5"/>
      <c r="FD6023" s="5"/>
      <c r="FE6023" s="5"/>
      <c r="FF6023" s="5"/>
      <c r="FG6023" s="5"/>
      <c r="FH6023" s="5"/>
      <c r="FI6023" s="5"/>
      <c r="FJ6023" s="5"/>
      <c r="FK6023" s="5"/>
      <c r="FL6023" s="5"/>
      <c r="FM6023" s="5"/>
      <c r="FN6023" s="5"/>
      <c r="FO6023" s="5"/>
      <c r="FP6023" s="5"/>
      <c r="FQ6023" s="5"/>
      <c r="FR6023" s="5"/>
      <c r="FS6023" s="5"/>
      <c r="FT6023" s="5"/>
      <c r="FU6023" s="5"/>
      <c r="FV6023" s="5"/>
      <c r="FW6023" s="5"/>
      <c r="FX6023" s="5"/>
      <c r="FY6023" s="5"/>
      <c r="FZ6023" s="5"/>
      <c r="GA6023" s="5"/>
      <c r="GB6023" s="5"/>
      <c r="GC6023" s="5"/>
      <c r="GD6023" s="5"/>
      <c r="GE6023" s="5"/>
      <c r="GF6023" s="5"/>
      <c r="GG6023" s="5"/>
      <c r="GH6023" s="5"/>
      <c r="GI6023" s="5"/>
      <c r="GJ6023" s="5"/>
      <c r="GK6023" s="5"/>
      <c r="GL6023" s="5"/>
      <c r="GM6023" s="5"/>
      <c r="GN6023" s="5"/>
      <c r="GO6023" s="5"/>
      <c r="GP6023" s="5"/>
      <c r="GQ6023" s="5"/>
      <c r="GR6023" s="5"/>
      <c r="GS6023" s="5"/>
      <c r="GT6023" s="5"/>
      <c r="GU6023" s="5"/>
      <c r="GV6023" s="5"/>
      <c r="GW6023" s="5"/>
      <c r="GX6023" s="5"/>
      <c r="GY6023" s="5"/>
      <c r="GZ6023" s="5"/>
      <c r="HP6023" s="8"/>
      <c r="HQ6023" s="8"/>
      <c r="HR6023" s="8"/>
      <c r="HS6023" s="8"/>
      <c r="HT6023" s="8"/>
      <c r="HU6023" s="8"/>
      <c r="HV6023" s="8"/>
      <c r="HW6023" s="8"/>
      <c r="HX6023" s="8"/>
      <c r="HY6023" s="8"/>
      <c r="HZ6023" s="8"/>
      <c r="IA6023" s="8"/>
      <c r="IB6023" s="8"/>
      <c r="IC6023" s="8"/>
      <c r="ID6023" s="8"/>
      <c r="IE6023" s="8"/>
      <c r="IF6023" s="8"/>
      <c r="IG6023" s="8"/>
      <c r="IH6023" s="8"/>
    </row>
    <row r="6024" s="7" customFormat="1" ht="15" customHeight="1" spans="1:242">
      <c r="A6024" s="41"/>
      <c r="B6024" s="32"/>
      <c r="C6024" s="32"/>
      <c r="D6024" s="33"/>
      <c r="E6024" s="33"/>
      <c r="F6024" s="32"/>
      <c r="G6024" s="32"/>
      <c r="H6024" s="154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5"/>
      <c r="AQ6024" s="5"/>
      <c r="AR6024" s="5"/>
      <c r="AS6024" s="5"/>
      <c r="AT6024" s="5"/>
      <c r="AU6024" s="5"/>
      <c r="AV6024" s="5"/>
      <c r="AW6024" s="5"/>
      <c r="AX6024" s="5"/>
      <c r="AY6024" s="5"/>
      <c r="AZ6024" s="5"/>
      <c r="BA6024" s="5"/>
      <c r="BB6024" s="5"/>
      <c r="BC6024" s="5"/>
      <c r="BD6024" s="5"/>
      <c r="BE6024" s="5"/>
      <c r="BF6024" s="5"/>
      <c r="BG6024" s="5"/>
      <c r="BH6024" s="5"/>
      <c r="BI6024" s="5"/>
      <c r="BJ6024" s="5"/>
      <c r="BK6024" s="5"/>
      <c r="BL6024" s="5"/>
      <c r="BM6024" s="5"/>
      <c r="BN6024" s="5"/>
      <c r="BO6024" s="5"/>
      <c r="BP6024" s="5"/>
      <c r="BQ6024" s="5"/>
      <c r="BR6024" s="5"/>
      <c r="BS6024" s="5"/>
      <c r="BT6024" s="5"/>
      <c r="BU6024" s="5"/>
      <c r="BV6024" s="5"/>
      <c r="BW6024" s="5"/>
      <c r="BX6024" s="5"/>
      <c r="BY6024" s="5"/>
      <c r="BZ6024" s="5"/>
      <c r="CA6024" s="5"/>
      <c r="CB6024" s="5"/>
      <c r="CC6024" s="5"/>
      <c r="CD6024" s="5"/>
      <c r="CE6024" s="5"/>
      <c r="CF6024" s="5"/>
      <c r="CG6024" s="5"/>
      <c r="CH6024" s="5"/>
      <c r="CI6024" s="5"/>
      <c r="CJ6024" s="5"/>
      <c r="CK6024" s="5"/>
      <c r="CL6024" s="5"/>
      <c r="CM6024" s="5"/>
      <c r="CN6024" s="5"/>
      <c r="CO6024" s="5"/>
      <c r="CP6024" s="5"/>
      <c r="CQ6024" s="5"/>
      <c r="CR6024" s="5"/>
      <c r="CS6024" s="5"/>
      <c r="CT6024" s="5"/>
      <c r="CU6024" s="5"/>
      <c r="CV6024" s="5"/>
      <c r="CW6024" s="5"/>
      <c r="CX6024" s="5"/>
      <c r="CY6024" s="5"/>
      <c r="CZ6024" s="5"/>
      <c r="DA6024" s="5"/>
      <c r="DB6024" s="5"/>
      <c r="DC6024" s="5"/>
      <c r="DD6024" s="5"/>
      <c r="DE6024" s="5"/>
      <c r="DF6024" s="5"/>
      <c r="DG6024" s="5"/>
      <c r="DH6024" s="5"/>
      <c r="DI6024" s="5"/>
      <c r="DJ6024" s="5"/>
      <c r="DK6024" s="5"/>
      <c r="DL6024" s="5"/>
      <c r="DM6024" s="5"/>
      <c r="DN6024" s="5"/>
      <c r="DO6024" s="5"/>
      <c r="DP6024" s="5"/>
      <c r="DQ6024" s="5"/>
      <c r="DR6024" s="5"/>
      <c r="DS6024" s="5"/>
      <c r="DT6024" s="5"/>
      <c r="DU6024" s="5"/>
      <c r="DV6024" s="5"/>
      <c r="DW6024" s="5"/>
      <c r="DX6024" s="5"/>
      <c r="DY6024" s="5"/>
      <c r="DZ6024" s="5"/>
      <c r="EA6024" s="5"/>
      <c r="EB6024" s="5"/>
      <c r="EC6024" s="5"/>
      <c r="ED6024" s="5"/>
      <c r="EE6024" s="5"/>
      <c r="EF6024" s="5"/>
      <c r="EG6024" s="5"/>
      <c r="EH6024" s="5"/>
      <c r="EI6024" s="5"/>
      <c r="EJ6024" s="5"/>
      <c r="EK6024" s="5"/>
      <c r="EL6024" s="5"/>
      <c r="EM6024" s="5"/>
      <c r="EN6024" s="5"/>
      <c r="EO6024" s="5"/>
      <c r="EP6024" s="5"/>
      <c r="EQ6024" s="5"/>
      <c r="ER6024" s="5"/>
      <c r="ES6024" s="5"/>
      <c r="ET6024" s="5"/>
      <c r="EU6024" s="5"/>
      <c r="EV6024" s="5"/>
      <c r="EW6024" s="5"/>
      <c r="EX6024" s="5"/>
      <c r="EY6024" s="5"/>
      <c r="EZ6024" s="5"/>
      <c r="FA6024" s="5"/>
      <c r="FB6024" s="5"/>
      <c r="FC6024" s="5"/>
      <c r="FD6024" s="5"/>
      <c r="FE6024" s="5"/>
      <c r="FF6024" s="5"/>
      <c r="FG6024" s="5"/>
      <c r="FH6024" s="5"/>
      <c r="FI6024" s="5"/>
      <c r="FJ6024" s="5"/>
      <c r="FK6024" s="5"/>
      <c r="FL6024" s="5"/>
      <c r="FM6024" s="5"/>
      <c r="FN6024" s="5"/>
      <c r="FO6024" s="5"/>
      <c r="FP6024" s="5"/>
      <c r="FQ6024" s="5"/>
      <c r="FR6024" s="5"/>
      <c r="FS6024" s="5"/>
      <c r="FT6024" s="5"/>
      <c r="FU6024" s="5"/>
      <c r="FV6024" s="5"/>
      <c r="FW6024" s="5"/>
      <c r="FX6024" s="5"/>
      <c r="FY6024" s="5"/>
      <c r="FZ6024" s="5"/>
      <c r="GA6024" s="5"/>
      <c r="GB6024" s="5"/>
      <c r="GC6024" s="5"/>
      <c r="GD6024" s="5"/>
      <c r="GE6024" s="5"/>
      <c r="GF6024" s="5"/>
      <c r="GG6024" s="5"/>
      <c r="GH6024" s="5"/>
      <c r="GI6024" s="5"/>
      <c r="GJ6024" s="5"/>
      <c r="GK6024" s="5"/>
      <c r="GL6024" s="5"/>
      <c r="GM6024" s="5"/>
      <c r="GN6024" s="5"/>
      <c r="GO6024" s="5"/>
      <c r="GP6024" s="5"/>
      <c r="GQ6024" s="5"/>
      <c r="GR6024" s="5"/>
      <c r="GS6024" s="5"/>
      <c r="GT6024" s="5"/>
      <c r="GU6024" s="5"/>
      <c r="GV6024" s="5"/>
      <c r="GW6024" s="5"/>
      <c r="GX6024" s="5"/>
      <c r="GY6024" s="5"/>
      <c r="GZ6024" s="5"/>
      <c r="HP6024" s="8"/>
      <c r="HQ6024" s="8"/>
      <c r="HR6024" s="8"/>
      <c r="HS6024" s="8"/>
      <c r="HT6024" s="8"/>
      <c r="HU6024" s="8"/>
      <c r="HV6024" s="8"/>
      <c r="HW6024" s="8"/>
      <c r="HX6024" s="8"/>
      <c r="HY6024" s="8"/>
      <c r="HZ6024" s="8"/>
      <c r="IA6024" s="8"/>
      <c r="IB6024" s="8"/>
      <c r="IC6024" s="8"/>
      <c r="ID6024" s="8"/>
      <c r="IE6024" s="8"/>
      <c r="IF6024" s="8"/>
      <c r="IG6024" s="8"/>
      <c r="IH6024" s="8"/>
    </row>
    <row r="6025" s="7" customFormat="1" ht="15" customHeight="1" spans="1:242">
      <c r="A6025" s="41"/>
      <c r="B6025" s="32"/>
      <c r="C6025" s="32"/>
      <c r="D6025" s="33"/>
      <c r="E6025" s="33"/>
      <c r="F6025" s="32"/>
      <c r="G6025" s="32"/>
      <c r="H6025" s="154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5"/>
      <c r="AQ6025" s="5"/>
      <c r="AR6025" s="5"/>
      <c r="AS6025" s="5"/>
      <c r="AT6025" s="5"/>
      <c r="AU6025" s="5"/>
      <c r="AV6025" s="5"/>
      <c r="AW6025" s="5"/>
      <c r="AX6025" s="5"/>
      <c r="AY6025" s="5"/>
      <c r="AZ6025" s="5"/>
      <c r="BA6025" s="5"/>
      <c r="BB6025" s="5"/>
      <c r="BC6025" s="5"/>
      <c r="BD6025" s="5"/>
      <c r="BE6025" s="5"/>
      <c r="BF6025" s="5"/>
      <c r="BG6025" s="5"/>
      <c r="BH6025" s="5"/>
      <c r="BI6025" s="5"/>
      <c r="BJ6025" s="5"/>
      <c r="BK6025" s="5"/>
      <c r="BL6025" s="5"/>
      <c r="BM6025" s="5"/>
      <c r="BN6025" s="5"/>
      <c r="BO6025" s="5"/>
      <c r="BP6025" s="5"/>
      <c r="BQ6025" s="5"/>
      <c r="BR6025" s="5"/>
      <c r="BS6025" s="5"/>
      <c r="BT6025" s="5"/>
      <c r="BU6025" s="5"/>
      <c r="BV6025" s="5"/>
      <c r="BW6025" s="5"/>
      <c r="BX6025" s="5"/>
      <c r="BY6025" s="5"/>
      <c r="BZ6025" s="5"/>
      <c r="CA6025" s="5"/>
      <c r="CB6025" s="5"/>
      <c r="CC6025" s="5"/>
      <c r="CD6025" s="5"/>
      <c r="CE6025" s="5"/>
      <c r="CF6025" s="5"/>
      <c r="CG6025" s="5"/>
      <c r="CH6025" s="5"/>
      <c r="CI6025" s="5"/>
      <c r="CJ6025" s="5"/>
      <c r="CK6025" s="5"/>
      <c r="CL6025" s="5"/>
      <c r="CM6025" s="5"/>
      <c r="CN6025" s="5"/>
      <c r="CO6025" s="5"/>
      <c r="CP6025" s="5"/>
      <c r="CQ6025" s="5"/>
      <c r="CR6025" s="5"/>
      <c r="CS6025" s="5"/>
      <c r="CT6025" s="5"/>
      <c r="CU6025" s="5"/>
      <c r="CV6025" s="5"/>
      <c r="CW6025" s="5"/>
      <c r="CX6025" s="5"/>
      <c r="CY6025" s="5"/>
      <c r="CZ6025" s="5"/>
      <c r="DA6025" s="5"/>
      <c r="DB6025" s="5"/>
      <c r="DC6025" s="5"/>
      <c r="DD6025" s="5"/>
      <c r="DE6025" s="5"/>
      <c r="DF6025" s="5"/>
      <c r="DG6025" s="5"/>
      <c r="DH6025" s="5"/>
      <c r="DI6025" s="5"/>
      <c r="DJ6025" s="5"/>
      <c r="DK6025" s="5"/>
      <c r="DL6025" s="5"/>
      <c r="DM6025" s="5"/>
      <c r="DN6025" s="5"/>
      <c r="DO6025" s="5"/>
      <c r="DP6025" s="5"/>
      <c r="DQ6025" s="5"/>
      <c r="DR6025" s="5"/>
      <c r="DS6025" s="5"/>
      <c r="DT6025" s="5"/>
      <c r="DU6025" s="5"/>
      <c r="DV6025" s="5"/>
      <c r="DW6025" s="5"/>
      <c r="DX6025" s="5"/>
      <c r="DY6025" s="5"/>
      <c r="DZ6025" s="5"/>
      <c r="EA6025" s="5"/>
      <c r="EB6025" s="5"/>
      <c r="EC6025" s="5"/>
      <c r="ED6025" s="5"/>
      <c r="EE6025" s="5"/>
      <c r="EF6025" s="5"/>
      <c r="EG6025" s="5"/>
      <c r="EH6025" s="5"/>
      <c r="EI6025" s="5"/>
      <c r="EJ6025" s="5"/>
      <c r="EK6025" s="5"/>
      <c r="EL6025" s="5"/>
      <c r="EM6025" s="5"/>
      <c r="EN6025" s="5"/>
      <c r="EO6025" s="5"/>
      <c r="EP6025" s="5"/>
      <c r="EQ6025" s="5"/>
      <c r="ER6025" s="5"/>
      <c r="ES6025" s="5"/>
      <c r="ET6025" s="5"/>
      <c r="EU6025" s="5"/>
      <c r="EV6025" s="5"/>
      <c r="EW6025" s="5"/>
      <c r="EX6025" s="5"/>
      <c r="EY6025" s="5"/>
      <c r="EZ6025" s="5"/>
      <c r="FA6025" s="5"/>
      <c r="FB6025" s="5"/>
      <c r="FC6025" s="5"/>
      <c r="FD6025" s="5"/>
      <c r="FE6025" s="5"/>
      <c r="FF6025" s="5"/>
      <c r="FG6025" s="5"/>
      <c r="FH6025" s="5"/>
      <c r="FI6025" s="5"/>
      <c r="FJ6025" s="5"/>
      <c r="FK6025" s="5"/>
      <c r="FL6025" s="5"/>
      <c r="FM6025" s="5"/>
      <c r="FN6025" s="5"/>
      <c r="FO6025" s="5"/>
      <c r="FP6025" s="5"/>
      <c r="FQ6025" s="5"/>
      <c r="FR6025" s="5"/>
      <c r="FS6025" s="5"/>
      <c r="FT6025" s="5"/>
      <c r="FU6025" s="5"/>
      <c r="FV6025" s="5"/>
      <c r="FW6025" s="5"/>
      <c r="FX6025" s="5"/>
      <c r="FY6025" s="5"/>
      <c r="FZ6025" s="5"/>
      <c r="GA6025" s="5"/>
      <c r="GB6025" s="5"/>
      <c r="GC6025" s="5"/>
      <c r="GD6025" s="5"/>
      <c r="GE6025" s="5"/>
      <c r="GF6025" s="5"/>
      <c r="GG6025" s="5"/>
      <c r="GH6025" s="5"/>
      <c r="GI6025" s="5"/>
      <c r="GJ6025" s="5"/>
      <c r="GK6025" s="5"/>
      <c r="GL6025" s="5"/>
      <c r="GM6025" s="5"/>
      <c r="GN6025" s="5"/>
      <c r="GO6025" s="5"/>
      <c r="GP6025" s="5"/>
      <c r="GQ6025" s="5"/>
      <c r="GR6025" s="5"/>
      <c r="GS6025" s="5"/>
      <c r="GT6025" s="5"/>
      <c r="GU6025" s="5"/>
      <c r="GV6025" s="5"/>
      <c r="GW6025" s="5"/>
      <c r="GX6025" s="5"/>
      <c r="GY6025" s="5"/>
      <c r="GZ6025" s="5"/>
      <c r="HP6025" s="8"/>
      <c r="HQ6025" s="8"/>
      <c r="HR6025" s="8"/>
      <c r="HS6025" s="8"/>
      <c r="HT6025" s="8"/>
      <c r="HU6025" s="8"/>
      <c r="HV6025" s="8"/>
      <c r="HW6025" s="8"/>
      <c r="HX6025" s="8"/>
      <c r="HY6025" s="8"/>
      <c r="HZ6025" s="8"/>
      <c r="IA6025" s="8"/>
      <c r="IB6025" s="8"/>
      <c r="IC6025" s="8"/>
      <c r="ID6025" s="8"/>
      <c r="IE6025" s="8"/>
      <c r="IF6025" s="8"/>
      <c r="IG6025" s="8"/>
      <c r="IH6025" s="8"/>
    </row>
    <row r="6026" s="7" customFormat="1" ht="15" customHeight="1" spans="1:242">
      <c r="A6026" s="41"/>
      <c r="B6026" s="32"/>
      <c r="C6026" s="32"/>
      <c r="D6026" s="33"/>
      <c r="E6026" s="33"/>
      <c r="F6026" s="32"/>
      <c r="G6026" s="32"/>
      <c r="H6026" s="154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5"/>
      <c r="AQ6026" s="5"/>
      <c r="AR6026" s="5"/>
      <c r="AS6026" s="5"/>
      <c r="AT6026" s="5"/>
      <c r="AU6026" s="5"/>
      <c r="AV6026" s="5"/>
      <c r="AW6026" s="5"/>
      <c r="AX6026" s="5"/>
      <c r="AY6026" s="5"/>
      <c r="AZ6026" s="5"/>
      <c r="BA6026" s="5"/>
      <c r="BB6026" s="5"/>
      <c r="BC6026" s="5"/>
      <c r="BD6026" s="5"/>
      <c r="BE6026" s="5"/>
      <c r="BF6026" s="5"/>
      <c r="BG6026" s="5"/>
      <c r="BH6026" s="5"/>
      <c r="BI6026" s="5"/>
      <c r="BJ6026" s="5"/>
      <c r="BK6026" s="5"/>
      <c r="BL6026" s="5"/>
      <c r="BM6026" s="5"/>
      <c r="BN6026" s="5"/>
      <c r="BO6026" s="5"/>
      <c r="BP6026" s="5"/>
      <c r="BQ6026" s="5"/>
      <c r="BR6026" s="5"/>
      <c r="BS6026" s="5"/>
      <c r="BT6026" s="5"/>
      <c r="BU6026" s="5"/>
      <c r="BV6026" s="5"/>
      <c r="BW6026" s="5"/>
      <c r="BX6026" s="5"/>
      <c r="BY6026" s="5"/>
      <c r="BZ6026" s="5"/>
      <c r="CA6026" s="5"/>
      <c r="CB6026" s="5"/>
      <c r="CC6026" s="5"/>
      <c r="CD6026" s="5"/>
      <c r="CE6026" s="5"/>
      <c r="CF6026" s="5"/>
      <c r="CG6026" s="5"/>
      <c r="CH6026" s="5"/>
      <c r="CI6026" s="5"/>
      <c r="CJ6026" s="5"/>
      <c r="CK6026" s="5"/>
      <c r="CL6026" s="5"/>
      <c r="CM6026" s="5"/>
      <c r="CN6026" s="5"/>
      <c r="CO6026" s="5"/>
      <c r="CP6026" s="5"/>
      <c r="CQ6026" s="5"/>
      <c r="CR6026" s="5"/>
      <c r="CS6026" s="5"/>
      <c r="CT6026" s="5"/>
      <c r="CU6026" s="5"/>
      <c r="CV6026" s="5"/>
      <c r="CW6026" s="5"/>
      <c r="CX6026" s="5"/>
      <c r="CY6026" s="5"/>
      <c r="CZ6026" s="5"/>
      <c r="DA6026" s="5"/>
      <c r="DB6026" s="5"/>
      <c r="DC6026" s="5"/>
      <c r="DD6026" s="5"/>
      <c r="DE6026" s="5"/>
      <c r="DF6026" s="5"/>
      <c r="DG6026" s="5"/>
      <c r="DH6026" s="5"/>
      <c r="DI6026" s="5"/>
      <c r="DJ6026" s="5"/>
      <c r="DK6026" s="5"/>
      <c r="DL6026" s="5"/>
      <c r="DM6026" s="5"/>
      <c r="DN6026" s="5"/>
      <c r="DO6026" s="5"/>
      <c r="DP6026" s="5"/>
      <c r="DQ6026" s="5"/>
      <c r="DR6026" s="5"/>
      <c r="DS6026" s="5"/>
      <c r="DT6026" s="5"/>
      <c r="DU6026" s="5"/>
      <c r="DV6026" s="5"/>
      <c r="DW6026" s="5"/>
      <c r="DX6026" s="5"/>
      <c r="DY6026" s="5"/>
      <c r="DZ6026" s="5"/>
      <c r="EA6026" s="5"/>
      <c r="EB6026" s="5"/>
      <c r="EC6026" s="5"/>
      <c r="ED6026" s="5"/>
      <c r="EE6026" s="5"/>
      <c r="EF6026" s="5"/>
      <c r="EG6026" s="5"/>
      <c r="EH6026" s="5"/>
      <c r="EI6026" s="5"/>
      <c r="EJ6026" s="5"/>
      <c r="EK6026" s="5"/>
      <c r="EL6026" s="5"/>
      <c r="EM6026" s="5"/>
      <c r="EN6026" s="5"/>
      <c r="EO6026" s="5"/>
      <c r="EP6026" s="5"/>
      <c r="EQ6026" s="5"/>
      <c r="ER6026" s="5"/>
      <c r="ES6026" s="5"/>
      <c r="ET6026" s="5"/>
      <c r="EU6026" s="5"/>
      <c r="EV6026" s="5"/>
      <c r="EW6026" s="5"/>
      <c r="EX6026" s="5"/>
      <c r="EY6026" s="5"/>
      <c r="EZ6026" s="5"/>
      <c r="FA6026" s="5"/>
      <c r="FB6026" s="5"/>
      <c r="FC6026" s="5"/>
      <c r="FD6026" s="5"/>
      <c r="FE6026" s="5"/>
      <c r="FF6026" s="5"/>
      <c r="FG6026" s="5"/>
      <c r="FH6026" s="5"/>
      <c r="FI6026" s="5"/>
      <c r="FJ6026" s="5"/>
      <c r="FK6026" s="5"/>
      <c r="FL6026" s="5"/>
      <c r="FM6026" s="5"/>
      <c r="FN6026" s="5"/>
      <c r="FO6026" s="5"/>
      <c r="FP6026" s="5"/>
      <c r="FQ6026" s="5"/>
      <c r="FR6026" s="5"/>
      <c r="FS6026" s="5"/>
      <c r="FT6026" s="5"/>
      <c r="FU6026" s="5"/>
      <c r="FV6026" s="5"/>
      <c r="FW6026" s="5"/>
      <c r="FX6026" s="5"/>
      <c r="FY6026" s="5"/>
      <c r="FZ6026" s="5"/>
      <c r="GA6026" s="5"/>
      <c r="GB6026" s="5"/>
      <c r="GC6026" s="5"/>
      <c r="GD6026" s="5"/>
      <c r="GE6026" s="5"/>
      <c r="GF6026" s="5"/>
      <c r="GG6026" s="5"/>
      <c r="GH6026" s="5"/>
      <c r="GI6026" s="5"/>
      <c r="GJ6026" s="5"/>
      <c r="GK6026" s="5"/>
      <c r="GL6026" s="5"/>
      <c r="GM6026" s="5"/>
      <c r="GN6026" s="5"/>
      <c r="GO6026" s="5"/>
      <c r="GP6026" s="5"/>
      <c r="GQ6026" s="5"/>
      <c r="GR6026" s="5"/>
      <c r="GS6026" s="5"/>
      <c r="GT6026" s="5"/>
      <c r="GU6026" s="5"/>
      <c r="GV6026" s="5"/>
      <c r="GW6026" s="5"/>
      <c r="GX6026" s="5"/>
      <c r="GY6026" s="5"/>
      <c r="GZ6026" s="5"/>
      <c r="HP6026" s="8"/>
      <c r="HQ6026" s="8"/>
      <c r="HR6026" s="8"/>
      <c r="HS6026" s="8"/>
      <c r="HT6026" s="8"/>
      <c r="HU6026" s="8"/>
      <c r="HV6026" s="8"/>
      <c r="HW6026" s="8"/>
      <c r="HX6026" s="8"/>
      <c r="HY6026" s="8"/>
      <c r="HZ6026" s="8"/>
      <c r="IA6026" s="8"/>
      <c r="IB6026" s="8"/>
      <c r="IC6026" s="8"/>
      <c r="ID6026" s="8"/>
      <c r="IE6026" s="8"/>
      <c r="IF6026" s="8"/>
      <c r="IG6026" s="8"/>
      <c r="IH6026" s="8"/>
    </row>
    <row r="6027" s="7" customFormat="1" ht="15" customHeight="1" spans="1:242">
      <c r="A6027" s="41"/>
      <c r="B6027" s="32"/>
      <c r="C6027" s="32"/>
      <c r="D6027" s="33"/>
      <c r="E6027" s="33"/>
      <c r="F6027" s="32"/>
      <c r="G6027" s="32"/>
      <c r="H6027" s="154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5"/>
      <c r="AQ6027" s="5"/>
      <c r="AR6027" s="5"/>
      <c r="AS6027" s="5"/>
      <c r="AT6027" s="5"/>
      <c r="AU6027" s="5"/>
      <c r="AV6027" s="5"/>
      <c r="AW6027" s="5"/>
      <c r="AX6027" s="5"/>
      <c r="AY6027" s="5"/>
      <c r="AZ6027" s="5"/>
      <c r="BA6027" s="5"/>
      <c r="BB6027" s="5"/>
      <c r="BC6027" s="5"/>
      <c r="BD6027" s="5"/>
      <c r="BE6027" s="5"/>
      <c r="BF6027" s="5"/>
      <c r="BG6027" s="5"/>
      <c r="BH6027" s="5"/>
      <c r="BI6027" s="5"/>
      <c r="BJ6027" s="5"/>
      <c r="BK6027" s="5"/>
      <c r="BL6027" s="5"/>
      <c r="BM6027" s="5"/>
      <c r="BN6027" s="5"/>
      <c r="BO6027" s="5"/>
      <c r="BP6027" s="5"/>
      <c r="BQ6027" s="5"/>
      <c r="BR6027" s="5"/>
      <c r="BS6027" s="5"/>
      <c r="BT6027" s="5"/>
      <c r="BU6027" s="5"/>
      <c r="BV6027" s="5"/>
      <c r="BW6027" s="5"/>
      <c r="BX6027" s="5"/>
      <c r="BY6027" s="5"/>
      <c r="BZ6027" s="5"/>
      <c r="CA6027" s="5"/>
      <c r="CB6027" s="5"/>
      <c r="CC6027" s="5"/>
      <c r="CD6027" s="5"/>
      <c r="CE6027" s="5"/>
      <c r="CF6027" s="5"/>
      <c r="CG6027" s="5"/>
      <c r="CH6027" s="5"/>
      <c r="CI6027" s="5"/>
      <c r="CJ6027" s="5"/>
      <c r="CK6027" s="5"/>
      <c r="CL6027" s="5"/>
      <c r="CM6027" s="5"/>
      <c r="CN6027" s="5"/>
      <c r="CO6027" s="5"/>
      <c r="CP6027" s="5"/>
      <c r="CQ6027" s="5"/>
      <c r="CR6027" s="5"/>
      <c r="CS6027" s="5"/>
      <c r="CT6027" s="5"/>
      <c r="CU6027" s="5"/>
      <c r="CV6027" s="5"/>
      <c r="CW6027" s="5"/>
      <c r="CX6027" s="5"/>
      <c r="CY6027" s="5"/>
      <c r="CZ6027" s="5"/>
      <c r="DA6027" s="5"/>
      <c r="DB6027" s="5"/>
      <c r="DC6027" s="5"/>
      <c r="DD6027" s="5"/>
      <c r="DE6027" s="5"/>
      <c r="DF6027" s="5"/>
      <c r="DG6027" s="5"/>
      <c r="DH6027" s="5"/>
      <c r="DI6027" s="5"/>
      <c r="DJ6027" s="5"/>
      <c r="DK6027" s="5"/>
      <c r="DL6027" s="5"/>
      <c r="DM6027" s="5"/>
      <c r="DN6027" s="5"/>
      <c r="DO6027" s="5"/>
      <c r="DP6027" s="5"/>
      <c r="DQ6027" s="5"/>
      <c r="DR6027" s="5"/>
      <c r="DS6027" s="5"/>
      <c r="DT6027" s="5"/>
      <c r="DU6027" s="5"/>
      <c r="DV6027" s="5"/>
      <c r="DW6027" s="5"/>
      <c r="DX6027" s="5"/>
      <c r="DY6027" s="5"/>
      <c r="DZ6027" s="5"/>
      <c r="EA6027" s="5"/>
      <c r="EB6027" s="5"/>
      <c r="EC6027" s="5"/>
      <c r="ED6027" s="5"/>
      <c r="EE6027" s="5"/>
      <c r="EF6027" s="5"/>
      <c r="EG6027" s="5"/>
      <c r="EH6027" s="5"/>
      <c r="EI6027" s="5"/>
      <c r="EJ6027" s="5"/>
      <c r="EK6027" s="5"/>
      <c r="EL6027" s="5"/>
      <c r="EM6027" s="5"/>
      <c r="EN6027" s="5"/>
      <c r="EO6027" s="5"/>
      <c r="EP6027" s="5"/>
      <c r="EQ6027" s="5"/>
      <c r="ER6027" s="5"/>
      <c r="ES6027" s="5"/>
      <c r="ET6027" s="5"/>
      <c r="EU6027" s="5"/>
      <c r="EV6027" s="5"/>
      <c r="EW6027" s="5"/>
      <c r="EX6027" s="5"/>
      <c r="EY6027" s="5"/>
      <c r="EZ6027" s="5"/>
      <c r="FA6027" s="5"/>
      <c r="FB6027" s="5"/>
      <c r="FC6027" s="5"/>
      <c r="FD6027" s="5"/>
      <c r="FE6027" s="5"/>
      <c r="FF6027" s="5"/>
      <c r="FG6027" s="5"/>
      <c r="FH6027" s="5"/>
      <c r="FI6027" s="5"/>
      <c r="FJ6027" s="5"/>
      <c r="FK6027" s="5"/>
      <c r="FL6027" s="5"/>
      <c r="FM6027" s="5"/>
      <c r="FN6027" s="5"/>
      <c r="FO6027" s="5"/>
      <c r="FP6027" s="5"/>
      <c r="FQ6027" s="5"/>
      <c r="FR6027" s="5"/>
      <c r="FS6027" s="5"/>
      <c r="FT6027" s="5"/>
      <c r="FU6027" s="5"/>
      <c r="FV6027" s="5"/>
      <c r="FW6027" s="5"/>
      <c r="FX6027" s="5"/>
      <c r="FY6027" s="5"/>
      <c r="FZ6027" s="5"/>
      <c r="GA6027" s="5"/>
      <c r="GB6027" s="5"/>
      <c r="GC6027" s="5"/>
      <c r="GD6027" s="5"/>
      <c r="GE6027" s="5"/>
      <c r="GF6027" s="5"/>
      <c r="GG6027" s="5"/>
      <c r="GH6027" s="5"/>
      <c r="GI6027" s="5"/>
      <c r="GJ6027" s="5"/>
      <c r="GK6027" s="5"/>
      <c r="GL6027" s="5"/>
      <c r="GM6027" s="5"/>
      <c r="GN6027" s="5"/>
      <c r="GO6027" s="5"/>
      <c r="GP6027" s="5"/>
      <c r="GQ6027" s="5"/>
      <c r="GR6027" s="5"/>
      <c r="GS6027" s="5"/>
      <c r="GT6027" s="5"/>
      <c r="GU6027" s="5"/>
      <c r="GV6027" s="5"/>
      <c r="GW6027" s="5"/>
      <c r="GX6027" s="5"/>
      <c r="GY6027" s="5"/>
      <c r="GZ6027" s="5"/>
      <c r="HP6027" s="8"/>
      <c r="HQ6027" s="8"/>
      <c r="HR6027" s="8"/>
      <c r="HS6027" s="8"/>
      <c r="HT6027" s="8"/>
      <c r="HU6027" s="8"/>
      <c r="HV6027" s="8"/>
      <c r="HW6027" s="8"/>
      <c r="HX6027" s="8"/>
      <c r="HY6027" s="8"/>
      <c r="HZ6027" s="8"/>
      <c r="IA6027" s="8"/>
      <c r="IB6027" s="8"/>
      <c r="IC6027" s="8"/>
      <c r="ID6027" s="8"/>
      <c r="IE6027" s="8"/>
      <c r="IF6027" s="8"/>
      <c r="IG6027" s="8"/>
      <c r="IH6027" s="8"/>
    </row>
    <row r="6028" s="7" customFormat="1" ht="15" customHeight="1" spans="1:242">
      <c r="A6028" s="41"/>
      <c r="B6028" s="32"/>
      <c r="C6028" s="32"/>
      <c r="D6028" s="33"/>
      <c r="E6028" s="33"/>
      <c r="F6028" s="32"/>
      <c r="G6028" s="32"/>
      <c r="H6028" s="154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5"/>
      <c r="AQ6028" s="5"/>
      <c r="AR6028" s="5"/>
      <c r="AS6028" s="5"/>
      <c r="AT6028" s="5"/>
      <c r="AU6028" s="5"/>
      <c r="AV6028" s="5"/>
      <c r="AW6028" s="5"/>
      <c r="AX6028" s="5"/>
      <c r="AY6028" s="5"/>
      <c r="AZ6028" s="5"/>
      <c r="BA6028" s="5"/>
      <c r="BB6028" s="5"/>
      <c r="BC6028" s="5"/>
      <c r="BD6028" s="5"/>
      <c r="BE6028" s="5"/>
      <c r="BF6028" s="5"/>
      <c r="BG6028" s="5"/>
      <c r="BH6028" s="5"/>
      <c r="BI6028" s="5"/>
      <c r="BJ6028" s="5"/>
      <c r="BK6028" s="5"/>
      <c r="BL6028" s="5"/>
      <c r="BM6028" s="5"/>
      <c r="BN6028" s="5"/>
      <c r="BO6028" s="5"/>
      <c r="BP6028" s="5"/>
      <c r="BQ6028" s="5"/>
      <c r="BR6028" s="5"/>
      <c r="BS6028" s="5"/>
      <c r="BT6028" s="5"/>
      <c r="BU6028" s="5"/>
      <c r="BV6028" s="5"/>
      <c r="BW6028" s="5"/>
      <c r="BX6028" s="5"/>
      <c r="BY6028" s="5"/>
      <c r="BZ6028" s="5"/>
      <c r="CA6028" s="5"/>
      <c r="CB6028" s="5"/>
      <c r="CC6028" s="5"/>
      <c r="CD6028" s="5"/>
      <c r="CE6028" s="5"/>
      <c r="CF6028" s="5"/>
      <c r="CG6028" s="5"/>
      <c r="CH6028" s="5"/>
      <c r="CI6028" s="5"/>
      <c r="CJ6028" s="5"/>
      <c r="CK6028" s="5"/>
      <c r="CL6028" s="5"/>
      <c r="CM6028" s="5"/>
      <c r="CN6028" s="5"/>
      <c r="CO6028" s="5"/>
      <c r="CP6028" s="5"/>
      <c r="CQ6028" s="5"/>
      <c r="CR6028" s="5"/>
      <c r="CS6028" s="5"/>
      <c r="CT6028" s="5"/>
      <c r="CU6028" s="5"/>
      <c r="CV6028" s="5"/>
      <c r="CW6028" s="5"/>
      <c r="CX6028" s="5"/>
      <c r="CY6028" s="5"/>
      <c r="CZ6028" s="5"/>
      <c r="DA6028" s="5"/>
      <c r="DB6028" s="5"/>
      <c r="DC6028" s="5"/>
      <c r="DD6028" s="5"/>
      <c r="DE6028" s="5"/>
      <c r="DF6028" s="5"/>
      <c r="DG6028" s="5"/>
      <c r="DH6028" s="5"/>
      <c r="DI6028" s="5"/>
      <c r="DJ6028" s="5"/>
      <c r="DK6028" s="5"/>
      <c r="DL6028" s="5"/>
      <c r="DM6028" s="5"/>
      <c r="DN6028" s="5"/>
      <c r="DO6028" s="5"/>
      <c r="DP6028" s="5"/>
      <c r="DQ6028" s="5"/>
      <c r="DR6028" s="5"/>
      <c r="DS6028" s="5"/>
      <c r="DT6028" s="5"/>
      <c r="DU6028" s="5"/>
      <c r="DV6028" s="5"/>
      <c r="DW6028" s="5"/>
      <c r="DX6028" s="5"/>
      <c r="DY6028" s="5"/>
      <c r="DZ6028" s="5"/>
      <c r="EA6028" s="5"/>
      <c r="EB6028" s="5"/>
      <c r="EC6028" s="5"/>
      <c r="ED6028" s="5"/>
      <c r="EE6028" s="5"/>
      <c r="EF6028" s="5"/>
      <c r="EG6028" s="5"/>
      <c r="EH6028" s="5"/>
      <c r="EI6028" s="5"/>
      <c r="EJ6028" s="5"/>
      <c r="EK6028" s="5"/>
      <c r="EL6028" s="5"/>
      <c r="EM6028" s="5"/>
      <c r="EN6028" s="5"/>
      <c r="EO6028" s="5"/>
      <c r="EP6028" s="5"/>
      <c r="EQ6028" s="5"/>
      <c r="ER6028" s="5"/>
      <c r="ES6028" s="5"/>
      <c r="ET6028" s="5"/>
      <c r="EU6028" s="5"/>
      <c r="EV6028" s="5"/>
      <c r="EW6028" s="5"/>
      <c r="EX6028" s="5"/>
      <c r="EY6028" s="5"/>
      <c r="EZ6028" s="5"/>
      <c r="FA6028" s="5"/>
      <c r="FB6028" s="5"/>
      <c r="FC6028" s="5"/>
      <c r="FD6028" s="5"/>
      <c r="FE6028" s="5"/>
      <c r="FF6028" s="5"/>
      <c r="FG6028" s="5"/>
      <c r="FH6028" s="5"/>
      <c r="FI6028" s="5"/>
      <c r="FJ6028" s="5"/>
      <c r="FK6028" s="5"/>
      <c r="FL6028" s="5"/>
      <c r="FM6028" s="5"/>
      <c r="FN6028" s="5"/>
      <c r="FO6028" s="5"/>
      <c r="FP6028" s="5"/>
      <c r="FQ6028" s="5"/>
      <c r="FR6028" s="5"/>
      <c r="FS6028" s="5"/>
      <c r="FT6028" s="5"/>
      <c r="FU6028" s="5"/>
      <c r="FV6028" s="5"/>
      <c r="FW6028" s="5"/>
      <c r="FX6028" s="5"/>
      <c r="FY6028" s="5"/>
      <c r="FZ6028" s="5"/>
      <c r="GA6028" s="5"/>
      <c r="GB6028" s="5"/>
      <c r="GC6028" s="5"/>
      <c r="GD6028" s="5"/>
      <c r="GE6028" s="5"/>
      <c r="GF6028" s="5"/>
      <c r="GG6028" s="5"/>
      <c r="GH6028" s="5"/>
      <c r="GI6028" s="5"/>
      <c r="GJ6028" s="5"/>
      <c r="GK6028" s="5"/>
      <c r="GL6028" s="5"/>
      <c r="GM6028" s="5"/>
      <c r="GN6028" s="5"/>
      <c r="GO6028" s="5"/>
      <c r="GP6028" s="5"/>
      <c r="GQ6028" s="5"/>
      <c r="GR6028" s="5"/>
      <c r="GS6028" s="5"/>
      <c r="GT6028" s="5"/>
      <c r="GU6028" s="5"/>
      <c r="GV6028" s="5"/>
      <c r="GW6028" s="5"/>
      <c r="GX6028" s="5"/>
      <c r="GY6028" s="5"/>
      <c r="GZ6028" s="5"/>
      <c r="HP6028" s="8"/>
      <c r="HQ6028" s="8"/>
      <c r="HR6028" s="8"/>
      <c r="HS6028" s="8"/>
      <c r="HT6028" s="8"/>
      <c r="HU6028" s="8"/>
      <c r="HV6028" s="8"/>
      <c r="HW6028" s="8"/>
      <c r="HX6028" s="8"/>
      <c r="HY6028" s="8"/>
      <c r="HZ6028" s="8"/>
      <c r="IA6028" s="8"/>
      <c r="IB6028" s="8"/>
      <c r="IC6028" s="8"/>
      <c r="ID6028" s="8"/>
      <c r="IE6028" s="8"/>
      <c r="IF6028" s="8"/>
      <c r="IG6028" s="8"/>
      <c r="IH6028" s="8"/>
    </row>
    <row r="6029" s="7" customFormat="1" ht="15" customHeight="1" spans="1:242">
      <c r="A6029" s="41"/>
      <c r="B6029" s="32"/>
      <c r="C6029" s="32"/>
      <c r="D6029" s="33"/>
      <c r="E6029" s="33"/>
      <c r="F6029" s="32"/>
      <c r="G6029" s="32"/>
      <c r="H6029" s="154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5"/>
      <c r="AQ6029" s="5"/>
      <c r="AR6029" s="5"/>
      <c r="AS6029" s="5"/>
      <c r="AT6029" s="5"/>
      <c r="AU6029" s="5"/>
      <c r="AV6029" s="5"/>
      <c r="AW6029" s="5"/>
      <c r="AX6029" s="5"/>
      <c r="AY6029" s="5"/>
      <c r="AZ6029" s="5"/>
      <c r="BA6029" s="5"/>
      <c r="BB6029" s="5"/>
      <c r="BC6029" s="5"/>
      <c r="BD6029" s="5"/>
      <c r="BE6029" s="5"/>
      <c r="BF6029" s="5"/>
      <c r="BG6029" s="5"/>
      <c r="BH6029" s="5"/>
      <c r="BI6029" s="5"/>
      <c r="BJ6029" s="5"/>
      <c r="BK6029" s="5"/>
      <c r="BL6029" s="5"/>
      <c r="BM6029" s="5"/>
      <c r="BN6029" s="5"/>
      <c r="BO6029" s="5"/>
      <c r="BP6029" s="5"/>
      <c r="BQ6029" s="5"/>
      <c r="BR6029" s="5"/>
      <c r="BS6029" s="5"/>
      <c r="BT6029" s="5"/>
      <c r="BU6029" s="5"/>
      <c r="BV6029" s="5"/>
      <c r="BW6029" s="5"/>
      <c r="BX6029" s="5"/>
      <c r="BY6029" s="5"/>
      <c r="BZ6029" s="5"/>
      <c r="CA6029" s="5"/>
      <c r="CB6029" s="5"/>
      <c r="CC6029" s="5"/>
      <c r="CD6029" s="5"/>
      <c r="CE6029" s="5"/>
      <c r="CF6029" s="5"/>
      <c r="CG6029" s="5"/>
      <c r="CH6029" s="5"/>
      <c r="CI6029" s="5"/>
      <c r="CJ6029" s="5"/>
      <c r="CK6029" s="5"/>
      <c r="CL6029" s="5"/>
      <c r="CM6029" s="5"/>
      <c r="CN6029" s="5"/>
      <c r="CO6029" s="5"/>
      <c r="CP6029" s="5"/>
      <c r="CQ6029" s="5"/>
      <c r="CR6029" s="5"/>
      <c r="CS6029" s="5"/>
      <c r="CT6029" s="5"/>
      <c r="CU6029" s="5"/>
      <c r="CV6029" s="5"/>
      <c r="CW6029" s="5"/>
      <c r="CX6029" s="5"/>
      <c r="CY6029" s="5"/>
      <c r="CZ6029" s="5"/>
      <c r="DA6029" s="5"/>
      <c r="DB6029" s="5"/>
      <c r="DC6029" s="5"/>
      <c r="DD6029" s="5"/>
      <c r="DE6029" s="5"/>
      <c r="DF6029" s="5"/>
      <c r="DG6029" s="5"/>
      <c r="DH6029" s="5"/>
      <c r="DI6029" s="5"/>
      <c r="DJ6029" s="5"/>
      <c r="DK6029" s="5"/>
      <c r="DL6029" s="5"/>
      <c r="DM6029" s="5"/>
      <c r="DN6029" s="5"/>
      <c r="DO6029" s="5"/>
      <c r="DP6029" s="5"/>
      <c r="DQ6029" s="5"/>
      <c r="DR6029" s="5"/>
      <c r="DS6029" s="5"/>
      <c r="DT6029" s="5"/>
      <c r="DU6029" s="5"/>
      <c r="DV6029" s="5"/>
      <c r="DW6029" s="5"/>
      <c r="DX6029" s="5"/>
      <c r="DY6029" s="5"/>
      <c r="DZ6029" s="5"/>
      <c r="EA6029" s="5"/>
      <c r="EB6029" s="5"/>
      <c r="EC6029" s="5"/>
      <c r="ED6029" s="5"/>
      <c r="EE6029" s="5"/>
      <c r="EF6029" s="5"/>
      <c r="EG6029" s="5"/>
      <c r="EH6029" s="5"/>
      <c r="EI6029" s="5"/>
      <c r="EJ6029" s="5"/>
      <c r="EK6029" s="5"/>
      <c r="EL6029" s="5"/>
      <c r="EM6029" s="5"/>
      <c r="EN6029" s="5"/>
      <c r="EO6029" s="5"/>
      <c r="EP6029" s="5"/>
      <c r="EQ6029" s="5"/>
      <c r="ER6029" s="5"/>
      <c r="ES6029" s="5"/>
      <c r="ET6029" s="5"/>
      <c r="EU6029" s="5"/>
      <c r="EV6029" s="5"/>
      <c r="EW6029" s="5"/>
      <c r="EX6029" s="5"/>
      <c r="EY6029" s="5"/>
      <c r="EZ6029" s="5"/>
      <c r="FA6029" s="5"/>
      <c r="FB6029" s="5"/>
      <c r="FC6029" s="5"/>
      <c r="FD6029" s="5"/>
      <c r="FE6029" s="5"/>
      <c r="FF6029" s="5"/>
      <c r="FG6029" s="5"/>
      <c r="FH6029" s="5"/>
      <c r="FI6029" s="5"/>
      <c r="FJ6029" s="5"/>
      <c r="FK6029" s="5"/>
      <c r="FL6029" s="5"/>
      <c r="FM6029" s="5"/>
      <c r="FN6029" s="5"/>
      <c r="FO6029" s="5"/>
      <c r="FP6029" s="5"/>
      <c r="FQ6029" s="5"/>
      <c r="FR6029" s="5"/>
      <c r="FS6029" s="5"/>
      <c r="FT6029" s="5"/>
      <c r="FU6029" s="5"/>
      <c r="FV6029" s="5"/>
      <c r="FW6029" s="5"/>
      <c r="FX6029" s="5"/>
      <c r="FY6029" s="5"/>
      <c r="FZ6029" s="5"/>
      <c r="GA6029" s="5"/>
      <c r="GB6029" s="5"/>
      <c r="GC6029" s="5"/>
      <c r="GD6029" s="5"/>
      <c r="GE6029" s="5"/>
      <c r="GF6029" s="5"/>
      <c r="GG6029" s="5"/>
      <c r="GH6029" s="5"/>
      <c r="GI6029" s="5"/>
      <c r="GJ6029" s="5"/>
      <c r="GK6029" s="5"/>
      <c r="GL6029" s="5"/>
      <c r="GM6029" s="5"/>
      <c r="GN6029" s="5"/>
      <c r="GO6029" s="5"/>
      <c r="GP6029" s="5"/>
      <c r="GQ6029" s="5"/>
      <c r="GR6029" s="5"/>
      <c r="GS6029" s="5"/>
      <c r="GT6029" s="5"/>
      <c r="GU6029" s="5"/>
      <c r="GV6029" s="5"/>
      <c r="GW6029" s="5"/>
      <c r="GX6029" s="5"/>
      <c r="GY6029" s="5"/>
      <c r="GZ6029" s="5"/>
      <c r="HP6029" s="8"/>
      <c r="HQ6029" s="8"/>
      <c r="HR6029" s="8"/>
      <c r="HS6029" s="8"/>
      <c r="HT6029" s="8"/>
      <c r="HU6029" s="8"/>
      <c r="HV6029" s="8"/>
      <c r="HW6029" s="8"/>
      <c r="HX6029" s="8"/>
      <c r="HY6029" s="8"/>
      <c r="HZ6029" s="8"/>
      <c r="IA6029" s="8"/>
      <c r="IB6029" s="8"/>
      <c r="IC6029" s="8"/>
      <c r="ID6029" s="8"/>
      <c r="IE6029" s="8"/>
      <c r="IF6029" s="8"/>
      <c r="IG6029" s="8"/>
      <c r="IH6029" s="8"/>
    </row>
    <row r="6030" s="7" customFormat="1" ht="15" customHeight="1" spans="1:242">
      <c r="A6030" s="41"/>
      <c r="B6030" s="32"/>
      <c r="C6030" s="32"/>
      <c r="D6030" s="33"/>
      <c r="E6030" s="33"/>
      <c r="F6030" s="32"/>
      <c r="G6030" s="32"/>
      <c r="H6030" s="154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5"/>
      <c r="AQ6030" s="5"/>
      <c r="AR6030" s="5"/>
      <c r="AS6030" s="5"/>
      <c r="AT6030" s="5"/>
      <c r="AU6030" s="5"/>
      <c r="AV6030" s="5"/>
      <c r="AW6030" s="5"/>
      <c r="AX6030" s="5"/>
      <c r="AY6030" s="5"/>
      <c r="AZ6030" s="5"/>
      <c r="BA6030" s="5"/>
      <c r="BB6030" s="5"/>
      <c r="BC6030" s="5"/>
      <c r="BD6030" s="5"/>
      <c r="BE6030" s="5"/>
      <c r="BF6030" s="5"/>
      <c r="BG6030" s="5"/>
      <c r="BH6030" s="5"/>
      <c r="BI6030" s="5"/>
      <c r="BJ6030" s="5"/>
      <c r="BK6030" s="5"/>
      <c r="BL6030" s="5"/>
      <c r="BM6030" s="5"/>
      <c r="BN6030" s="5"/>
      <c r="BO6030" s="5"/>
      <c r="BP6030" s="5"/>
      <c r="BQ6030" s="5"/>
      <c r="BR6030" s="5"/>
      <c r="BS6030" s="5"/>
      <c r="BT6030" s="5"/>
      <c r="BU6030" s="5"/>
      <c r="BV6030" s="5"/>
      <c r="BW6030" s="5"/>
      <c r="BX6030" s="5"/>
      <c r="BY6030" s="5"/>
      <c r="BZ6030" s="5"/>
      <c r="CA6030" s="5"/>
      <c r="CB6030" s="5"/>
      <c r="CC6030" s="5"/>
      <c r="CD6030" s="5"/>
      <c r="CE6030" s="5"/>
      <c r="CF6030" s="5"/>
      <c r="CG6030" s="5"/>
      <c r="CH6030" s="5"/>
      <c r="CI6030" s="5"/>
      <c r="CJ6030" s="5"/>
      <c r="CK6030" s="5"/>
      <c r="CL6030" s="5"/>
      <c r="CM6030" s="5"/>
      <c r="CN6030" s="5"/>
      <c r="CO6030" s="5"/>
      <c r="CP6030" s="5"/>
      <c r="CQ6030" s="5"/>
      <c r="CR6030" s="5"/>
      <c r="CS6030" s="5"/>
      <c r="CT6030" s="5"/>
      <c r="CU6030" s="5"/>
      <c r="CV6030" s="5"/>
      <c r="CW6030" s="5"/>
      <c r="CX6030" s="5"/>
      <c r="CY6030" s="5"/>
      <c r="CZ6030" s="5"/>
      <c r="DA6030" s="5"/>
      <c r="DB6030" s="5"/>
      <c r="DC6030" s="5"/>
      <c r="DD6030" s="5"/>
      <c r="DE6030" s="5"/>
      <c r="DF6030" s="5"/>
      <c r="DG6030" s="5"/>
      <c r="DH6030" s="5"/>
      <c r="DI6030" s="5"/>
      <c r="DJ6030" s="5"/>
      <c r="DK6030" s="5"/>
      <c r="DL6030" s="5"/>
      <c r="DM6030" s="5"/>
      <c r="DN6030" s="5"/>
      <c r="DO6030" s="5"/>
      <c r="DP6030" s="5"/>
      <c r="DQ6030" s="5"/>
      <c r="DR6030" s="5"/>
      <c r="DS6030" s="5"/>
      <c r="DT6030" s="5"/>
      <c r="DU6030" s="5"/>
      <c r="DV6030" s="5"/>
      <c r="DW6030" s="5"/>
      <c r="DX6030" s="5"/>
      <c r="DY6030" s="5"/>
      <c r="DZ6030" s="5"/>
      <c r="EA6030" s="5"/>
      <c r="EB6030" s="5"/>
      <c r="EC6030" s="5"/>
      <c r="ED6030" s="5"/>
      <c r="EE6030" s="5"/>
      <c r="EF6030" s="5"/>
      <c r="EG6030" s="5"/>
      <c r="EH6030" s="5"/>
      <c r="EI6030" s="5"/>
      <c r="EJ6030" s="5"/>
      <c r="EK6030" s="5"/>
      <c r="EL6030" s="5"/>
      <c r="EM6030" s="5"/>
      <c r="EN6030" s="5"/>
      <c r="EO6030" s="5"/>
      <c r="EP6030" s="5"/>
      <c r="EQ6030" s="5"/>
      <c r="ER6030" s="5"/>
      <c r="ES6030" s="5"/>
      <c r="ET6030" s="5"/>
      <c r="EU6030" s="5"/>
      <c r="EV6030" s="5"/>
      <c r="EW6030" s="5"/>
      <c r="EX6030" s="5"/>
      <c r="EY6030" s="5"/>
      <c r="EZ6030" s="5"/>
      <c r="FA6030" s="5"/>
      <c r="FB6030" s="5"/>
      <c r="FC6030" s="5"/>
      <c r="FD6030" s="5"/>
      <c r="FE6030" s="5"/>
      <c r="FF6030" s="5"/>
      <c r="FG6030" s="5"/>
      <c r="FH6030" s="5"/>
      <c r="FI6030" s="5"/>
      <c r="FJ6030" s="5"/>
      <c r="FK6030" s="5"/>
      <c r="FL6030" s="5"/>
      <c r="FM6030" s="5"/>
      <c r="FN6030" s="5"/>
      <c r="FO6030" s="5"/>
      <c r="FP6030" s="5"/>
      <c r="FQ6030" s="5"/>
      <c r="FR6030" s="5"/>
      <c r="FS6030" s="5"/>
      <c r="FT6030" s="5"/>
      <c r="FU6030" s="5"/>
      <c r="FV6030" s="5"/>
      <c r="FW6030" s="5"/>
      <c r="FX6030" s="5"/>
      <c r="FY6030" s="5"/>
      <c r="FZ6030" s="5"/>
      <c r="GA6030" s="5"/>
      <c r="GB6030" s="5"/>
      <c r="GC6030" s="5"/>
      <c r="GD6030" s="5"/>
      <c r="GE6030" s="5"/>
      <c r="GF6030" s="5"/>
      <c r="GG6030" s="5"/>
      <c r="GH6030" s="5"/>
      <c r="GI6030" s="5"/>
      <c r="GJ6030" s="5"/>
      <c r="GK6030" s="5"/>
      <c r="GL6030" s="5"/>
      <c r="GM6030" s="5"/>
      <c r="GN6030" s="5"/>
      <c r="GO6030" s="5"/>
      <c r="GP6030" s="5"/>
      <c r="GQ6030" s="5"/>
      <c r="GR6030" s="5"/>
      <c r="GS6030" s="5"/>
      <c r="GT6030" s="5"/>
      <c r="GU6030" s="5"/>
      <c r="GV6030" s="5"/>
      <c r="GW6030" s="5"/>
      <c r="GX6030" s="5"/>
      <c r="GY6030" s="5"/>
      <c r="GZ6030" s="5"/>
      <c r="HP6030" s="8"/>
      <c r="HQ6030" s="8"/>
      <c r="HR6030" s="8"/>
      <c r="HS6030" s="8"/>
      <c r="HT6030" s="8"/>
      <c r="HU6030" s="8"/>
      <c r="HV6030" s="8"/>
      <c r="HW6030" s="8"/>
      <c r="HX6030" s="8"/>
      <c r="HY6030" s="8"/>
      <c r="HZ6030" s="8"/>
      <c r="IA6030" s="8"/>
      <c r="IB6030" s="8"/>
      <c r="IC6030" s="8"/>
      <c r="ID6030" s="8"/>
      <c r="IE6030" s="8"/>
      <c r="IF6030" s="8"/>
      <c r="IG6030" s="8"/>
      <c r="IH6030" s="8"/>
    </row>
    <row r="6031" s="7" customFormat="1" ht="15" customHeight="1" spans="1:242">
      <c r="A6031" s="41"/>
      <c r="B6031" s="32"/>
      <c r="C6031" s="32"/>
      <c r="D6031" s="33"/>
      <c r="E6031" s="33"/>
      <c r="F6031" s="32"/>
      <c r="G6031" s="32"/>
      <c r="H6031" s="154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5"/>
      <c r="AQ6031" s="5"/>
      <c r="AR6031" s="5"/>
      <c r="AS6031" s="5"/>
      <c r="AT6031" s="5"/>
      <c r="AU6031" s="5"/>
      <c r="AV6031" s="5"/>
      <c r="AW6031" s="5"/>
      <c r="AX6031" s="5"/>
      <c r="AY6031" s="5"/>
      <c r="AZ6031" s="5"/>
      <c r="BA6031" s="5"/>
      <c r="BB6031" s="5"/>
      <c r="BC6031" s="5"/>
      <c r="BD6031" s="5"/>
      <c r="BE6031" s="5"/>
      <c r="BF6031" s="5"/>
      <c r="BG6031" s="5"/>
      <c r="BH6031" s="5"/>
      <c r="BI6031" s="5"/>
      <c r="BJ6031" s="5"/>
      <c r="BK6031" s="5"/>
      <c r="BL6031" s="5"/>
      <c r="BM6031" s="5"/>
      <c r="BN6031" s="5"/>
      <c r="BO6031" s="5"/>
      <c r="BP6031" s="5"/>
      <c r="BQ6031" s="5"/>
      <c r="BR6031" s="5"/>
      <c r="BS6031" s="5"/>
      <c r="BT6031" s="5"/>
      <c r="BU6031" s="5"/>
      <c r="BV6031" s="5"/>
      <c r="BW6031" s="5"/>
      <c r="BX6031" s="5"/>
      <c r="BY6031" s="5"/>
      <c r="BZ6031" s="5"/>
      <c r="CA6031" s="5"/>
      <c r="CB6031" s="5"/>
      <c r="CC6031" s="5"/>
      <c r="CD6031" s="5"/>
      <c r="CE6031" s="5"/>
      <c r="CF6031" s="5"/>
      <c r="CG6031" s="5"/>
      <c r="CH6031" s="5"/>
      <c r="CI6031" s="5"/>
      <c r="CJ6031" s="5"/>
      <c r="CK6031" s="5"/>
      <c r="CL6031" s="5"/>
      <c r="CM6031" s="5"/>
      <c r="CN6031" s="5"/>
      <c r="CO6031" s="5"/>
      <c r="CP6031" s="5"/>
      <c r="CQ6031" s="5"/>
      <c r="CR6031" s="5"/>
      <c r="CS6031" s="5"/>
      <c r="CT6031" s="5"/>
      <c r="CU6031" s="5"/>
      <c r="CV6031" s="5"/>
      <c r="CW6031" s="5"/>
      <c r="CX6031" s="5"/>
      <c r="CY6031" s="5"/>
      <c r="CZ6031" s="5"/>
      <c r="DA6031" s="5"/>
      <c r="DB6031" s="5"/>
      <c r="DC6031" s="5"/>
      <c r="DD6031" s="5"/>
      <c r="DE6031" s="5"/>
      <c r="DF6031" s="5"/>
      <c r="DG6031" s="5"/>
      <c r="DH6031" s="5"/>
      <c r="DI6031" s="5"/>
      <c r="DJ6031" s="5"/>
      <c r="DK6031" s="5"/>
      <c r="DL6031" s="5"/>
      <c r="DM6031" s="5"/>
      <c r="DN6031" s="5"/>
      <c r="DO6031" s="5"/>
      <c r="DP6031" s="5"/>
      <c r="DQ6031" s="5"/>
      <c r="DR6031" s="5"/>
      <c r="DS6031" s="5"/>
      <c r="DT6031" s="5"/>
      <c r="DU6031" s="5"/>
      <c r="DV6031" s="5"/>
      <c r="DW6031" s="5"/>
      <c r="DX6031" s="5"/>
      <c r="DY6031" s="5"/>
      <c r="DZ6031" s="5"/>
      <c r="EA6031" s="5"/>
      <c r="EB6031" s="5"/>
      <c r="EC6031" s="5"/>
      <c r="ED6031" s="5"/>
      <c r="EE6031" s="5"/>
      <c r="EF6031" s="5"/>
      <c r="EG6031" s="5"/>
      <c r="EH6031" s="5"/>
      <c r="EI6031" s="5"/>
      <c r="EJ6031" s="5"/>
      <c r="EK6031" s="5"/>
      <c r="EL6031" s="5"/>
      <c r="EM6031" s="5"/>
      <c r="EN6031" s="5"/>
      <c r="EO6031" s="5"/>
      <c r="EP6031" s="5"/>
      <c r="EQ6031" s="5"/>
      <c r="ER6031" s="5"/>
      <c r="ES6031" s="5"/>
      <c r="ET6031" s="5"/>
      <c r="EU6031" s="5"/>
      <c r="EV6031" s="5"/>
      <c r="EW6031" s="5"/>
      <c r="EX6031" s="5"/>
      <c r="EY6031" s="5"/>
      <c r="EZ6031" s="5"/>
      <c r="FA6031" s="5"/>
      <c r="FB6031" s="5"/>
      <c r="FC6031" s="5"/>
      <c r="FD6031" s="5"/>
      <c r="FE6031" s="5"/>
      <c r="FF6031" s="5"/>
      <c r="FG6031" s="5"/>
      <c r="FH6031" s="5"/>
      <c r="FI6031" s="5"/>
      <c r="FJ6031" s="5"/>
      <c r="FK6031" s="5"/>
      <c r="FL6031" s="5"/>
      <c r="FM6031" s="5"/>
      <c r="FN6031" s="5"/>
      <c r="FO6031" s="5"/>
      <c r="FP6031" s="5"/>
      <c r="FQ6031" s="5"/>
      <c r="FR6031" s="5"/>
      <c r="FS6031" s="5"/>
      <c r="FT6031" s="5"/>
      <c r="FU6031" s="5"/>
      <c r="FV6031" s="5"/>
      <c r="FW6031" s="5"/>
      <c r="FX6031" s="5"/>
      <c r="FY6031" s="5"/>
      <c r="FZ6031" s="5"/>
      <c r="GA6031" s="5"/>
      <c r="GB6031" s="5"/>
      <c r="GC6031" s="5"/>
      <c r="GD6031" s="5"/>
      <c r="GE6031" s="5"/>
      <c r="GF6031" s="5"/>
      <c r="GG6031" s="5"/>
      <c r="GH6031" s="5"/>
      <c r="GI6031" s="5"/>
      <c r="GJ6031" s="5"/>
      <c r="GK6031" s="5"/>
      <c r="GL6031" s="5"/>
      <c r="GM6031" s="5"/>
      <c r="GN6031" s="5"/>
      <c r="GO6031" s="5"/>
      <c r="GP6031" s="5"/>
      <c r="GQ6031" s="5"/>
      <c r="GR6031" s="5"/>
      <c r="GS6031" s="5"/>
      <c r="GT6031" s="5"/>
      <c r="GU6031" s="5"/>
      <c r="GV6031" s="5"/>
      <c r="GW6031" s="5"/>
      <c r="GX6031" s="5"/>
      <c r="GY6031" s="5"/>
      <c r="GZ6031" s="5"/>
      <c r="HP6031" s="8"/>
      <c r="HQ6031" s="8"/>
      <c r="HR6031" s="8"/>
      <c r="HS6031" s="8"/>
      <c r="HT6031" s="8"/>
      <c r="HU6031" s="8"/>
      <c r="HV6031" s="8"/>
      <c r="HW6031" s="8"/>
      <c r="HX6031" s="8"/>
      <c r="HY6031" s="8"/>
      <c r="HZ6031" s="8"/>
      <c r="IA6031" s="8"/>
      <c r="IB6031" s="8"/>
      <c r="IC6031" s="8"/>
      <c r="ID6031" s="8"/>
      <c r="IE6031" s="8"/>
      <c r="IF6031" s="8"/>
      <c r="IG6031" s="8"/>
      <c r="IH6031" s="8"/>
    </row>
    <row r="6032" s="7" customFormat="1" ht="15" customHeight="1" spans="1:242">
      <c r="A6032" s="41"/>
      <c r="B6032" s="32"/>
      <c r="C6032" s="32"/>
      <c r="D6032" s="33"/>
      <c r="E6032" s="33"/>
      <c r="F6032" s="32"/>
      <c r="G6032" s="75"/>
      <c r="H6032" s="154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5"/>
      <c r="AD6032" s="5"/>
      <c r="AE6032" s="5"/>
      <c r="AF6032" s="5"/>
      <c r="AG6032" s="5"/>
      <c r="AH6032" s="5"/>
      <c r="AI6032" s="5"/>
      <c r="AJ6032" s="5"/>
      <c r="AK6032" s="5"/>
      <c r="AL6032" s="5"/>
      <c r="AM6032" s="5"/>
      <c r="AN6032" s="5"/>
      <c r="AO6032" s="5"/>
      <c r="AP6032" s="5"/>
      <c r="AQ6032" s="5"/>
      <c r="AR6032" s="5"/>
      <c r="AS6032" s="5"/>
      <c r="AT6032" s="5"/>
      <c r="AU6032" s="5"/>
      <c r="AV6032" s="5"/>
      <c r="AW6032" s="5"/>
      <c r="AX6032" s="5"/>
      <c r="AY6032" s="5"/>
      <c r="AZ6032" s="5"/>
      <c r="BA6032" s="5"/>
      <c r="BB6032" s="5"/>
      <c r="BC6032" s="5"/>
      <c r="BD6032" s="5"/>
      <c r="BE6032" s="5"/>
      <c r="BF6032" s="5"/>
      <c r="BG6032" s="5"/>
      <c r="BH6032" s="5"/>
      <c r="BI6032" s="5"/>
      <c r="BJ6032" s="5"/>
      <c r="BK6032" s="5"/>
      <c r="BL6032" s="5"/>
      <c r="BM6032" s="5"/>
      <c r="BN6032" s="5"/>
      <c r="BO6032" s="5"/>
      <c r="BP6032" s="5"/>
      <c r="BQ6032" s="5"/>
      <c r="BR6032" s="5"/>
      <c r="BS6032" s="5"/>
      <c r="BT6032" s="5"/>
      <c r="BU6032" s="5"/>
      <c r="BV6032" s="5"/>
      <c r="BW6032" s="5"/>
      <c r="BX6032" s="5"/>
      <c r="BY6032" s="5"/>
      <c r="BZ6032" s="5"/>
      <c r="CA6032" s="5"/>
      <c r="CB6032" s="5"/>
      <c r="CC6032" s="5"/>
      <c r="CD6032" s="5"/>
      <c r="CE6032" s="5"/>
      <c r="CF6032" s="5"/>
      <c r="CG6032" s="5"/>
      <c r="CH6032" s="5"/>
      <c r="CI6032" s="5"/>
      <c r="CJ6032" s="5"/>
      <c r="CK6032" s="5"/>
      <c r="CL6032" s="5"/>
      <c r="CM6032" s="5"/>
      <c r="CN6032" s="5"/>
      <c r="CO6032" s="5"/>
      <c r="CP6032" s="5"/>
      <c r="CQ6032" s="5"/>
      <c r="CR6032" s="5"/>
      <c r="CS6032" s="5"/>
      <c r="CT6032" s="5"/>
      <c r="CU6032" s="5"/>
      <c r="CV6032" s="5"/>
      <c r="CW6032" s="5"/>
      <c r="CX6032" s="5"/>
      <c r="CY6032" s="5"/>
      <c r="CZ6032" s="5"/>
      <c r="DA6032" s="5"/>
      <c r="DB6032" s="5"/>
      <c r="DC6032" s="5"/>
      <c r="DD6032" s="5"/>
      <c r="DE6032" s="5"/>
      <c r="DF6032" s="5"/>
      <c r="DG6032" s="5"/>
      <c r="DH6032" s="5"/>
      <c r="DI6032" s="5"/>
      <c r="DJ6032" s="5"/>
      <c r="DK6032" s="5"/>
      <c r="DL6032" s="5"/>
      <c r="DM6032" s="5"/>
      <c r="DN6032" s="5"/>
      <c r="DO6032" s="5"/>
      <c r="DP6032" s="5"/>
      <c r="DQ6032" s="5"/>
      <c r="DR6032" s="5"/>
      <c r="DS6032" s="5"/>
      <c r="DT6032" s="5"/>
      <c r="DU6032" s="5"/>
      <c r="DV6032" s="5"/>
      <c r="DW6032" s="5"/>
      <c r="DX6032" s="5"/>
      <c r="DY6032" s="5"/>
      <c r="DZ6032" s="5"/>
      <c r="EA6032" s="5"/>
      <c r="EB6032" s="5"/>
      <c r="EC6032" s="5"/>
      <c r="ED6032" s="5"/>
      <c r="EE6032" s="5"/>
      <c r="EF6032" s="5"/>
      <c r="EG6032" s="5"/>
      <c r="EH6032" s="5"/>
      <c r="EI6032" s="5"/>
      <c r="EJ6032" s="5"/>
      <c r="EK6032" s="5"/>
      <c r="EL6032" s="5"/>
      <c r="EM6032" s="5"/>
      <c r="EN6032" s="5"/>
      <c r="EO6032" s="5"/>
      <c r="EP6032" s="5"/>
      <c r="EQ6032" s="5"/>
      <c r="ER6032" s="5"/>
      <c r="ES6032" s="5"/>
      <c r="ET6032" s="5"/>
      <c r="EU6032" s="5"/>
      <c r="EV6032" s="5"/>
      <c r="EW6032" s="5"/>
      <c r="EX6032" s="5"/>
      <c r="EY6032" s="5"/>
      <c r="EZ6032" s="5"/>
      <c r="FA6032" s="5"/>
      <c r="FB6032" s="5"/>
      <c r="FC6032" s="5"/>
      <c r="FD6032" s="5"/>
      <c r="FE6032" s="5"/>
      <c r="FF6032" s="5"/>
      <c r="FG6032" s="5"/>
      <c r="FH6032" s="5"/>
      <c r="FI6032" s="5"/>
      <c r="FJ6032" s="5"/>
      <c r="FK6032" s="5"/>
      <c r="FL6032" s="5"/>
      <c r="FM6032" s="5"/>
      <c r="FN6032" s="5"/>
      <c r="FO6032" s="5"/>
      <c r="FP6032" s="5"/>
      <c r="FQ6032" s="5"/>
      <c r="FR6032" s="5"/>
      <c r="FS6032" s="5"/>
      <c r="FT6032" s="5"/>
      <c r="FU6032" s="5"/>
      <c r="FV6032" s="5"/>
      <c r="FW6032" s="5"/>
      <c r="FX6032" s="5"/>
      <c r="FY6032" s="5"/>
      <c r="FZ6032" s="5"/>
      <c r="GA6032" s="5"/>
      <c r="GB6032" s="5"/>
      <c r="GC6032" s="5"/>
      <c r="GD6032" s="5"/>
      <c r="GE6032" s="5"/>
      <c r="GF6032" s="5"/>
      <c r="GG6032" s="5"/>
      <c r="GH6032" s="5"/>
      <c r="GI6032" s="5"/>
      <c r="GJ6032" s="5"/>
      <c r="GK6032" s="5"/>
      <c r="GL6032" s="5"/>
      <c r="GM6032" s="5"/>
      <c r="GN6032" s="5"/>
      <c r="GO6032" s="5"/>
      <c r="GP6032" s="5"/>
      <c r="GQ6032" s="5"/>
      <c r="GR6032" s="5"/>
      <c r="GS6032" s="5"/>
      <c r="GT6032" s="5"/>
      <c r="GU6032" s="5"/>
      <c r="GV6032" s="5"/>
      <c r="GW6032" s="5"/>
      <c r="GX6032" s="5"/>
      <c r="GY6032" s="5"/>
      <c r="GZ6032" s="5"/>
      <c r="HP6032" s="8"/>
      <c r="HQ6032" s="8"/>
      <c r="HR6032" s="8"/>
      <c r="HS6032" s="8"/>
      <c r="HT6032" s="8"/>
      <c r="HU6032" s="8"/>
      <c r="HV6032" s="8"/>
      <c r="HW6032" s="8"/>
      <c r="HX6032" s="8"/>
      <c r="HY6032" s="8"/>
      <c r="HZ6032" s="8"/>
      <c r="IA6032" s="8"/>
      <c r="IB6032" s="8"/>
      <c r="IC6032" s="8"/>
      <c r="ID6032" s="8"/>
      <c r="IE6032" s="8"/>
      <c r="IF6032" s="8"/>
      <c r="IG6032" s="8"/>
      <c r="IH6032" s="8"/>
    </row>
    <row r="6033" s="7" customFormat="1" ht="15" customHeight="1" spans="1:242">
      <c r="A6033" s="41"/>
      <c r="B6033" s="32"/>
      <c r="C6033" s="32"/>
      <c r="D6033" s="33"/>
      <c r="E6033" s="33"/>
      <c r="F6033" s="32"/>
      <c r="G6033" s="32"/>
      <c r="H6033" s="154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5"/>
      <c r="AD6033" s="5"/>
      <c r="AE6033" s="5"/>
      <c r="AF6033" s="5"/>
      <c r="AG6033" s="5"/>
      <c r="AH6033" s="5"/>
      <c r="AI6033" s="5"/>
      <c r="AJ6033" s="5"/>
      <c r="AK6033" s="5"/>
      <c r="AL6033" s="5"/>
      <c r="AM6033" s="5"/>
      <c r="AN6033" s="5"/>
      <c r="AO6033" s="5"/>
      <c r="AP6033" s="5"/>
      <c r="AQ6033" s="5"/>
      <c r="AR6033" s="5"/>
      <c r="AS6033" s="5"/>
      <c r="AT6033" s="5"/>
      <c r="AU6033" s="5"/>
      <c r="AV6033" s="5"/>
      <c r="AW6033" s="5"/>
      <c r="AX6033" s="5"/>
      <c r="AY6033" s="5"/>
      <c r="AZ6033" s="5"/>
      <c r="BA6033" s="5"/>
      <c r="BB6033" s="5"/>
      <c r="BC6033" s="5"/>
      <c r="BD6033" s="5"/>
      <c r="BE6033" s="5"/>
      <c r="BF6033" s="5"/>
      <c r="BG6033" s="5"/>
      <c r="BH6033" s="5"/>
      <c r="BI6033" s="5"/>
      <c r="BJ6033" s="5"/>
      <c r="BK6033" s="5"/>
      <c r="BL6033" s="5"/>
      <c r="BM6033" s="5"/>
      <c r="BN6033" s="5"/>
      <c r="BO6033" s="5"/>
      <c r="BP6033" s="5"/>
      <c r="BQ6033" s="5"/>
      <c r="BR6033" s="5"/>
      <c r="BS6033" s="5"/>
      <c r="BT6033" s="5"/>
      <c r="BU6033" s="5"/>
      <c r="BV6033" s="5"/>
      <c r="BW6033" s="5"/>
      <c r="BX6033" s="5"/>
      <c r="BY6033" s="5"/>
      <c r="BZ6033" s="5"/>
      <c r="CA6033" s="5"/>
      <c r="CB6033" s="5"/>
      <c r="CC6033" s="5"/>
      <c r="CD6033" s="5"/>
      <c r="CE6033" s="5"/>
      <c r="CF6033" s="5"/>
      <c r="CG6033" s="5"/>
      <c r="CH6033" s="5"/>
      <c r="CI6033" s="5"/>
      <c r="CJ6033" s="5"/>
      <c r="CK6033" s="5"/>
      <c r="CL6033" s="5"/>
      <c r="CM6033" s="5"/>
      <c r="CN6033" s="5"/>
      <c r="CO6033" s="5"/>
      <c r="CP6033" s="5"/>
      <c r="CQ6033" s="5"/>
      <c r="CR6033" s="5"/>
      <c r="CS6033" s="5"/>
      <c r="CT6033" s="5"/>
      <c r="CU6033" s="5"/>
      <c r="CV6033" s="5"/>
      <c r="CW6033" s="5"/>
      <c r="CX6033" s="5"/>
      <c r="CY6033" s="5"/>
      <c r="CZ6033" s="5"/>
      <c r="DA6033" s="5"/>
      <c r="DB6033" s="5"/>
      <c r="DC6033" s="5"/>
      <c r="DD6033" s="5"/>
      <c r="DE6033" s="5"/>
      <c r="DF6033" s="5"/>
      <c r="DG6033" s="5"/>
      <c r="DH6033" s="5"/>
      <c r="DI6033" s="5"/>
      <c r="DJ6033" s="5"/>
      <c r="DK6033" s="5"/>
      <c r="DL6033" s="5"/>
      <c r="DM6033" s="5"/>
      <c r="DN6033" s="5"/>
      <c r="DO6033" s="5"/>
      <c r="DP6033" s="5"/>
      <c r="DQ6033" s="5"/>
      <c r="DR6033" s="5"/>
      <c r="DS6033" s="5"/>
      <c r="DT6033" s="5"/>
      <c r="DU6033" s="5"/>
      <c r="DV6033" s="5"/>
      <c r="DW6033" s="5"/>
      <c r="DX6033" s="5"/>
      <c r="DY6033" s="5"/>
      <c r="DZ6033" s="5"/>
      <c r="EA6033" s="5"/>
      <c r="EB6033" s="5"/>
      <c r="EC6033" s="5"/>
      <c r="ED6033" s="5"/>
      <c r="EE6033" s="5"/>
      <c r="EF6033" s="5"/>
      <c r="EG6033" s="5"/>
      <c r="EH6033" s="5"/>
      <c r="EI6033" s="5"/>
      <c r="EJ6033" s="5"/>
      <c r="EK6033" s="5"/>
      <c r="EL6033" s="5"/>
      <c r="EM6033" s="5"/>
      <c r="EN6033" s="5"/>
      <c r="EO6033" s="5"/>
      <c r="EP6033" s="5"/>
      <c r="EQ6033" s="5"/>
      <c r="ER6033" s="5"/>
      <c r="ES6033" s="5"/>
      <c r="ET6033" s="5"/>
      <c r="EU6033" s="5"/>
      <c r="EV6033" s="5"/>
      <c r="EW6033" s="5"/>
      <c r="EX6033" s="5"/>
      <c r="EY6033" s="5"/>
      <c r="EZ6033" s="5"/>
      <c r="FA6033" s="5"/>
      <c r="FB6033" s="5"/>
      <c r="FC6033" s="5"/>
      <c r="FD6033" s="5"/>
      <c r="FE6033" s="5"/>
      <c r="FF6033" s="5"/>
      <c r="FG6033" s="5"/>
      <c r="FH6033" s="5"/>
      <c r="FI6033" s="5"/>
      <c r="FJ6033" s="5"/>
      <c r="FK6033" s="5"/>
      <c r="FL6033" s="5"/>
      <c r="FM6033" s="5"/>
      <c r="FN6033" s="5"/>
      <c r="FO6033" s="5"/>
      <c r="FP6033" s="5"/>
      <c r="FQ6033" s="5"/>
      <c r="FR6033" s="5"/>
      <c r="FS6033" s="5"/>
      <c r="FT6033" s="5"/>
      <c r="FU6033" s="5"/>
      <c r="FV6033" s="5"/>
      <c r="FW6033" s="5"/>
      <c r="FX6033" s="5"/>
      <c r="FY6033" s="5"/>
      <c r="FZ6033" s="5"/>
      <c r="GA6033" s="5"/>
      <c r="GB6033" s="5"/>
      <c r="GC6033" s="5"/>
      <c r="GD6033" s="5"/>
      <c r="GE6033" s="5"/>
      <c r="GF6033" s="5"/>
      <c r="GG6033" s="5"/>
      <c r="GH6033" s="5"/>
      <c r="GI6033" s="5"/>
      <c r="GJ6033" s="5"/>
      <c r="GK6033" s="5"/>
      <c r="GL6033" s="5"/>
      <c r="GM6033" s="5"/>
      <c r="GN6033" s="5"/>
      <c r="GO6033" s="5"/>
      <c r="GP6033" s="5"/>
      <c r="GQ6033" s="5"/>
      <c r="GR6033" s="5"/>
      <c r="GS6033" s="5"/>
      <c r="GT6033" s="5"/>
      <c r="GU6033" s="5"/>
      <c r="GV6033" s="5"/>
      <c r="GW6033" s="5"/>
      <c r="GX6033" s="5"/>
      <c r="GY6033" s="5"/>
      <c r="GZ6033" s="5"/>
      <c r="HP6033" s="8"/>
      <c r="HQ6033" s="8"/>
      <c r="HR6033" s="8"/>
      <c r="HS6033" s="8"/>
      <c r="HT6033" s="8"/>
      <c r="HU6033" s="8"/>
      <c r="HV6033" s="8"/>
      <c r="HW6033" s="8"/>
      <c r="HX6033" s="8"/>
      <c r="HY6033" s="8"/>
      <c r="HZ6033" s="8"/>
      <c r="IA6033" s="8"/>
      <c r="IB6033" s="8"/>
      <c r="IC6033" s="8"/>
      <c r="ID6033" s="8"/>
      <c r="IE6033" s="8"/>
      <c r="IF6033" s="8"/>
      <c r="IG6033" s="8"/>
      <c r="IH6033" s="8"/>
    </row>
    <row r="6034" s="7" customFormat="1" ht="15" customHeight="1" spans="1:242">
      <c r="A6034" s="41"/>
      <c r="B6034" s="32"/>
      <c r="C6034" s="32"/>
      <c r="D6034" s="33"/>
      <c r="E6034" s="33"/>
      <c r="F6034" s="32"/>
      <c r="G6034" s="32"/>
      <c r="H6034" s="154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5"/>
      <c r="AQ6034" s="5"/>
      <c r="AR6034" s="5"/>
      <c r="AS6034" s="5"/>
      <c r="AT6034" s="5"/>
      <c r="AU6034" s="5"/>
      <c r="AV6034" s="5"/>
      <c r="AW6034" s="5"/>
      <c r="AX6034" s="5"/>
      <c r="AY6034" s="5"/>
      <c r="AZ6034" s="5"/>
      <c r="BA6034" s="5"/>
      <c r="BB6034" s="5"/>
      <c r="BC6034" s="5"/>
      <c r="BD6034" s="5"/>
      <c r="BE6034" s="5"/>
      <c r="BF6034" s="5"/>
      <c r="BG6034" s="5"/>
      <c r="BH6034" s="5"/>
      <c r="BI6034" s="5"/>
      <c r="BJ6034" s="5"/>
      <c r="BK6034" s="5"/>
      <c r="BL6034" s="5"/>
      <c r="BM6034" s="5"/>
      <c r="BN6034" s="5"/>
      <c r="BO6034" s="5"/>
      <c r="BP6034" s="5"/>
      <c r="BQ6034" s="5"/>
      <c r="BR6034" s="5"/>
      <c r="BS6034" s="5"/>
      <c r="BT6034" s="5"/>
      <c r="BU6034" s="5"/>
      <c r="BV6034" s="5"/>
      <c r="BW6034" s="5"/>
      <c r="BX6034" s="5"/>
      <c r="BY6034" s="5"/>
      <c r="BZ6034" s="5"/>
      <c r="CA6034" s="5"/>
      <c r="CB6034" s="5"/>
      <c r="CC6034" s="5"/>
      <c r="CD6034" s="5"/>
      <c r="CE6034" s="5"/>
      <c r="CF6034" s="5"/>
      <c r="CG6034" s="5"/>
      <c r="CH6034" s="5"/>
      <c r="CI6034" s="5"/>
      <c r="CJ6034" s="5"/>
      <c r="CK6034" s="5"/>
      <c r="CL6034" s="5"/>
      <c r="CM6034" s="5"/>
      <c r="CN6034" s="5"/>
      <c r="CO6034" s="5"/>
      <c r="CP6034" s="5"/>
      <c r="CQ6034" s="5"/>
      <c r="CR6034" s="5"/>
      <c r="CS6034" s="5"/>
      <c r="CT6034" s="5"/>
      <c r="CU6034" s="5"/>
      <c r="CV6034" s="5"/>
      <c r="CW6034" s="5"/>
      <c r="CX6034" s="5"/>
      <c r="CY6034" s="5"/>
      <c r="CZ6034" s="5"/>
      <c r="DA6034" s="5"/>
      <c r="DB6034" s="5"/>
      <c r="DC6034" s="5"/>
      <c r="DD6034" s="5"/>
      <c r="DE6034" s="5"/>
      <c r="DF6034" s="5"/>
      <c r="DG6034" s="5"/>
      <c r="DH6034" s="5"/>
      <c r="DI6034" s="5"/>
      <c r="DJ6034" s="5"/>
      <c r="DK6034" s="5"/>
      <c r="DL6034" s="5"/>
      <c r="DM6034" s="5"/>
      <c r="DN6034" s="5"/>
      <c r="DO6034" s="5"/>
      <c r="DP6034" s="5"/>
      <c r="DQ6034" s="5"/>
      <c r="DR6034" s="5"/>
      <c r="DS6034" s="5"/>
      <c r="DT6034" s="5"/>
      <c r="DU6034" s="5"/>
      <c r="DV6034" s="5"/>
      <c r="DW6034" s="5"/>
      <c r="DX6034" s="5"/>
      <c r="DY6034" s="5"/>
      <c r="DZ6034" s="5"/>
      <c r="EA6034" s="5"/>
      <c r="EB6034" s="5"/>
      <c r="EC6034" s="5"/>
      <c r="ED6034" s="5"/>
      <c r="EE6034" s="5"/>
      <c r="EF6034" s="5"/>
      <c r="EG6034" s="5"/>
      <c r="EH6034" s="5"/>
      <c r="EI6034" s="5"/>
      <c r="EJ6034" s="5"/>
      <c r="EK6034" s="5"/>
      <c r="EL6034" s="5"/>
      <c r="EM6034" s="5"/>
      <c r="EN6034" s="5"/>
      <c r="EO6034" s="5"/>
      <c r="EP6034" s="5"/>
      <c r="EQ6034" s="5"/>
      <c r="ER6034" s="5"/>
      <c r="ES6034" s="5"/>
      <c r="ET6034" s="5"/>
      <c r="EU6034" s="5"/>
      <c r="EV6034" s="5"/>
      <c r="EW6034" s="5"/>
      <c r="EX6034" s="5"/>
      <c r="EY6034" s="5"/>
      <c r="EZ6034" s="5"/>
      <c r="FA6034" s="5"/>
      <c r="FB6034" s="5"/>
      <c r="FC6034" s="5"/>
      <c r="FD6034" s="5"/>
      <c r="FE6034" s="5"/>
      <c r="FF6034" s="5"/>
      <c r="FG6034" s="5"/>
      <c r="FH6034" s="5"/>
      <c r="FI6034" s="5"/>
      <c r="FJ6034" s="5"/>
      <c r="FK6034" s="5"/>
      <c r="FL6034" s="5"/>
      <c r="FM6034" s="5"/>
      <c r="FN6034" s="5"/>
      <c r="FO6034" s="5"/>
      <c r="FP6034" s="5"/>
      <c r="FQ6034" s="5"/>
      <c r="FR6034" s="5"/>
      <c r="FS6034" s="5"/>
      <c r="FT6034" s="5"/>
      <c r="FU6034" s="5"/>
      <c r="FV6034" s="5"/>
      <c r="FW6034" s="5"/>
      <c r="FX6034" s="5"/>
      <c r="FY6034" s="5"/>
      <c r="FZ6034" s="5"/>
      <c r="GA6034" s="5"/>
      <c r="GB6034" s="5"/>
      <c r="GC6034" s="5"/>
      <c r="GD6034" s="5"/>
      <c r="GE6034" s="5"/>
      <c r="GF6034" s="5"/>
      <c r="GG6034" s="5"/>
      <c r="GH6034" s="5"/>
      <c r="GI6034" s="5"/>
      <c r="GJ6034" s="5"/>
      <c r="GK6034" s="5"/>
      <c r="GL6034" s="5"/>
      <c r="GM6034" s="5"/>
      <c r="GN6034" s="5"/>
      <c r="GO6034" s="5"/>
      <c r="GP6034" s="5"/>
      <c r="GQ6034" s="5"/>
      <c r="GR6034" s="5"/>
      <c r="GS6034" s="5"/>
      <c r="GT6034" s="5"/>
      <c r="GU6034" s="5"/>
      <c r="GV6034" s="5"/>
      <c r="GW6034" s="5"/>
      <c r="GX6034" s="5"/>
      <c r="GY6034" s="5"/>
      <c r="GZ6034" s="5"/>
      <c r="HP6034" s="8"/>
      <c r="HQ6034" s="8"/>
      <c r="HR6034" s="8"/>
      <c r="HS6034" s="8"/>
      <c r="HT6034" s="8"/>
      <c r="HU6034" s="8"/>
      <c r="HV6034" s="8"/>
      <c r="HW6034" s="8"/>
      <c r="HX6034" s="8"/>
      <c r="HY6034" s="8"/>
      <c r="HZ6034" s="8"/>
      <c r="IA6034" s="8"/>
      <c r="IB6034" s="8"/>
      <c r="IC6034" s="8"/>
      <c r="ID6034" s="8"/>
      <c r="IE6034" s="8"/>
      <c r="IF6034" s="8"/>
      <c r="IG6034" s="8"/>
      <c r="IH6034" s="8"/>
    </row>
    <row r="6035" s="7" customFormat="1" ht="15" customHeight="1" spans="1:242">
      <c r="A6035" s="41"/>
      <c r="B6035" s="32"/>
      <c r="C6035" s="32"/>
      <c r="D6035" s="33"/>
      <c r="E6035" s="33"/>
      <c r="F6035" s="32"/>
      <c r="G6035" s="32"/>
      <c r="H6035" s="154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5"/>
      <c r="AQ6035" s="5"/>
      <c r="AR6035" s="5"/>
      <c r="AS6035" s="5"/>
      <c r="AT6035" s="5"/>
      <c r="AU6035" s="5"/>
      <c r="AV6035" s="5"/>
      <c r="AW6035" s="5"/>
      <c r="AX6035" s="5"/>
      <c r="AY6035" s="5"/>
      <c r="AZ6035" s="5"/>
      <c r="BA6035" s="5"/>
      <c r="BB6035" s="5"/>
      <c r="BC6035" s="5"/>
      <c r="BD6035" s="5"/>
      <c r="BE6035" s="5"/>
      <c r="BF6035" s="5"/>
      <c r="BG6035" s="5"/>
      <c r="BH6035" s="5"/>
      <c r="BI6035" s="5"/>
      <c r="BJ6035" s="5"/>
      <c r="BK6035" s="5"/>
      <c r="BL6035" s="5"/>
      <c r="BM6035" s="5"/>
      <c r="BN6035" s="5"/>
      <c r="BO6035" s="5"/>
      <c r="BP6035" s="5"/>
      <c r="BQ6035" s="5"/>
      <c r="BR6035" s="5"/>
      <c r="BS6035" s="5"/>
      <c r="BT6035" s="5"/>
      <c r="BU6035" s="5"/>
      <c r="BV6035" s="5"/>
      <c r="BW6035" s="5"/>
      <c r="BX6035" s="5"/>
      <c r="BY6035" s="5"/>
      <c r="BZ6035" s="5"/>
      <c r="CA6035" s="5"/>
      <c r="CB6035" s="5"/>
      <c r="CC6035" s="5"/>
      <c r="CD6035" s="5"/>
      <c r="CE6035" s="5"/>
      <c r="CF6035" s="5"/>
      <c r="CG6035" s="5"/>
      <c r="CH6035" s="5"/>
      <c r="CI6035" s="5"/>
      <c r="CJ6035" s="5"/>
      <c r="CK6035" s="5"/>
      <c r="CL6035" s="5"/>
      <c r="CM6035" s="5"/>
      <c r="CN6035" s="5"/>
      <c r="CO6035" s="5"/>
      <c r="CP6035" s="5"/>
      <c r="CQ6035" s="5"/>
      <c r="CR6035" s="5"/>
      <c r="CS6035" s="5"/>
      <c r="CT6035" s="5"/>
      <c r="CU6035" s="5"/>
      <c r="CV6035" s="5"/>
      <c r="CW6035" s="5"/>
      <c r="CX6035" s="5"/>
      <c r="CY6035" s="5"/>
      <c r="CZ6035" s="5"/>
      <c r="DA6035" s="5"/>
      <c r="DB6035" s="5"/>
      <c r="DC6035" s="5"/>
      <c r="DD6035" s="5"/>
      <c r="DE6035" s="5"/>
      <c r="DF6035" s="5"/>
      <c r="DG6035" s="5"/>
      <c r="DH6035" s="5"/>
      <c r="DI6035" s="5"/>
      <c r="DJ6035" s="5"/>
      <c r="DK6035" s="5"/>
      <c r="DL6035" s="5"/>
      <c r="DM6035" s="5"/>
      <c r="DN6035" s="5"/>
      <c r="DO6035" s="5"/>
      <c r="DP6035" s="5"/>
      <c r="DQ6035" s="5"/>
      <c r="DR6035" s="5"/>
      <c r="DS6035" s="5"/>
      <c r="DT6035" s="5"/>
      <c r="DU6035" s="5"/>
      <c r="DV6035" s="5"/>
      <c r="DW6035" s="5"/>
      <c r="DX6035" s="5"/>
      <c r="DY6035" s="5"/>
      <c r="DZ6035" s="5"/>
      <c r="EA6035" s="5"/>
      <c r="EB6035" s="5"/>
      <c r="EC6035" s="5"/>
      <c r="ED6035" s="5"/>
      <c r="EE6035" s="5"/>
      <c r="EF6035" s="5"/>
      <c r="EG6035" s="5"/>
      <c r="EH6035" s="5"/>
      <c r="EI6035" s="5"/>
      <c r="EJ6035" s="5"/>
      <c r="EK6035" s="5"/>
      <c r="EL6035" s="5"/>
      <c r="EM6035" s="5"/>
      <c r="EN6035" s="5"/>
      <c r="EO6035" s="5"/>
      <c r="EP6035" s="5"/>
      <c r="EQ6035" s="5"/>
      <c r="ER6035" s="5"/>
      <c r="ES6035" s="5"/>
      <c r="ET6035" s="5"/>
      <c r="EU6035" s="5"/>
      <c r="EV6035" s="5"/>
      <c r="EW6035" s="5"/>
      <c r="EX6035" s="5"/>
      <c r="EY6035" s="5"/>
      <c r="EZ6035" s="5"/>
      <c r="FA6035" s="5"/>
      <c r="FB6035" s="5"/>
      <c r="FC6035" s="5"/>
      <c r="FD6035" s="5"/>
      <c r="FE6035" s="5"/>
      <c r="FF6035" s="5"/>
      <c r="FG6035" s="5"/>
      <c r="FH6035" s="5"/>
      <c r="FI6035" s="5"/>
      <c r="FJ6035" s="5"/>
      <c r="FK6035" s="5"/>
      <c r="FL6035" s="5"/>
      <c r="FM6035" s="5"/>
      <c r="FN6035" s="5"/>
      <c r="FO6035" s="5"/>
      <c r="FP6035" s="5"/>
      <c r="FQ6035" s="5"/>
      <c r="FR6035" s="5"/>
      <c r="FS6035" s="5"/>
      <c r="FT6035" s="5"/>
      <c r="FU6035" s="5"/>
      <c r="FV6035" s="5"/>
      <c r="FW6035" s="5"/>
      <c r="FX6035" s="5"/>
      <c r="FY6035" s="5"/>
      <c r="FZ6035" s="5"/>
      <c r="GA6035" s="5"/>
      <c r="GB6035" s="5"/>
      <c r="GC6035" s="5"/>
      <c r="GD6035" s="5"/>
      <c r="GE6035" s="5"/>
      <c r="GF6035" s="5"/>
      <c r="GG6035" s="5"/>
      <c r="GH6035" s="5"/>
      <c r="GI6035" s="5"/>
      <c r="GJ6035" s="5"/>
      <c r="GK6035" s="5"/>
      <c r="GL6035" s="5"/>
      <c r="GM6035" s="5"/>
      <c r="GN6035" s="5"/>
      <c r="GO6035" s="5"/>
      <c r="GP6035" s="5"/>
      <c r="GQ6035" s="5"/>
      <c r="GR6035" s="5"/>
      <c r="GS6035" s="5"/>
      <c r="GT6035" s="5"/>
      <c r="GU6035" s="5"/>
      <c r="GV6035" s="5"/>
      <c r="GW6035" s="5"/>
      <c r="GX6035" s="5"/>
      <c r="GY6035" s="5"/>
      <c r="GZ6035" s="5"/>
      <c r="HP6035" s="8"/>
      <c r="HQ6035" s="8"/>
      <c r="HR6035" s="8"/>
      <c r="HS6035" s="8"/>
      <c r="HT6035" s="8"/>
      <c r="HU6035" s="8"/>
      <c r="HV6035" s="8"/>
      <c r="HW6035" s="8"/>
      <c r="HX6035" s="8"/>
      <c r="HY6035" s="8"/>
      <c r="HZ6035" s="8"/>
      <c r="IA6035" s="8"/>
      <c r="IB6035" s="8"/>
      <c r="IC6035" s="8"/>
      <c r="ID6035" s="8"/>
      <c r="IE6035" s="8"/>
      <c r="IF6035" s="8"/>
      <c r="IG6035" s="8"/>
      <c r="IH6035" s="8"/>
    </row>
    <row r="6036" s="7" customFormat="1" ht="15" customHeight="1" spans="1:242">
      <c r="A6036" s="41"/>
      <c r="B6036" s="32"/>
      <c r="C6036" s="32"/>
      <c r="D6036" s="33"/>
      <c r="E6036" s="33"/>
      <c r="F6036" s="32"/>
      <c r="G6036" s="32"/>
      <c r="H6036" s="154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5"/>
      <c r="AQ6036" s="5"/>
      <c r="AR6036" s="5"/>
      <c r="AS6036" s="5"/>
      <c r="AT6036" s="5"/>
      <c r="AU6036" s="5"/>
      <c r="AV6036" s="5"/>
      <c r="AW6036" s="5"/>
      <c r="AX6036" s="5"/>
      <c r="AY6036" s="5"/>
      <c r="AZ6036" s="5"/>
      <c r="BA6036" s="5"/>
      <c r="BB6036" s="5"/>
      <c r="BC6036" s="5"/>
      <c r="BD6036" s="5"/>
      <c r="BE6036" s="5"/>
      <c r="BF6036" s="5"/>
      <c r="BG6036" s="5"/>
      <c r="BH6036" s="5"/>
      <c r="BI6036" s="5"/>
      <c r="BJ6036" s="5"/>
      <c r="BK6036" s="5"/>
      <c r="BL6036" s="5"/>
      <c r="BM6036" s="5"/>
      <c r="BN6036" s="5"/>
      <c r="BO6036" s="5"/>
      <c r="BP6036" s="5"/>
      <c r="BQ6036" s="5"/>
      <c r="BR6036" s="5"/>
      <c r="BS6036" s="5"/>
      <c r="BT6036" s="5"/>
      <c r="BU6036" s="5"/>
      <c r="BV6036" s="5"/>
      <c r="BW6036" s="5"/>
      <c r="BX6036" s="5"/>
      <c r="BY6036" s="5"/>
      <c r="BZ6036" s="5"/>
      <c r="CA6036" s="5"/>
      <c r="CB6036" s="5"/>
      <c r="CC6036" s="5"/>
      <c r="CD6036" s="5"/>
      <c r="CE6036" s="5"/>
      <c r="CF6036" s="5"/>
      <c r="CG6036" s="5"/>
      <c r="CH6036" s="5"/>
      <c r="CI6036" s="5"/>
      <c r="CJ6036" s="5"/>
      <c r="CK6036" s="5"/>
      <c r="CL6036" s="5"/>
      <c r="CM6036" s="5"/>
      <c r="CN6036" s="5"/>
      <c r="CO6036" s="5"/>
      <c r="CP6036" s="5"/>
      <c r="CQ6036" s="5"/>
      <c r="CR6036" s="5"/>
      <c r="CS6036" s="5"/>
      <c r="CT6036" s="5"/>
      <c r="CU6036" s="5"/>
      <c r="CV6036" s="5"/>
      <c r="CW6036" s="5"/>
      <c r="CX6036" s="5"/>
      <c r="CY6036" s="5"/>
      <c r="CZ6036" s="5"/>
      <c r="DA6036" s="5"/>
      <c r="DB6036" s="5"/>
      <c r="DC6036" s="5"/>
      <c r="DD6036" s="5"/>
      <c r="DE6036" s="5"/>
      <c r="DF6036" s="5"/>
      <c r="DG6036" s="5"/>
      <c r="DH6036" s="5"/>
      <c r="DI6036" s="5"/>
      <c r="DJ6036" s="5"/>
      <c r="DK6036" s="5"/>
      <c r="DL6036" s="5"/>
      <c r="DM6036" s="5"/>
      <c r="DN6036" s="5"/>
      <c r="DO6036" s="5"/>
      <c r="DP6036" s="5"/>
      <c r="DQ6036" s="5"/>
      <c r="DR6036" s="5"/>
      <c r="DS6036" s="5"/>
      <c r="DT6036" s="5"/>
      <c r="DU6036" s="5"/>
      <c r="DV6036" s="5"/>
      <c r="DW6036" s="5"/>
      <c r="DX6036" s="5"/>
      <c r="DY6036" s="5"/>
      <c r="DZ6036" s="5"/>
      <c r="EA6036" s="5"/>
      <c r="EB6036" s="5"/>
      <c r="EC6036" s="5"/>
      <c r="ED6036" s="5"/>
      <c r="EE6036" s="5"/>
      <c r="EF6036" s="5"/>
      <c r="EG6036" s="5"/>
      <c r="EH6036" s="5"/>
      <c r="EI6036" s="5"/>
      <c r="EJ6036" s="5"/>
      <c r="EK6036" s="5"/>
      <c r="EL6036" s="5"/>
      <c r="EM6036" s="5"/>
      <c r="EN6036" s="5"/>
      <c r="EO6036" s="5"/>
      <c r="EP6036" s="5"/>
      <c r="EQ6036" s="5"/>
      <c r="ER6036" s="5"/>
      <c r="ES6036" s="5"/>
      <c r="ET6036" s="5"/>
      <c r="EU6036" s="5"/>
      <c r="EV6036" s="5"/>
      <c r="EW6036" s="5"/>
      <c r="EX6036" s="5"/>
      <c r="EY6036" s="5"/>
      <c r="EZ6036" s="5"/>
      <c r="FA6036" s="5"/>
      <c r="FB6036" s="5"/>
      <c r="FC6036" s="5"/>
      <c r="FD6036" s="5"/>
      <c r="FE6036" s="5"/>
      <c r="FF6036" s="5"/>
      <c r="FG6036" s="5"/>
      <c r="FH6036" s="5"/>
      <c r="FI6036" s="5"/>
      <c r="FJ6036" s="5"/>
      <c r="FK6036" s="5"/>
      <c r="FL6036" s="5"/>
      <c r="FM6036" s="5"/>
      <c r="FN6036" s="5"/>
      <c r="FO6036" s="5"/>
      <c r="FP6036" s="5"/>
      <c r="FQ6036" s="5"/>
      <c r="FR6036" s="5"/>
      <c r="FS6036" s="5"/>
      <c r="FT6036" s="5"/>
      <c r="FU6036" s="5"/>
      <c r="FV6036" s="5"/>
      <c r="FW6036" s="5"/>
      <c r="FX6036" s="5"/>
      <c r="FY6036" s="5"/>
      <c r="FZ6036" s="5"/>
      <c r="GA6036" s="5"/>
      <c r="GB6036" s="5"/>
      <c r="GC6036" s="5"/>
      <c r="GD6036" s="5"/>
      <c r="GE6036" s="5"/>
      <c r="GF6036" s="5"/>
      <c r="GG6036" s="5"/>
      <c r="GH6036" s="5"/>
      <c r="GI6036" s="5"/>
      <c r="GJ6036" s="5"/>
      <c r="GK6036" s="5"/>
      <c r="GL6036" s="5"/>
      <c r="GM6036" s="5"/>
      <c r="GN6036" s="5"/>
      <c r="GO6036" s="5"/>
      <c r="GP6036" s="5"/>
      <c r="GQ6036" s="5"/>
      <c r="GR6036" s="5"/>
      <c r="GS6036" s="5"/>
      <c r="GT6036" s="5"/>
      <c r="GU6036" s="5"/>
      <c r="GV6036" s="5"/>
      <c r="GW6036" s="5"/>
      <c r="GX6036" s="5"/>
      <c r="GY6036" s="5"/>
      <c r="GZ6036" s="5"/>
      <c r="HP6036" s="8"/>
      <c r="HQ6036" s="8"/>
      <c r="HR6036" s="8"/>
      <c r="HS6036" s="8"/>
      <c r="HT6036" s="8"/>
      <c r="HU6036" s="8"/>
      <c r="HV6036" s="8"/>
      <c r="HW6036" s="8"/>
      <c r="HX6036" s="8"/>
      <c r="HY6036" s="8"/>
      <c r="HZ6036" s="8"/>
      <c r="IA6036" s="8"/>
      <c r="IB6036" s="8"/>
      <c r="IC6036" s="8"/>
      <c r="ID6036" s="8"/>
      <c r="IE6036" s="8"/>
      <c r="IF6036" s="8"/>
      <c r="IG6036" s="8"/>
      <c r="IH6036" s="8"/>
    </row>
    <row r="6037" s="7" customFormat="1" ht="15" customHeight="1" spans="1:242">
      <c r="A6037" s="41"/>
      <c r="B6037" s="32"/>
      <c r="C6037" s="32"/>
      <c r="D6037" s="33"/>
      <c r="E6037" s="33"/>
      <c r="F6037" s="32"/>
      <c r="G6037" s="32"/>
      <c r="H6037" s="154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5"/>
      <c r="AQ6037" s="5"/>
      <c r="AR6037" s="5"/>
      <c r="AS6037" s="5"/>
      <c r="AT6037" s="5"/>
      <c r="AU6037" s="5"/>
      <c r="AV6037" s="5"/>
      <c r="AW6037" s="5"/>
      <c r="AX6037" s="5"/>
      <c r="AY6037" s="5"/>
      <c r="AZ6037" s="5"/>
      <c r="BA6037" s="5"/>
      <c r="BB6037" s="5"/>
      <c r="BC6037" s="5"/>
      <c r="BD6037" s="5"/>
      <c r="BE6037" s="5"/>
      <c r="BF6037" s="5"/>
      <c r="BG6037" s="5"/>
      <c r="BH6037" s="5"/>
      <c r="BI6037" s="5"/>
      <c r="BJ6037" s="5"/>
      <c r="BK6037" s="5"/>
      <c r="BL6037" s="5"/>
      <c r="BM6037" s="5"/>
      <c r="BN6037" s="5"/>
      <c r="BO6037" s="5"/>
      <c r="BP6037" s="5"/>
      <c r="BQ6037" s="5"/>
      <c r="BR6037" s="5"/>
      <c r="BS6037" s="5"/>
      <c r="BT6037" s="5"/>
      <c r="BU6037" s="5"/>
      <c r="BV6037" s="5"/>
      <c r="BW6037" s="5"/>
      <c r="BX6037" s="5"/>
      <c r="BY6037" s="5"/>
      <c r="BZ6037" s="5"/>
      <c r="CA6037" s="5"/>
      <c r="CB6037" s="5"/>
      <c r="CC6037" s="5"/>
      <c r="CD6037" s="5"/>
      <c r="CE6037" s="5"/>
      <c r="CF6037" s="5"/>
      <c r="CG6037" s="5"/>
      <c r="CH6037" s="5"/>
      <c r="CI6037" s="5"/>
      <c r="CJ6037" s="5"/>
      <c r="CK6037" s="5"/>
      <c r="CL6037" s="5"/>
      <c r="CM6037" s="5"/>
      <c r="CN6037" s="5"/>
      <c r="CO6037" s="5"/>
      <c r="CP6037" s="5"/>
      <c r="CQ6037" s="5"/>
      <c r="CR6037" s="5"/>
      <c r="CS6037" s="5"/>
      <c r="CT6037" s="5"/>
      <c r="CU6037" s="5"/>
      <c r="CV6037" s="5"/>
      <c r="CW6037" s="5"/>
      <c r="CX6037" s="5"/>
      <c r="CY6037" s="5"/>
      <c r="CZ6037" s="5"/>
      <c r="DA6037" s="5"/>
      <c r="DB6037" s="5"/>
      <c r="DC6037" s="5"/>
      <c r="DD6037" s="5"/>
      <c r="DE6037" s="5"/>
      <c r="DF6037" s="5"/>
      <c r="DG6037" s="5"/>
      <c r="DH6037" s="5"/>
      <c r="DI6037" s="5"/>
      <c r="DJ6037" s="5"/>
      <c r="DK6037" s="5"/>
      <c r="DL6037" s="5"/>
      <c r="DM6037" s="5"/>
      <c r="DN6037" s="5"/>
      <c r="DO6037" s="5"/>
      <c r="DP6037" s="5"/>
      <c r="DQ6037" s="5"/>
      <c r="DR6037" s="5"/>
      <c r="DS6037" s="5"/>
      <c r="DT6037" s="5"/>
      <c r="DU6037" s="5"/>
      <c r="DV6037" s="5"/>
      <c r="DW6037" s="5"/>
      <c r="DX6037" s="5"/>
      <c r="DY6037" s="5"/>
      <c r="DZ6037" s="5"/>
      <c r="EA6037" s="5"/>
      <c r="EB6037" s="5"/>
      <c r="EC6037" s="5"/>
      <c r="ED6037" s="5"/>
      <c r="EE6037" s="5"/>
      <c r="EF6037" s="5"/>
      <c r="EG6037" s="5"/>
      <c r="EH6037" s="5"/>
      <c r="EI6037" s="5"/>
      <c r="EJ6037" s="5"/>
      <c r="EK6037" s="5"/>
      <c r="EL6037" s="5"/>
      <c r="EM6037" s="5"/>
      <c r="EN6037" s="5"/>
      <c r="EO6037" s="5"/>
      <c r="EP6037" s="5"/>
      <c r="EQ6037" s="5"/>
      <c r="ER6037" s="5"/>
      <c r="ES6037" s="5"/>
      <c r="ET6037" s="5"/>
      <c r="EU6037" s="5"/>
      <c r="EV6037" s="5"/>
      <c r="EW6037" s="5"/>
      <c r="EX6037" s="5"/>
      <c r="EY6037" s="5"/>
      <c r="EZ6037" s="5"/>
      <c r="FA6037" s="5"/>
      <c r="FB6037" s="5"/>
      <c r="FC6037" s="5"/>
      <c r="FD6037" s="5"/>
      <c r="FE6037" s="5"/>
      <c r="FF6037" s="5"/>
      <c r="FG6037" s="5"/>
      <c r="FH6037" s="5"/>
      <c r="FI6037" s="5"/>
      <c r="FJ6037" s="5"/>
      <c r="FK6037" s="5"/>
      <c r="FL6037" s="5"/>
      <c r="FM6037" s="5"/>
      <c r="FN6037" s="5"/>
      <c r="FO6037" s="5"/>
      <c r="FP6037" s="5"/>
      <c r="FQ6037" s="5"/>
      <c r="FR6037" s="5"/>
      <c r="FS6037" s="5"/>
      <c r="FT6037" s="5"/>
      <c r="FU6037" s="5"/>
      <c r="FV6037" s="5"/>
      <c r="FW6037" s="5"/>
      <c r="FX6037" s="5"/>
      <c r="FY6037" s="5"/>
      <c r="FZ6037" s="5"/>
      <c r="GA6037" s="5"/>
      <c r="GB6037" s="5"/>
      <c r="GC6037" s="5"/>
      <c r="GD6037" s="5"/>
      <c r="GE6037" s="5"/>
      <c r="GF6037" s="5"/>
      <c r="GG6037" s="5"/>
      <c r="GH6037" s="5"/>
      <c r="GI6037" s="5"/>
      <c r="GJ6037" s="5"/>
      <c r="GK6037" s="5"/>
      <c r="GL6037" s="5"/>
      <c r="GM6037" s="5"/>
      <c r="GN6037" s="5"/>
      <c r="GO6037" s="5"/>
      <c r="GP6037" s="5"/>
      <c r="GQ6037" s="5"/>
      <c r="GR6037" s="5"/>
      <c r="GS6037" s="5"/>
      <c r="GT6037" s="5"/>
      <c r="GU6037" s="5"/>
      <c r="GV6037" s="5"/>
      <c r="GW6037" s="5"/>
      <c r="GX6037" s="5"/>
      <c r="GY6037" s="5"/>
      <c r="GZ6037" s="5"/>
      <c r="HP6037" s="8"/>
      <c r="HQ6037" s="8"/>
      <c r="HR6037" s="8"/>
      <c r="HS6037" s="8"/>
      <c r="HT6037" s="8"/>
      <c r="HU6037" s="8"/>
      <c r="HV6037" s="8"/>
      <c r="HW6037" s="8"/>
      <c r="HX6037" s="8"/>
      <c r="HY6037" s="8"/>
      <c r="HZ6037" s="8"/>
      <c r="IA6037" s="8"/>
      <c r="IB6037" s="8"/>
      <c r="IC6037" s="8"/>
      <c r="ID6037" s="8"/>
      <c r="IE6037" s="8"/>
      <c r="IF6037" s="8"/>
      <c r="IG6037" s="8"/>
      <c r="IH6037" s="8"/>
    </row>
    <row r="6038" s="7" customFormat="1" ht="15" customHeight="1" spans="1:242">
      <c r="A6038" s="41"/>
      <c r="B6038" s="32"/>
      <c r="C6038" s="32"/>
      <c r="D6038" s="33"/>
      <c r="E6038" s="33"/>
      <c r="F6038" s="32"/>
      <c r="G6038" s="32"/>
      <c r="H6038" s="154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  <c r="AR6038" s="5"/>
      <c r="AS6038" s="5"/>
      <c r="AT6038" s="5"/>
      <c r="AU6038" s="5"/>
      <c r="AV6038" s="5"/>
      <c r="AW6038" s="5"/>
      <c r="AX6038" s="5"/>
      <c r="AY6038" s="5"/>
      <c r="AZ6038" s="5"/>
      <c r="BA6038" s="5"/>
      <c r="BB6038" s="5"/>
      <c r="BC6038" s="5"/>
      <c r="BD6038" s="5"/>
      <c r="BE6038" s="5"/>
      <c r="BF6038" s="5"/>
      <c r="BG6038" s="5"/>
      <c r="BH6038" s="5"/>
      <c r="BI6038" s="5"/>
      <c r="BJ6038" s="5"/>
      <c r="BK6038" s="5"/>
      <c r="BL6038" s="5"/>
      <c r="BM6038" s="5"/>
      <c r="BN6038" s="5"/>
      <c r="BO6038" s="5"/>
      <c r="BP6038" s="5"/>
      <c r="BQ6038" s="5"/>
      <c r="BR6038" s="5"/>
      <c r="BS6038" s="5"/>
      <c r="BT6038" s="5"/>
      <c r="BU6038" s="5"/>
      <c r="BV6038" s="5"/>
      <c r="BW6038" s="5"/>
      <c r="BX6038" s="5"/>
      <c r="BY6038" s="5"/>
      <c r="BZ6038" s="5"/>
      <c r="CA6038" s="5"/>
      <c r="CB6038" s="5"/>
      <c r="CC6038" s="5"/>
      <c r="CD6038" s="5"/>
      <c r="CE6038" s="5"/>
      <c r="CF6038" s="5"/>
      <c r="CG6038" s="5"/>
      <c r="CH6038" s="5"/>
      <c r="CI6038" s="5"/>
      <c r="CJ6038" s="5"/>
      <c r="CK6038" s="5"/>
      <c r="CL6038" s="5"/>
      <c r="CM6038" s="5"/>
      <c r="CN6038" s="5"/>
      <c r="CO6038" s="5"/>
      <c r="CP6038" s="5"/>
      <c r="CQ6038" s="5"/>
      <c r="CR6038" s="5"/>
      <c r="CS6038" s="5"/>
      <c r="CT6038" s="5"/>
      <c r="CU6038" s="5"/>
      <c r="CV6038" s="5"/>
      <c r="CW6038" s="5"/>
      <c r="CX6038" s="5"/>
      <c r="CY6038" s="5"/>
      <c r="CZ6038" s="5"/>
      <c r="DA6038" s="5"/>
      <c r="DB6038" s="5"/>
      <c r="DC6038" s="5"/>
      <c r="DD6038" s="5"/>
      <c r="DE6038" s="5"/>
      <c r="DF6038" s="5"/>
      <c r="DG6038" s="5"/>
      <c r="DH6038" s="5"/>
      <c r="DI6038" s="5"/>
      <c r="DJ6038" s="5"/>
      <c r="DK6038" s="5"/>
      <c r="DL6038" s="5"/>
      <c r="DM6038" s="5"/>
      <c r="DN6038" s="5"/>
      <c r="DO6038" s="5"/>
      <c r="DP6038" s="5"/>
      <c r="DQ6038" s="5"/>
      <c r="DR6038" s="5"/>
      <c r="DS6038" s="5"/>
      <c r="DT6038" s="5"/>
      <c r="DU6038" s="5"/>
      <c r="DV6038" s="5"/>
      <c r="DW6038" s="5"/>
      <c r="DX6038" s="5"/>
      <c r="DY6038" s="5"/>
      <c r="DZ6038" s="5"/>
      <c r="EA6038" s="5"/>
      <c r="EB6038" s="5"/>
      <c r="EC6038" s="5"/>
      <c r="ED6038" s="5"/>
      <c r="EE6038" s="5"/>
      <c r="EF6038" s="5"/>
      <c r="EG6038" s="5"/>
      <c r="EH6038" s="5"/>
      <c r="EI6038" s="5"/>
      <c r="EJ6038" s="5"/>
      <c r="EK6038" s="5"/>
      <c r="EL6038" s="5"/>
      <c r="EM6038" s="5"/>
      <c r="EN6038" s="5"/>
      <c r="EO6038" s="5"/>
      <c r="EP6038" s="5"/>
      <c r="EQ6038" s="5"/>
      <c r="ER6038" s="5"/>
      <c r="ES6038" s="5"/>
      <c r="ET6038" s="5"/>
      <c r="EU6038" s="5"/>
      <c r="EV6038" s="5"/>
      <c r="EW6038" s="5"/>
      <c r="EX6038" s="5"/>
      <c r="EY6038" s="5"/>
      <c r="EZ6038" s="5"/>
      <c r="FA6038" s="5"/>
      <c r="FB6038" s="5"/>
      <c r="FC6038" s="5"/>
      <c r="FD6038" s="5"/>
      <c r="FE6038" s="5"/>
      <c r="FF6038" s="5"/>
      <c r="FG6038" s="5"/>
      <c r="FH6038" s="5"/>
      <c r="FI6038" s="5"/>
      <c r="FJ6038" s="5"/>
      <c r="FK6038" s="5"/>
      <c r="FL6038" s="5"/>
      <c r="FM6038" s="5"/>
      <c r="FN6038" s="5"/>
      <c r="FO6038" s="5"/>
      <c r="FP6038" s="5"/>
      <c r="FQ6038" s="5"/>
      <c r="FR6038" s="5"/>
      <c r="FS6038" s="5"/>
      <c r="FT6038" s="5"/>
      <c r="FU6038" s="5"/>
      <c r="FV6038" s="5"/>
      <c r="FW6038" s="5"/>
      <c r="FX6038" s="5"/>
      <c r="FY6038" s="5"/>
      <c r="FZ6038" s="5"/>
      <c r="GA6038" s="5"/>
      <c r="GB6038" s="5"/>
      <c r="GC6038" s="5"/>
      <c r="GD6038" s="5"/>
      <c r="GE6038" s="5"/>
      <c r="GF6038" s="5"/>
      <c r="GG6038" s="5"/>
      <c r="GH6038" s="5"/>
      <c r="GI6038" s="5"/>
      <c r="GJ6038" s="5"/>
      <c r="GK6038" s="5"/>
      <c r="GL6038" s="5"/>
      <c r="GM6038" s="5"/>
      <c r="GN6038" s="5"/>
      <c r="GO6038" s="5"/>
      <c r="GP6038" s="5"/>
      <c r="GQ6038" s="5"/>
      <c r="GR6038" s="5"/>
      <c r="GS6038" s="5"/>
      <c r="GT6038" s="5"/>
      <c r="GU6038" s="5"/>
      <c r="GV6038" s="5"/>
      <c r="GW6038" s="5"/>
      <c r="GX6038" s="5"/>
      <c r="GY6038" s="5"/>
      <c r="GZ6038" s="5"/>
      <c r="HP6038" s="8"/>
      <c r="HQ6038" s="8"/>
      <c r="HR6038" s="8"/>
      <c r="HS6038" s="8"/>
      <c r="HT6038" s="8"/>
      <c r="HU6038" s="8"/>
      <c r="HV6038" s="8"/>
      <c r="HW6038" s="8"/>
      <c r="HX6038" s="8"/>
      <c r="HY6038" s="8"/>
      <c r="HZ6038" s="8"/>
      <c r="IA6038" s="8"/>
      <c r="IB6038" s="8"/>
      <c r="IC6038" s="8"/>
      <c r="ID6038" s="8"/>
      <c r="IE6038" s="8"/>
      <c r="IF6038" s="8"/>
      <c r="IG6038" s="8"/>
      <c r="IH6038" s="8"/>
    </row>
    <row r="6039" s="7" customFormat="1" ht="15" customHeight="1" spans="1:242">
      <c r="A6039" s="41"/>
      <c r="B6039" s="32"/>
      <c r="C6039" s="32"/>
      <c r="D6039" s="33"/>
      <c r="E6039" s="33"/>
      <c r="F6039" s="32"/>
      <c r="G6039" s="32"/>
      <c r="H6039" s="154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5"/>
      <c r="AQ6039" s="5"/>
      <c r="AR6039" s="5"/>
      <c r="AS6039" s="5"/>
      <c r="AT6039" s="5"/>
      <c r="AU6039" s="5"/>
      <c r="AV6039" s="5"/>
      <c r="AW6039" s="5"/>
      <c r="AX6039" s="5"/>
      <c r="AY6039" s="5"/>
      <c r="AZ6039" s="5"/>
      <c r="BA6039" s="5"/>
      <c r="BB6039" s="5"/>
      <c r="BC6039" s="5"/>
      <c r="BD6039" s="5"/>
      <c r="BE6039" s="5"/>
      <c r="BF6039" s="5"/>
      <c r="BG6039" s="5"/>
      <c r="BH6039" s="5"/>
      <c r="BI6039" s="5"/>
      <c r="BJ6039" s="5"/>
      <c r="BK6039" s="5"/>
      <c r="BL6039" s="5"/>
      <c r="BM6039" s="5"/>
      <c r="BN6039" s="5"/>
      <c r="BO6039" s="5"/>
      <c r="BP6039" s="5"/>
      <c r="BQ6039" s="5"/>
      <c r="BR6039" s="5"/>
      <c r="BS6039" s="5"/>
      <c r="BT6039" s="5"/>
      <c r="BU6039" s="5"/>
      <c r="BV6039" s="5"/>
      <c r="BW6039" s="5"/>
      <c r="BX6039" s="5"/>
      <c r="BY6039" s="5"/>
      <c r="BZ6039" s="5"/>
      <c r="CA6039" s="5"/>
      <c r="CB6039" s="5"/>
      <c r="CC6039" s="5"/>
      <c r="CD6039" s="5"/>
      <c r="CE6039" s="5"/>
      <c r="CF6039" s="5"/>
      <c r="CG6039" s="5"/>
      <c r="CH6039" s="5"/>
      <c r="CI6039" s="5"/>
      <c r="CJ6039" s="5"/>
      <c r="CK6039" s="5"/>
      <c r="CL6039" s="5"/>
      <c r="CM6039" s="5"/>
      <c r="CN6039" s="5"/>
      <c r="CO6039" s="5"/>
      <c r="CP6039" s="5"/>
      <c r="CQ6039" s="5"/>
      <c r="CR6039" s="5"/>
      <c r="CS6039" s="5"/>
      <c r="CT6039" s="5"/>
      <c r="CU6039" s="5"/>
      <c r="CV6039" s="5"/>
      <c r="CW6039" s="5"/>
      <c r="CX6039" s="5"/>
      <c r="CY6039" s="5"/>
      <c r="CZ6039" s="5"/>
      <c r="DA6039" s="5"/>
      <c r="DB6039" s="5"/>
      <c r="DC6039" s="5"/>
      <c r="DD6039" s="5"/>
      <c r="DE6039" s="5"/>
      <c r="DF6039" s="5"/>
      <c r="DG6039" s="5"/>
      <c r="DH6039" s="5"/>
      <c r="DI6039" s="5"/>
      <c r="DJ6039" s="5"/>
      <c r="DK6039" s="5"/>
      <c r="DL6039" s="5"/>
      <c r="DM6039" s="5"/>
      <c r="DN6039" s="5"/>
      <c r="DO6039" s="5"/>
      <c r="DP6039" s="5"/>
      <c r="DQ6039" s="5"/>
      <c r="DR6039" s="5"/>
      <c r="DS6039" s="5"/>
      <c r="DT6039" s="5"/>
      <c r="DU6039" s="5"/>
      <c r="DV6039" s="5"/>
      <c r="DW6039" s="5"/>
      <c r="DX6039" s="5"/>
      <c r="DY6039" s="5"/>
      <c r="DZ6039" s="5"/>
      <c r="EA6039" s="5"/>
      <c r="EB6039" s="5"/>
      <c r="EC6039" s="5"/>
      <c r="ED6039" s="5"/>
      <c r="EE6039" s="5"/>
      <c r="EF6039" s="5"/>
      <c r="EG6039" s="5"/>
      <c r="EH6039" s="5"/>
      <c r="EI6039" s="5"/>
      <c r="EJ6039" s="5"/>
      <c r="EK6039" s="5"/>
      <c r="EL6039" s="5"/>
      <c r="EM6039" s="5"/>
      <c r="EN6039" s="5"/>
      <c r="EO6039" s="5"/>
      <c r="EP6039" s="5"/>
      <c r="EQ6039" s="5"/>
      <c r="ER6039" s="5"/>
      <c r="ES6039" s="5"/>
      <c r="ET6039" s="5"/>
      <c r="EU6039" s="5"/>
      <c r="EV6039" s="5"/>
      <c r="EW6039" s="5"/>
      <c r="EX6039" s="5"/>
      <c r="EY6039" s="5"/>
      <c r="EZ6039" s="5"/>
      <c r="FA6039" s="5"/>
      <c r="FB6039" s="5"/>
      <c r="FC6039" s="5"/>
      <c r="FD6039" s="5"/>
      <c r="FE6039" s="5"/>
      <c r="FF6039" s="5"/>
      <c r="FG6039" s="5"/>
      <c r="FH6039" s="5"/>
      <c r="FI6039" s="5"/>
      <c r="FJ6039" s="5"/>
      <c r="FK6039" s="5"/>
      <c r="FL6039" s="5"/>
      <c r="FM6039" s="5"/>
      <c r="FN6039" s="5"/>
      <c r="FO6039" s="5"/>
      <c r="FP6039" s="5"/>
      <c r="FQ6039" s="5"/>
      <c r="FR6039" s="5"/>
      <c r="FS6039" s="5"/>
      <c r="FT6039" s="5"/>
      <c r="FU6039" s="5"/>
      <c r="FV6039" s="5"/>
      <c r="FW6039" s="5"/>
      <c r="FX6039" s="5"/>
      <c r="FY6039" s="5"/>
      <c r="FZ6039" s="5"/>
      <c r="GA6039" s="5"/>
      <c r="GB6039" s="5"/>
      <c r="GC6039" s="5"/>
      <c r="GD6039" s="5"/>
      <c r="GE6039" s="5"/>
      <c r="GF6039" s="5"/>
      <c r="GG6039" s="5"/>
      <c r="GH6039" s="5"/>
      <c r="GI6039" s="5"/>
      <c r="GJ6039" s="5"/>
      <c r="GK6039" s="5"/>
      <c r="GL6039" s="5"/>
      <c r="GM6039" s="5"/>
      <c r="GN6039" s="5"/>
      <c r="GO6039" s="5"/>
      <c r="GP6039" s="5"/>
      <c r="GQ6039" s="5"/>
      <c r="GR6039" s="5"/>
      <c r="GS6039" s="5"/>
      <c r="GT6039" s="5"/>
      <c r="GU6039" s="5"/>
      <c r="GV6039" s="5"/>
      <c r="GW6039" s="5"/>
      <c r="GX6039" s="5"/>
      <c r="GY6039" s="5"/>
      <c r="GZ6039" s="5"/>
      <c r="HP6039" s="8"/>
      <c r="HQ6039" s="8"/>
      <c r="HR6039" s="8"/>
      <c r="HS6039" s="8"/>
      <c r="HT6039" s="8"/>
      <c r="HU6039" s="8"/>
      <c r="HV6039" s="8"/>
      <c r="HW6039" s="8"/>
      <c r="HX6039" s="8"/>
      <c r="HY6039" s="8"/>
      <c r="HZ6039" s="8"/>
      <c r="IA6039" s="8"/>
      <c r="IB6039" s="8"/>
      <c r="IC6039" s="8"/>
      <c r="ID6039" s="8"/>
      <c r="IE6039" s="8"/>
      <c r="IF6039" s="8"/>
      <c r="IG6039" s="8"/>
      <c r="IH6039" s="8"/>
    </row>
    <row r="6040" s="7" customFormat="1" ht="15" customHeight="1" spans="1:242">
      <c r="A6040" s="41"/>
      <c r="B6040" s="32"/>
      <c r="C6040" s="32"/>
      <c r="D6040" s="33"/>
      <c r="E6040" s="33"/>
      <c r="F6040" s="32"/>
      <c r="G6040" s="32"/>
      <c r="H6040" s="154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5"/>
      <c r="AQ6040" s="5"/>
      <c r="AR6040" s="5"/>
      <c r="AS6040" s="5"/>
      <c r="AT6040" s="5"/>
      <c r="AU6040" s="5"/>
      <c r="AV6040" s="5"/>
      <c r="AW6040" s="5"/>
      <c r="AX6040" s="5"/>
      <c r="AY6040" s="5"/>
      <c r="AZ6040" s="5"/>
      <c r="BA6040" s="5"/>
      <c r="BB6040" s="5"/>
      <c r="BC6040" s="5"/>
      <c r="BD6040" s="5"/>
      <c r="BE6040" s="5"/>
      <c r="BF6040" s="5"/>
      <c r="BG6040" s="5"/>
      <c r="BH6040" s="5"/>
      <c r="BI6040" s="5"/>
      <c r="BJ6040" s="5"/>
      <c r="BK6040" s="5"/>
      <c r="BL6040" s="5"/>
      <c r="BM6040" s="5"/>
      <c r="BN6040" s="5"/>
      <c r="BO6040" s="5"/>
      <c r="BP6040" s="5"/>
      <c r="BQ6040" s="5"/>
      <c r="BR6040" s="5"/>
      <c r="BS6040" s="5"/>
      <c r="BT6040" s="5"/>
      <c r="BU6040" s="5"/>
      <c r="BV6040" s="5"/>
      <c r="BW6040" s="5"/>
      <c r="BX6040" s="5"/>
      <c r="BY6040" s="5"/>
      <c r="BZ6040" s="5"/>
      <c r="CA6040" s="5"/>
      <c r="CB6040" s="5"/>
      <c r="CC6040" s="5"/>
      <c r="CD6040" s="5"/>
      <c r="CE6040" s="5"/>
      <c r="CF6040" s="5"/>
      <c r="CG6040" s="5"/>
      <c r="CH6040" s="5"/>
      <c r="CI6040" s="5"/>
      <c r="CJ6040" s="5"/>
      <c r="CK6040" s="5"/>
      <c r="CL6040" s="5"/>
      <c r="CM6040" s="5"/>
      <c r="CN6040" s="5"/>
      <c r="CO6040" s="5"/>
      <c r="CP6040" s="5"/>
      <c r="CQ6040" s="5"/>
      <c r="CR6040" s="5"/>
      <c r="CS6040" s="5"/>
      <c r="CT6040" s="5"/>
      <c r="CU6040" s="5"/>
      <c r="CV6040" s="5"/>
      <c r="CW6040" s="5"/>
      <c r="CX6040" s="5"/>
      <c r="CY6040" s="5"/>
      <c r="CZ6040" s="5"/>
      <c r="DA6040" s="5"/>
      <c r="DB6040" s="5"/>
      <c r="DC6040" s="5"/>
      <c r="DD6040" s="5"/>
      <c r="DE6040" s="5"/>
      <c r="DF6040" s="5"/>
      <c r="DG6040" s="5"/>
      <c r="DH6040" s="5"/>
      <c r="DI6040" s="5"/>
      <c r="DJ6040" s="5"/>
      <c r="DK6040" s="5"/>
      <c r="DL6040" s="5"/>
      <c r="DM6040" s="5"/>
      <c r="DN6040" s="5"/>
      <c r="DO6040" s="5"/>
      <c r="DP6040" s="5"/>
      <c r="DQ6040" s="5"/>
      <c r="DR6040" s="5"/>
      <c r="DS6040" s="5"/>
      <c r="DT6040" s="5"/>
      <c r="DU6040" s="5"/>
      <c r="DV6040" s="5"/>
      <c r="DW6040" s="5"/>
      <c r="DX6040" s="5"/>
      <c r="DY6040" s="5"/>
      <c r="DZ6040" s="5"/>
      <c r="EA6040" s="5"/>
      <c r="EB6040" s="5"/>
      <c r="EC6040" s="5"/>
      <c r="ED6040" s="5"/>
      <c r="EE6040" s="5"/>
      <c r="EF6040" s="5"/>
      <c r="EG6040" s="5"/>
      <c r="EH6040" s="5"/>
      <c r="EI6040" s="5"/>
      <c r="EJ6040" s="5"/>
      <c r="EK6040" s="5"/>
      <c r="EL6040" s="5"/>
      <c r="EM6040" s="5"/>
      <c r="EN6040" s="5"/>
      <c r="EO6040" s="5"/>
      <c r="EP6040" s="5"/>
      <c r="EQ6040" s="5"/>
      <c r="ER6040" s="5"/>
      <c r="ES6040" s="5"/>
      <c r="ET6040" s="5"/>
      <c r="EU6040" s="5"/>
      <c r="EV6040" s="5"/>
      <c r="EW6040" s="5"/>
      <c r="EX6040" s="5"/>
      <c r="EY6040" s="5"/>
      <c r="EZ6040" s="5"/>
      <c r="FA6040" s="5"/>
      <c r="FB6040" s="5"/>
      <c r="FC6040" s="5"/>
      <c r="FD6040" s="5"/>
      <c r="FE6040" s="5"/>
      <c r="FF6040" s="5"/>
      <c r="FG6040" s="5"/>
      <c r="FH6040" s="5"/>
      <c r="FI6040" s="5"/>
      <c r="FJ6040" s="5"/>
      <c r="FK6040" s="5"/>
      <c r="FL6040" s="5"/>
      <c r="FM6040" s="5"/>
      <c r="FN6040" s="5"/>
      <c r="FO6040" s="5"/>
      <c r="FP6040" s="5"/>
      <c r="FQ6040" s="5"/>
      <c r="FR6040" s="5"/>
      <c r="FS6040" s="5"/>
      <c r="FT6040" s="5"/>
      <c r="FU6040" s="5"/>
      <c r="FV6040" s="5"/>
      <c r="FW6040" s="5"/>
      <c r="FX6040" s="5"/>
      <c r="FY6040" s="5"/>
      <c r="FZ6040" s="5"/>
      <c r="GA6040" s="5"/>
      <c r="GB6040" s="5"/>
      <c r="GC6040" s="5"/>
      <c r="GD6040" s="5"/>
      <c r="GE6040" s="5"/>
      <c r="GF6040" s="5"/>
      <c r="GG6040" s="5"/>
      <c r="GH6040" s="5"/>
      <c r="GI6040" s="5"/>
      <c r="GJ6040" s="5"/>
      <c r="GK6040" s="5"/>
      <c r="GL6040" s="5"/>
      <c r="GM6040" s="5"/>
      <c r="GN6040" s="5"/>
      <c r="GO6040" s="5"/>
      <c r="GP6040" s="5"/>
      <c r="GQ6040" s="5"/>
      <c r="GR6040" s="5"/>
      <c r="GS6040" s="5"/>
      <c r="GT6040" s="5"/>
      <c r="GU6040" s="5"/>
      <c r="GV6040" s="5"/>
      <c r="GW6040" s="5"/>
      <c r="GX6040" s="5"/>
      <c r="GY6040" s="5"/>
      <c r="GZ6040" s="5"/>
      <c r="HP6040" s="8"/>
      <c r="HQ6040" s="8"/>
      <c r="HR6040" s="8"/>
      <c r="HS6040" s="8"/>
      <c r="HT6040" s="8"/>
      <c r="HU6040" s="8"/>
      <c r="HV6040" s="8"/>
      <c r="HW6040" s="8"/>
      <c r="HX6040" s="8"/>
      <c r="HY6040" s="8"/>
      <c r="HZ6040" s="8"/>
      <c r="IA6040" s="8"/>
      <c r="IB6040" s="8"/>
      <c r="IC6040" s="8"/>
      <c r="ID6040" s="8"/>
      <c r="IE6040" s="8"/>
      <c r="IF6040" s="8"/>
      <c r="IG6040" s="8"/>
      <c r="IH6040" s="8"/>
    </row>
    <row r="6041" s="7" customFormat="1" ht="15" customHeight="1" spans="1:242">
      <c r="A6041" s="41"/>
      <c r="B6041" s="32"/>
      <c r="C6041" s="32"/>
      <c r="D6041" s="33"/>
      <c r="E6041" s="33"/>
      <c r="F6041" s="32"/>
      <c r="G6041" s="32"/>
      <c r="H6041" s="154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5"/>
      <c r="AQ6041" s="5"/>
      <c r="AR6041" s="5"/>
      <c r="AS6041" s="5"/>
      <c r="AT6041" s="5"/>
      <c r="AU6041" s="5"/>
      <c r="AV6041" s="5"/>
      <c r="AW6041" s="5"/>
      <c r="AX6041" s="5"/>
      <c r="AY6041" s="5"/>
      <c r="AZ6041" s="5"/>
      <c r="BA6041" s="5"/>
      <c r="BB6041" s="5"/>
      <c r="BC6041" s="5"/>
      <c r="BD6041" s="5"/>
      <c r="BE6041" s="5"/>
      <c r="BF6041" s="5"/>
      <c r="BG6041" s="5"/>
      <c r="BH6041" s="5"/>
      <c r="BI6041" s="5"/>
      <c r="BJ6041" s="5"/>
      <c r="BK6041" s="5"/>
      <c r="BL6041" s="5"/>
      <c r="BM6041" s="5"/>
      <c r="BN6041" s="5"/>
      <c r="BO6041" s="5"/>
      <c r="BP6041" s="5"/>
      <c r="BQ6041" s="5"/>
      <c r="BR6041" s="5"/>
      <c r="BS6041" s="5"/>
      <c r="BT6041" s="5"/>
      <c r="BU6041" s="5"/>
      <c r="BV6041" s="5"/>
      <c r="BW6041" s="5"/>
      <c r="BX6041" s="5"/>
      <c r="BY6041" s="5"/>
      <c r="BZ6041" s="5"/>
      <c r="CA6041" s="5"/>
      <c r="CB6041" s="5"/>
      <c r="CC6041" s="5"/>
      <c r="CD6041" s="5"/>
      <c r="CE6041" s="5"/>
      <c r="CF6041" s="5"/>
      <c r="CG6041" s="5"/>
      <c r="CH6041" s="5"/>
      <c r="CI6041" s="5"/>
      <c r="CJ6041" s="5"/>
      <c r="CK6041" s="5"/>
      <c r="CL6041" s="5"/>
      <c r="CM6041" s="5"/>
      <c r="CN6041" s="5"/>
      <c r="CO6041" s="5"/>
      <c r="CP6041" s="5"/>
      <c r="CQ6041" s="5"/>
      <c r="CR6041" s="5"/>
      <c r="CS6041" s="5"/>
      <c r="CT6041" s="5"/>
      <c r="CU6041" s="5"/>
      <c r="CV6041" s="5"/>
      <c r="CW6041" s="5"/>
      <c r="CX6041" s="5"/>
      <c r="CY6041" s="5"/>
      <c r="CZ6041" s="5"/>
      <c r="DA6041" s="5"/>
      <c r="DB6041" s="5"/>
      <c r="DC6041" s="5"/>
      <c r="DD6041" s="5"/>
      <c r="DE6041" s="5"/>
      <c r="DF6041" s="5"/>
      <c r="DG6041" s="5"/>
      <c r="DH6041" s="5"/>
      <c r="DI6041" s="5"/>
      <c r="DJ6041" s="5"/>
      <c r="DK6041" s="5"/>
      <c r="DL6041" s="5"/>
      <c r="DM6041" s="5"/>
      <c r="DN6041" s="5"/>
      <c r="DO6041" s="5"/>
      <c r="DP6041" s="5"/>
      <c r="DQ6041" s="5"/>
      <c r="DR6041" s="5"/>
      <c r="DS6041" s="5"/>
      <c r="DT6041" s="5"/>
      <c r="DU6041" s="5"/>
      <c r="DV6041" s="5"/>
      <c r="DW6041" s="5"/>
      <c r="DX6041" s="5"/>
      <c r="DY6041" s="5"/>
      <c r="DZ6041" s="5"/>
      <c r="EA6041" s="5"/>
      <c r="EB6041" s="5"/>
      <c r="EC6041" s="5"/>
      <c r="ED6041" s="5"/>
      <c r="EE6041" s="5"/>
      <c r="EF6041" s="5"/>
      <c r="EG6041" s="5"/>
      <c r="EH6041" s="5"/>
      <c r="EI6041" s="5"/>
      <c r="EJ6041" s="5"/>
      <c r="EK6041" s="5"/>
      <c r="EL6041" s="5"/>
      <c r="EM6041" s="5"/>
      <c r="EN6041" s="5"/>
      <c r="EO6041" s="5"/>
      <c r="EP6041" s="5"/>
      <c r="EQ6041" s="5"/>
      <c r="ER6041" s="5"/>
      <c r="ES6041" s="5"/>
      <c r="ET6041" s="5"/>
      <c r="EU6041" s="5"/>
      <c r="EV6041" s="5"/>
      <c r="EW6041" s="5"/>
      <c r="EX6041" s="5"/>
      <c r="EY6041" s="5"/>
      <c r="EZ6041" s="5"/>
      <c r="FA6041" s="5"/>
      <c r="FB6041" s="5"/>
      <c r="FC6041" s="5"/>
      <c r="FD6041" s="5"/>
      <c r="FE6041" s="5"/>
      <c r="FF6041" s="5"/>
      <c r="FG6041" s="5"/>
      <c r="FH6041" s="5"/>
      <c r="FI6041" s="5"/>
      <c r="FJ6041" s="5"/>
      <c r="FK6041" s="5"/>
      <c r="FL6041" s="5"/>
      <c r="FM6041" s="5"/>
      <c r="FN6041" s="5"/>
      <c r="FO6041" s="5"/>
      <c r="FP6041" s="5"/>
      <c r="FQ6041" s="5"/>
      <c r="FR6041" s="5"/>
      <c r="FS6041" s="5"/>
      <c r="FT6041" s="5"/>
      <c r="FU6041" s="5"/>
      <c r="FV6041" s="5"/>
      <c r="FW6041" s="5"/>
      <c r="FX6041" s="5"/>
      <c r="FY6041" s="5"/>
      <c r="FZ6041" s="5"/>
      <c r="GA6041" s="5"/>
      <c r="GB6041" s="5"/>
      <c r="GC6041" s="5"/>
      <c r="GD6041" s="5"/>
      <c r="GE6041" s="5"/>
      <c r="GF6041" s="5"/>
      <c r="GG6041" s="5"/>
      <c r="GH6041" s="5"/>
      <c r="GI6041" s="5"/>
      <c r="GJ6041" s="5"/>
      <c r="GK6041" s="5"/>
      <c r="GL6041" s="5"/>
      <c r="GM6041" s="5"/>
      <c r="GN6041" s="5"/>
      <c r="GO6041" s="5"/>
      <c r="GP6041" s="5"/>
      <c r="GQ6041" s="5"/>
      <c r="GR6041" s="5"/>
      <c r="GS6041" s="5"/>
      <c r="GT6041" s="5"/>
      <c r="GU6041" s="5"/>
      <c r="GV6041" s="5"/>
      <c r="GW6041" s="5"/>
      <c r="GX6041" s="5"/>
      <c r="GY6041" s="5"/>
      <c r="GZ6041" s="5"/>
      <c r="HP6041" s="8"/>
      <c r="HQ6041" s="8"/>
      <c r="HR6041" s="8"/>
      <c r="HS6041" s="8"/>
      <c r="HT6041" s="8"/>
      <c r="HU6041" s="8"/>
      <c r="HV6041" s="8"/>
      <c r="HW6041" s="8"/>
      <c r="HX6041" s="8"/>
      <c r="HY6041" s="8"/>
      <c r="HZ6041" s="8"/>
      <c r="IA6041" s="8"/>
      <c r="IB6041" s="8"/>
      <c r="IC6041" s="8"/>
      <c r="ID6041" s="8"/>
      <c r="IE6041" s="8"/>
      <c r="IF6041" s="8"/>
      <c r="IG6041" s="8"/>
      <c r="IH6041" s="8"/>
    </row>
    <row r="6042" s="7" customFormat="1" ht="15" customHeight="1" spans="1:242">
      <c r="A6042" s="41"/>
      <c r="B6042" s="32"/>
      <c r="C6042" s="32"/>
      <c r="D6042" s="33"/>
      <c r="E6042" s="33"/>
      <c r="F6042" s="32"/>
      <c r="G6042" s="32"/>
      <c r="H6042" s="154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5"/>
      <c r="AQ6042" s="5"/>
      <c r="AR6042" s="5"/>
      <c r="AS6042" s="5"/>
      <c r="AT6042" s="5"/>
      <c r="AU6042" s="5"/>
      <c r="AV6042" s="5"/>
      <c r="AW6042" s="5"/>
      <c r="AX6042" s="5"/>
      <c r="AY6042" s="5"/>
      <c r="AZ6042" s="5"/>
      <c r="BA6042" s="5"/>
      <c r="BB6042" s="5"/>
      <c r="BC6042" s="5"/>
      <c r="BD6042" s="5"/>
      <c r="BE6042" s="5"/>
      <c r="BF6042" s="5"/>
      <c r="BG6042" s="5"/>
      <c r="BH6042" s="5"/>
      <c r="BI6042" s="5"/>
      <c r="BJ6042" s="5"/>
      <c r="BK6042" s="5"/>
      <c r="BL6042" s="5"/>
      <c r="BM6042" s="5"/>
      <c r="BN6042" s="5"/>
      <c r="BO6042" s="5"/>
      <c r="BP6042" s="5"/>
      <c r="BQ6042" s="5"/>
      <c r="BR6042" s="5"/>
      <c r="BS6042" s="5"/>
      <c r="BT6042" s="5"/>
      <c r="BU6042" s="5"/>
      <c r="BV6042" s="5"/>
      <c r="BW6042" s="5"/>
      <c r="BX6042" s="5"/>
      <c r="BY6042" s="5"/>
      <c r="BZ6042" s="5"/>
      <c r="CA6042" s="5"/>
      <c r="CB6042" s="5"/>
      <c r="CC6042" s="5"/>
      <c r="CD6042" s="5"/>
      <c r="CE6042" s="5"/>
      <c r="CF6042" s="5"/>
      <c r="CG6042" s="5"/>
      <c r="CH6042" s="5"/>
      <c r="CI6042" s="5"/>
      <c r="CJ6042" s="5"/>
      <c r="CK6042" s="5"/>
      <c r="CL6042" s="5"/>
      <c r="CM6042" s="5"/>
      <c r="CN6042" s="5"/>
      <c r="CO6042" s="5"/>
      <c r="CP6042" s="5"/>
      <c r="CQ6042" s="5"/>
      <c r="CR6042" s="5"/>
      <c r="CS6042" s="5"/>
      <c r="CT6042" s="5"/>
      <c r="CU6042" s="5"/>
      <c r="CV6042" s="5"/>
      <c r="CW6042" s="5"/>
      <c r="CX6042" s="5"/>
      <c r="CY6042" s="5"/>
      <c r="CZ6042" s="5"/>
      <c r="DA6042" s="5"/>
      <c r="DB6042" s="5"/>
      <c r="DC6042" s="5"/>
      <c r="DD6042" s="5"/>
      <c r="DE6042" s="5"/>
      <c r="DF6042" s="5"/>
      <c r="DG6042" s="5"/>
      <c r="DH6042" s="5"/>
      <c r="DI6042" s="5"/>
      <c r="DJ6042" s="5"/>
      <c r="DK6042" s="5"/>
      <c r="DL6042" s="5"/>
      <c r="DM6042" s="5"/>
      <c r="DN6042" s="5"/>
      <c r="DO6042" s="5"/>
      <c r="DP6042" s="5"/>
      <c r="DQ6042" s="5"/>
      <c r="DR6042" s="5"/>
      <c r="DS6042" s="5"/>
      <c r="DT6042" s="5"/>
      <c r="DU6042" s="5"/>
      <c r="DV6042" s="5"/>
      <c r="DW6042" s="5"/>
      <c r="DX6042" s="5"/>
      <c r="DY6042" s="5"/>
      <c r="DZ6042" s="5"/>
      <c r="EA6042" s="5"/>
      <c r="EB6042" s="5"/>
      <c r="EC6042" s="5"/>
      <c r="ED6042" s="5"/>
      <c r="EE6042" s="5"/>
      <c r="EF6042" s="5"/>
      <c r="EG6042" s="5"/>
      <c r="EH6042" s="5"/>
      <c r="EI6042" s="5"/>
      <c r="EJ6042" s="5"/>
      <c r="EK6042" s="5"/>
      <c r="EL6042" s="5"/>
      <c r="EM6042" s="5"/>
      <c r="EN6042" s="5"/>
      <c r="EO6042" s="5"/>
      <c r="EP6042" s="5"/>
      <c r="EQ6042" s="5"/>
      <c r="ER6042" s="5"/>
      <c r="ES6042" s="5"/>
      <c r="ET6042" s="5"/>
      <c r="EU6042" s="5"/>
      <c r="EV6042" s="5"/>
      <c r="EW6042" s="5"/>
      <c r="EX6042" s="5"/>
      <c r="EY6042" s="5"/>
      <c r="EZ6042" s="5"/>
      <c r="FA6042" s="5"/>
      <c r="FB6042" s="5"/>
      <c r="FC6042" s="5"/>
      <c r="FD6042" s="5"/>
      <c r="FE6042" s="5"/>
      <c r="FF6042" s="5"/>
      <c r="FG6042" s="5"/>
      <c r="FH6042" s="5"/>
      <c r="FI6042" s="5"/>
      <c r="FJ6042" s="5"/>
      <c r="FK6042" s="5"/>
      <c r="FL6042" s="5"/>
      <c r="FM6042" s="5"/>
      <c r="FN6042" s="5"/>
      <c r="FO6042" s="5"/>
      <c r="FP6042" s="5"/>
      <c r="FQ6042" s="5"/>
      <c r="FR6042" s="5"/>
      <c r="FS6042" s="5"/>
      <c r="FT6042" s="5"/>
      <c r="FU6042" s="5"/>
      <c r="FV6042" s="5"/>
      <c r="FW6042" s="5"/>
      <c r="FX6042" s="5"/>
      <c r="FY6042" s="5"/>
      <c r="FZ6042" s="5"/>
      <c r="GA6042" s="5"/>
      <c r="GB6042" s="5"/>
      <c r="GC6042" s="5"/>
      <c r="GD6042" s="5"/>
      <c r="GE6042" s="5"/>
      <c r="GF6042" s="5"/>
      <c r="GG6042" s="5"/>
      <c r="GH6042" s="5"/>
      <c r="GI6042" s="5"/>
      <c r="GJ6042" s="5"/>
      <c r="GK6042" s="5"/>
      <c r="GL6042" s="5"/>
      <c r="GM6042" s="5"/>
      <c r="GN6042" s="5"/>
      <c r="GO6042" s="5"/>
      <c r="GP6042" s="5"/>
      <c r="GQ6042" s="5"/>
      <c r="GR6042" s="5"/>
      <c r="GS6042" s="5"/>
      <c r="GT6042" s="5"/>
      <c r="GU6042" s="5"/>
      <c r="GV6042" s="5"/>
      <c r="GW6042" s="5"/>
      <c r="GX6042" s="5"/>
      <c r="GY6042" s="5"/>
      <c r="GZ6042" s="5"/>
      <c r="HP6042" s="8"/>
      <c r="HQ6042" s="8"/>
      <c r="HR6042" s="8"/>
      <c r="HS6042" s="8"/>
      <c r="HT6042" s="8"/>
      <c r="HU6042" s="8"/>
      <c r="HV6042" s="8"/>
      <c r="HW6042" s="8"/>
      <c r="HX6042" s="8"/>
      <c r="HY6042" s="8"/>
      <c r="HZ6042" s="8"/>
      <c r="IA6042" s="8"/>
      <c r="IB6042" s="8"/>
      <c r="IC6042" s="8"/>
      <c r="ID6042" s="8"/>
      <c r="IE6042" s="8"/>
      <c r="IF6042" s="8"/>
      <c r="IG6042" s="8"/>
      <c r="IH6042" s="8"/>
    </row>
    <row r="6043" s="7" customFormat="1" ht="15" customHeight="1" spans="1:242">
      <c r="A6043" s="41"/>
      <c r="B6043" s="32"/>
      <c r="C6043" s="32"/>
      <c r="D6043" s="33"/>
      <c r="E6043" s="33"/>
      <c r="F6043" s="32"/>
      <c r="G6043" s="32"/>
      <c r="H6043" s="154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5"/>
      <c r="AQ6043" s="5"/>
      <c r="AR6043" s="5"/>
      <c r="AS6043" s="5"/>
      <c r="AT6043" s="5"/>
      <c r="AU6043" s="5"/>
      <c r="AV6043" s="5"/>
      <c r="AW6043" s="5"/>
      <c r="AX6043" s="5"/>
      <c r="AY6043" s="5"/>
      <c r="AZ6043" s="5"/>
      <c r="BA6043" s="5"/>
      <c r="BB6043" s="5"/>
      <c r="BC6043" s="5"/>
      <c r="BD6043" s="5"/>
      <c r="BE6043" s="5"/>
      <c r="BF6043" s="5"/>
      <c r="BG6043" s="5"/>
      <c r="BH6043" s="5"/>
      <c r="BI6043" s="5"/>
      <c r="BJ6043" s="5"/>
      <c r="BK6043" s="5"/>
      <c r="BL6043" s="5"/>
      <c r="BM6043" s="5"/>
      <c r="BN6043" s="5"/>
      <c r="BO6043" s="5"/>
      <c r="BP6043" s="5"/>
      <c r="BQ6043" s="5"/>
      <c r="BR6043" s="5"/>
      <c r="BS6043" s="5"/>
      <c r="BT6043" s="5"/>
      <c r="BU6043" s="5"/>
      <c r="BV6043" s="5"/>
      <c r="BW6043" s="5"/>
      <c r="BX6043" s="5"/>
      <c r="BY6043" s="5"/>
      <c r="BZ6043" s="5"/>
      <c r="CA6043" s="5"/>
      <c r="CB6043" s="5"/>
      <c r="CC6043" s="5"/>
      <c r="CD6043" s="5"/>
      <c r="CE6043" s="5"/>
      <c r="CF6043" s="5"/>
      <c r="CG6043" s="5"/>
      <c r="CH6043" s="5"/>
      <c r="CI6043" s="5"/>
      <c r="CJ6043" s="5"/>
      <c r="CK6043" s="5"/>
      <c r="CL6043" s="5"/>
      <c r="CM6043" s="5"/>
      <c r="CN6043" s="5"/>
      <c r="CO6043" s="5"/>
      <c r="CP6043" s="5"/>
      <c r="CQ6043" s="5"/>
      <c r="CR6043" s="5"/>
      <c r="CS6043" s="5"/>
      <c r="CT6043" s="5"/>
      <c r="CU6043" s="5"/>
      <c r="CV6043" s="5"/>
      <c r="CW6043" s="5"/>
      <c r="CX6043" s="5"/>
      <c r="CY6043" s="5"/>
      <c r="CZ6043" s="5"/>
      <c r="DA6043" s="5"/>
      <c r="DB6043" s="5"/>
      <c r="DC6043" s="5"/>
      <c r="DD6043" s="5"/>
      <c r="DE6043" s="5"/>
      <c r="DF6043" s="5"/>
      <c r="DG6043" s="5"/>
      <c r="DH6043" s="5"/>
      <c r="DI6043" s="5"/>
      <c r="DJ6043" s="5"/>
      <c r="DK6043" s="5"/>
      <c r="DL6043" s="5"/>
      <c r="DM6043" s="5"/>
      <c r="DN6043" s="5"/>
      <c r="DO6043" s="5"/>
      <c r="DP6043" s="5"/>
      <c r="DQ6043" s="5"/>
      <c r="DR6043" s="5"/>
      <c r="DS6043" s="5"/>
      <c r="DT6043" s="5"/>
      <c r="DU6043" s="5"/>
      <c r="DV6043" s="5"/>
      <c r="DW6043" s="5"/>
      <c r="DX6043" s="5"/>
      <c r="DY6043" s="5"/>
      <c r="DZ6043" s="5"/>
      <c r="EA6043" s="5"/>
      <c r="EB6043" s="5"/>
      <c r="EC6043" s="5"/>
      <c r="ED6043" s="5"/>
      <c r="EE6043" s="5"/>
      <c r="EF6043" s="5"/>
      <c r="EG6043" s="5"/>
      <c r="EH6043" s="5"/>
      <c r="EI6043" s="5"/>
      <c r="EJ6043" s="5"/>
      <c r="EK6043" s="5"/>
      <c r="EL6043" s="5"/>
      <c r="EM6043" s="5"/>
      <c r="EN6043" s="5"/>
      <c r="EO6043" s="5"/>
      <c r="EP6043" s="5"/>
      <c r="EQ6043" s="5"/>
      <c r="ER6043" s="5"/>
      <c r="ES6043" s="5"/>
      <c r="ET6043" s="5"/>
      <c r="EU6043" s="5"/>
      <c r="EV6043" s="5"/>
      <c r="EW6043" s="5"/>
      <c r="EX6043" s="5"/>
      <c r="EY6043" s="5"/>
      <c r="EZ6043" s="5"/>
      <c r="FA6043" s="5"/>
      <c r="FB6043" s="5"/>
      <c r="FC6043" s="5"/>
      <c r="FD6043" s="5"/>
      <c r="FE6043" s="5"/>
      <c r="FF6043" s="5"/>
      <c r="FG6043" s="5"/>
      <c r="FH6043" s="5"/>
      <c r="FI6043" s="5"/>
      <c r="FJ6043" s="5"/>
      <c r="FK6043" s="5"/>
      <c r="FL6043" s="5"/>
      <c r="FM6043" s="5"/>
      <c r="FN6043" s="5"/>
      <c r="FO6043" s="5"/>
      <c r="FP6043" s="5"/>
      <c r="FQ6043" s="5"/>
      <c r="FR6043" s="5"/>
      <c r="FS6043" s="5"/>
      <c r="FT6043" s="5"/>
      <c r="FU6043" s="5"/>
      <c r="FV6043" s="5"/>
      <c r="FW6043" s="5"/>
      <c r="FX6043" s="5"/>
      <c r="FY6043" s="5"/>
      <c r="FZ6043" s="5"/>
      <c r="GA6043" s="5"/>
      <c r="GB6043" s="5"/>
      <c r="GC6043" s="5"/>
      <c r="GD6043" s="5"/>
      <c r="GE6043" s="5"/>
      <c r="GF6043" s="5"/>
      <c r="GG6043" s="5"/>
      <c r="GH6043" s="5"/>
      <c r="GI6043" s="5"/>
      <c r="GJ6043" s="5"/>
      <c r="GK6043" s="5"/>
      <c r="GL6043" s="5"/>
      <c r="GM6043" s="5"/>
      <c r="GN6043" s="5"/>
      <c r="GO6043" s="5"/>
      <c r="GP6043" s="5"/>
      <c r="GQ6043" s="5"/>
      <c r="GR6043" s="5"/>
      <c r="GS6043" s="5"/>
      <c r="GT6043" s="5"/>
      <c r="GU6043" s="5"/>
      <c r="GV6043" s="5"/>
      <c r="GW6043" s="5"/>
      <c r="GX6043" s="5"/>
      <c r="GY6043" s="5"/>
      <c r="GZ6043" s="5"/>
      <c r="HP6043" s="8"/>
      <c r="HQ6043" s="8"/>
      <c r="HR6043" s="8"/>
      <c r="HS6043" s="8"/>
      <c r="HT6043" s="8"/>
      <c r="HU6043" s="8"/>
      <c r="HV6043" s="8"/>
      <c r="HW6043" s="8"/>
      <c r="HX6043" s="8"/>
      <c r="HY6043" s="8"/>
      <c r="HZ6043" s="8"/>
      <c r="IA6043" s="8"/>
      <c r="IB6043" s="8"/>
      <c r="IC6043" s="8"/>
      <c r="ID6043" s="8"/>
      <c r="IE6043" s="8"/>
      <c r="IF6043" s="8"/>
      <c r="IG6043" s="8"/>
      <c r="IH6043" s="8"/>
    </row>
    <row r="6044" s="7" customFormat="1" ht="15" customHeight="1" spans="1:242">
      <c r="A6044" s="41"/>
      <c r="B6044" s="32"/>
      <c r="C6044" s="32"/>
      <c r="D6044" s="33"/>
      <c r="E6044" s="33"/>
      <c r="F6044" s="32"/>
      <c r="G6044" s="32"/>
      <c r="H6044" s="154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5"/>
      <c r="AQ6044" s="5"/>
      <c r="AR6044" s="5"/>
      <c r="AS6044" s="5"/>
      <c r="AT6044" s="5"/>
      <c r="AU6044" s="5"/>
      <c r="AV6044" s="5"/>
      <c r="AW6044" s="5"/>
      <c r="AX6044" s="5"/>
      <c r="AY6044" s="5"/>
      <c r="AZ6044" s="5"/>
      <c r="BA6044" s="5"/>
      <c r="BB6044" s="5"/>
      <c r="BC6044" s="5"/>
      <c r="BD6044" s="5"/>
      <c r="BE6044" s="5"/>
      <c r="BF6044" s="5"/>
      <c r="BG6044" s="5"/>
      <c r="BH6044" s="5"/>
      <c r="BI6044" s="5"/>
      <c r="BJ6044" s="5"/>
      <c r="BK6044" s="5"/>
      <c r="BL6044" s="5"/>
      <c r="BM6044" s="5"/>
      <c r="BN6044" s="5"/>
      <c r="BO6044" s="5"/>
      <c r="BP6044" s="5"/>
      <c r="BQ6044" s="5"/>
      <c r="BR6044" s="5"/>
      <c r="BS6044" s="5"/>
      <c r="BT6044" s="5"/>
      <c r="BU6044" s="5"/>
      <c r="BV6044" s="5"/>
      <c r="BW6044" s="5"/>
      <c r="BX6044" s="5"/>
      <c r="BY6044" s="5"/>
      <c r="BZ6044" s="5"/>
      <c r="CA6044" s="5"/>
      <c r="CB6044" s="5"/>
      <c r="CC6044" s="5"/>
      <c r="CD6044" s="5"/>
      <c r="CE6044" s="5"/>
      <c r="CF6044" s="5"/>
      <c r="CG6044" s="5"/>
      <c r="CH6044" s="5"/>
      <c r="CI6044" s="5"/>
      <c r="CJ6044" s="5"/>
      <c r="CK6044" s="5"/>
      <c r="CL6044" s="5"/>
      <c r="CM6044" s="5"/>
      <c r="CN6044" s="5"/>
      <c r="CO6044" s="5"/>
      <c r="CP6044" s="5"/>
      <c r="CQ6044" s="5"/>
      <c r="CR6044" s="5"/>
      <c r="CS6044" s="5"/>
      <c r="CT6044" s="5"/>
      <c r="CU6044" s="5"/>
      <c r="CV6044" s="5"/>
      <c r="CW6044" s="5"/>
      <c r="CX6044" s="5"/>
      <c r="CY6044" s="5"/>
      <c r="CZ6044" s="5"/>
      <c r="DA6044" s="5"/>
      <c r="DB6044" s="5"/>
      <c r="DC6044" s="5"/>
      <c r="DD6044" s="5"/>
      <c r="DE6044" s="5"/>
      <c r="DF6044" s="5"/>
      <c r="DG6044" s="5"/>
      <c r="DH6044" s="5"/>
      <c r="DI6044" s="5"/>
      <c r="DJ6044" s="5"/>
      <c r="DK6044" s="5"/>
      <c r="DL6044" s="5"/>
      <c r="DM6044" s="5"/>
      <c r="DN6044" s="5"/>
      <c r="DO6044" s="5"/>
      <c r="DP6044" s="5"/>
      <c r="DQ6044" s="5"/>
      <c r="DR6044" s="5"/>
      <c r="DS6044" s="5"/>
      <c r="DT6044" s="5"/>
      <c r="DU6044" s="5"/>
      <c r="DV6044" s="5"/>
      <c r="DW6044" s="5"/>
      <c r="DX6044" s="5"/>
      <c r="DY6044" s="5"/>
      <c r="DZ6044" s="5"/>
      <c r="EA6044" s="5"/>
      <c r="EB6044" s="5"/>
      <c r="EC6044" s="5"/>
      <c r="ED6044" s="5"/>
      <c r="EE6044" s="5"/>
      <c r="EF6044" s="5"/>
      <c r="EG6044" s="5"/>
      <c r="EH6044" s="5"/>
      <c r="EI6044" s="5"/>
      <c r="EJ6044" s="5"/>
      <c r="EK6044" s="5"/>
      <c r="EL6044" s="5"/>
      <c r="EM6044" s="5"/>
      <c r="EN6044" s="5"/>
      <c r="EO6044" s="5"/>
      <c r="EP6044" s="5"/>
      <c r="EQ6044" s="5"/>
      <c r="ER6044" s="5"/>
      <c r="ES6044" s="5"/>
      <c r="ET6044" s="5"/>
      <c r="EU6044" s="5"/>
      <c r="EV6044" s="5"/>
      <c r="EW6044" s="5"/>
      <c r="EX6044" s="5"/>
      <c r="EY6044" s="5"/>
      <c r="EZ6044" s="5"/>
      <c r="FA6044" s="5"/>
      <c r="FB6044" s="5"/>
      <c r="FC6044" s="5"/>
      <c r="FD6044" s="5"/>
      <c r="FE6044" s="5"/>
      <c r="FF6044" s="5"/>
      <c r="FG6044" s="5"/>
      <c r="FH6044" s="5"/>
      <c r="FI6044" s="5"/>
      <c r="FJ6044" s="5"/>
      <c r="FK6044" s="5"/>
      <c r="FL6044" s="5"/>
      <c r="FM6044" s="5"/>
      <c r="FN6044" s="5"/>
      <c r="FO6044" s="5"/>
      <c r="FP6044" s="5"/>
      <c r="FQ6044" s="5"/>
      <c r="FR6044" s="5"/>
      <c r="FS6044" s="5"/>
      <c r="FT6044" s="5"/>
      <c r="FU6044" s="5"/>
      <c r="FV6044" s="5"/>
      <c r="FW6044" s="5"/>
      <c r="FX6044" s="5"/>
      <c r="FY6044" s="5"/>
      <c r="FZ6044" s="5"/>
      <c r="GA6044" s="5"/>
      <c r="GB6044" s="5"/>
      <c r="GC6044" s="5"/>
      <c r="GD6044" s="5"/>
      <c r="GE6044" s="5"/>
      <c r="GF6044" s="5"/>
      <c r="GG6044" s="5"/>
      <c r="GH6044" s="5"/>
      <c r="GI6044" s="5"/>
      <c r="GJ6044" s="5"/>
      <c r="GK6044" s="5"/>
      <c r="GL6044" s="5"/>
      <c r="GM6044" s="5"/>
      <c r="GN6044" s="5"/>
      <c r="GO6044" s="5"/>
      <c r="GP6044" s="5"/>
      <c r="GQ6044" s="5"/>
      <c r="GR6044" s="5"/>
      <c r="GS6044" s="5"/>
      <c r="GT6044" s="5"/>
      <c r="GU6044" s="5"/>
      <c r="GV6044" s="5"/>
      <c r="GW6044" s="5"/>
      <c r="GX6044" s="5"/>
      <c r="GY6044" s="5"/>
      <c r="GZ6044" s="5"/>
      <c r="HP6044" s="8"/>
      <c r="HQ6044" s="8"/>
      <c r="HR6044" s="8"/>
      <c r="HS6044" s="8"/>
      <c r="HT6044" s="8"/>
      <c r="HU6044" s="8"/>
      <c r="HV6044" s="8"/>
      <c r="HW6044" s="8"/>
      <c r="HX6044" s="8"/>
      <c r="HY6044" s="8"/>
      <c r="HZ6044" s="8"/>
      <c r="IA6044" s="8"/>
      <c r="IB6044" s="8"/>
      <c r="IC6044" s="8"/>
      <c r="ID6044" s="8"/>
      <c r="IE6044" s="8"/>
      <c r="IF6044" s="8"/>
      <c r="IG6044" s="8"/>
      <c r="IH6044" s="8"/>
    </row>
    <row r="6045" s="7" customFormat="1" ht="15" customHeight="1" spans="1:242">
      <c r="A6045" s="41"/>
      <c r="B6045" s="32"/>
      <c r="C6045" s="32"/>
      <c r="D6045" s="33"/>
      <c r="E6045" s="33"/>
      <c r="F6045" s="32"/>
      <c r="G6045" s="32"/>
      <c r="H6045" s="154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5"/>
      <c r="AQ6045" s="5"/>
      <c r="AR6045" s="5"/>
      <c r="AS6045" s="5"/>
      <c r="AT6045" s="5"/>
      <c r="AU6045" s="5"/>
      <c r="AV6045" s="5"/>
      <c r="AW6045" s="5"/>
      <c r="AX6045" s="5"/>
      <c r="AY6045" s="5"/>
      <c r="AZ6045" s="5"/>
      <c r="BA6045" s="5"/>
      <c r="BB6045" s="5"/>
      <c r="BC6045" s="5"/>
      <c r="BD6045" s="5"/>
      <c r="BE6045" s="5"/>
      <c r="BF6045" s="5"/>
      <c r="BG6045" s="5"/>
      <c r="BH6045" s="5"/>
      <c r="BI6045" s="5"/>
      <c r="BJ6045" s="5"/>
      <c r="BK6045" s="5"/>
      <c r="BL6045" s="5"/>
      <c r="BM6045" s="5"/>
      <c r="BN6045" s="5"/>
      <c r="BO6045" s="5"/>
      <c r="BP6045" s="5"/>
      <c r="BQ6045" s="5"/>
      <c r="BR6045" s="5"/>
      <c r="BS6045" s="5"/>
      <c r="BT6045" s="5"/>
      <c r="BU6045" s="5"/>
      <c r="BV6045" s="5"/>
      <c r="BW6045" s="5"/>
      <c r="BX6045" s="5"/>
      <c r="BY6045" s="5"/>
      <c r="BZ6045" s="5"/>
      <c r="CA6045" s="5"/>
      <c r="CB6045" s="5"/>
      <c r="CC6045" s="5"/>
      <c r="CD6045" s="5"/>
      <c r="CE6045" s="5"/>
      <c r="CF6045" s="5"/>
      <c r="CG6045" s="5"/>
      <c r="CH6045" s="5"/>
      <c r="CI6045" s="5"/>
      <c r="CJ6045" s="5"/>
      <c r="CK6045" s="5"/>
      <c r="CL6045" s="5"/>
      <c r="CM6045" s="5"/>
      <c r="CN6045" s="5"/>
      <c r="CO6045" s="5"/>
      <c r="CP6045" s="5"/>
      <c r="CQ6045" s="5"/>
      <c r="CR6045" s="5"/>
      <c r="CS6045" s="5"/>
      <c r="CT6045" s="5"/>
      <c r="CU6045" s="5"/>
      <c r="CV6045" s="5"/>
      <c r="CW6045" s="5"/>
      <c r="CX6045" s="5"/>
      <c r="CY6045" s="5"/>
      <c r="CZ6045" s="5"/>
      <c r="DA6045" s="5"/>
      <c r="DB6045" s="5"/>
      <c r="DC6045" s="5"/>
      <c r="DD6045" s="5"/>
      <c r="DE6045" s="5"/>
      <c r="DF6045" s="5"/>
      <c r="DG6045" s="5"/>
      <c r="DH6045" s="5"/>
      <c r="DI6045" s="5"/>
      <c r="DJ6045" s="5"/>
      <c r="DK6045" s="5"/>
      <c r="DL6045" s="5"/>
      <c r="DM6045" s="5"/>
      <c r="DN6045" s="5"/>
      <c r="DO6045" s="5"/>
      <c r="DP6045" s="5"/>
      <c r="DQ6045" s="5"/>
      <c r="DR6045" s="5"/>
      <c r="DS6045" s="5"/>
      <c r="DT6045" s="5"/>
      <c r="DU6045" s="5"/>
      <c r="DV6045" s="5"/>
      <c r="DW6045" s="5"/>
      <c r="DX6045" s="5"/>
      <c r="DY6045" s="5"/>
      <c r="DZ6045" s="5"/>
      <c r="EA6045" s="5"/>
      <c r="EB6045" s="5"/>
      <c r="EC6045" s="5"/>
      <c r="ED6045" s="5"/>
      <c r="EE6045" s="5"/>
      <c r="EF6045" s="5"/>
      <c r="EG6045" s="5"/>
      <c r="EH6045" s="5"/>
      <c r="EI6045" s="5"/>
      <c r="EJ6045" s="5"/>
      <c r="EK6045" s="5"/>
      <c r="EL6045" s="5"/>
      <c r="EM6045" s="5"/>
      <c r="EN6045" s="5"/>
      <c r="EO6045" s="5"/>
      <c r="EP6045" s="5"/>
      <c r="EQ6045" s="5"/>
      <c r="ER6045" s="5"/>
      <c r="ES6045" s="5"/>
      <c r="ET6045" s="5"/>
      <c r="EU6045" s="5"/>
      <c r="EV6045" s="5"/>
      <c r="EW6045" s="5"/>
      <c r="EX6045" s="5"/>
      <c r="EY6045" s="5"/>
      <c r="EZ6045" s="5"/>
      <c r="FA6045" s="5"/>
      <c r="FB6045" s="5"/>
      <c r="FC6045" s="5"/>
      <c r="FD6045" s="5"/>
      <c r="FE6045" s="5"/>
      <c r="FF6045" s="5"/>
      <c r="FG6045" s="5"/>
      <c r="FH6045" s="5"/>
      <c r="FI6045" s="5"/>
      <c r="FJ6045" s="5"/>
      <c r="FK6045" s="5"/>
      <c r="FL6045" s="5"/>
      <c r="FM6045" s="5"/>
      <c r="FN6045" s="5"/>
      <c r="FO6045" s="5"/>
      <c r="FP6045" s="5"/>
      <c r="FQ6045" s="5"/>
      <c r="FR6045" s="5"/>
      <c r="FS6045" s="5"/>
      <c r="FT6045" s="5"/>
      <c r="FU6045" s="5"/>
      <c r="FV6045" s="5"/>
      <c r="FW6045" s="5"/>
      <c r="FX6045" s="5"/>
      <c r="FY6045" s="5"/>
      <c r="FZ6045" s="5"/>
      <c r="GA6045" s="5"/>
      <c r="GB6045" s="5"/>
      <c r="GC6045" s="5"/>
      <c r="GD6045" s="5"/>
      <c r="GE6045" s="5"/>
      <c r="GF6045" s="5"/>
      <c r="GG6045" s="5"/>
      <c r="GH6045" s="5"/>
      <c r="GI6045" s="5"/>
      <c r="GJ6045" s="5"/>
      <c r="GK6045" s="5"/>
      <c r="GL6045" s="5"/>
      <c r="GM6045" s="5"/>
      <c r="GN6045" s="5"/>
      <c r="GO6045" s="5"/>
      <c r="GP6045" s="5"/>
      <c r="GQ6045" s="5"/>
      <c r="GR6045" s="5"/>
      <c r="GS6045" s="5"/>
      <c r="GT6045" s="5"/>
      <c r="GU6045" s="5"/>
      <c r="GV6045" s="5"/>
      <c r="GW6045" s="5"/>
      <c r="GX6045" s="5"/>
      <c r="GY6045" s="5"/>
      <c r="GZ6045" s="5"/>
      <c r="HP6045" s="8"/>
      <c r="HQ6045" s="8"/>
      <c r="HR6045" s="8"/>
      <c r="HS6045" s="8"/>
      <c r="HT6045" s="8"/>
      <c r="HU6045" s="8"/>
      <c r="HV6045" s="8"/>
      <c r="HW6045" s="8"/>
      <c r="HX6045" s="8"/>
      <c r="HY6045" s="8"/>
      <c r="HZ6045" s="8"/>
      <c r="IA6045" s="8"/>
      <c r="IB6045" s="8"/>
      <c r="IC6045" s="8"/>
      <c r="ID6045" s="8"/>
      <c r="IE6045" s="8"/>
      <c r="IF6045" s="8"/>
      <c r="IG6045" s="8"/>
      <c r="IH6045" s="8"/>
    </row>
    <row r="6046" s="7" customFormat="1" ht="15" customHeight="1" spans="1:242">
      <c r="A6046" s="41"/>
      <c r="B6046" s="32"/>
      <c r="C6046" s="32"/>
      <c r="D6046" s="33"/>
      <c r="E6046" s="33"/>
      <c r="F6046" s="32"/>
      <c r="G6046" s="32"/>
      <c r="H6046" s="154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5"/>
      <c r="AQ6046" s="5"/>
      <c r="AR6046" s="5"/>
      <c r="AS6046" s="5"/>
      <c r="AT6046" s="5"/>
      <c r="AU6046" s="5"/>
      <c r="AV6046" s="5"/>
      <c r="AW6046" s="5"/>
      <c r="AX6046" s="5"/>
      <c r="AY6046" s="5"/>
      <c r="AZ6046" s="5"/>
      <c r="BA6046" s="5"/>
      <c r="BB6046" s="5"/>
      <c r="BC6046" s="5"/>
      <c r="BD6046" s="5"/>
      <c r="BE6046" s="5"/>
      <c r="BF6046" s="5"/>
      <c r="BG6046" s="5"/>
      <c r="BH6046" s="5"/>
      <c r="BI6046" s="5"/>
      <c r="BJ6046" s="5"/>
      <c r="BK6046" s="5"/>
      <c r="BL6046" s="5"/>
      <c r="BM6046" s="5"/>
      <c r="BN6046" s="5"/>
      <c r="BO6046" s="5"/>
      <c r="BP6046" s="5"/>
      <c r="BQ6046" s="5"/>
      <c r="BR6046" s="5"/>
      <c r="BS6046" s="5"/>
      <c r="BT6046" s="5"/>
      <c r="BU6046" s="5"/>
      <c r="BV6046" s="5"/>
      <c r="BW6046" s="5"/>
      <c r="BX6046" s="5"/>
      <c r="BY6046" s="5"/>
      <c r="BZ6046" s="5"/>
      <c r="CA6046" s="5"/>
      <c r="CB6046" s="5"/>
      <c r="CC6046" s="5"/>
      <c r="CD6046" s="5"/>
      <c r="CE6046" s="5"/>
      <c r="CF6046" s="5"/>
      <c r="CG6046" s="5"/>
      <c r="CH6046" s="5"/>
      <c r="CI6046" s="5"/>
      <c r="CJ6046" s="5"/>
      <c r="CK6046" s="5"/>
      <c r="CL6046" s="5"/>
      <c r="CM6046" s="5"/>
      <c r="CN6046" s="5"/>
      <c r="CO6046" s="5"/>
      <c r="CP6046" s="5"/>
      <c r="CQ6046" s="5"/>
      <c r="CR6046" s="5"/>
      <c r="CS6046" s="5"/>
      <c r="CT6046" s="5"/>
      <c r="CU6046" s="5"/>
      <c r="CV6046" s="5"/>
      <c r="CW6046" s="5"/>
      <c r="CX6046" s="5"/>
      <c r="CY6046" s="5"/>
      <c r="CZ6046" s="5"/>
      <c r="DA6046" s="5"/>
      <c r="DB6046" s="5"/>
      <c r="DC6046" s="5"/>
      <c r="DD6046" s="5"/>
      <c r="DE6046" s="5"/>
      <c r="DF6046" s="5"/>
      <c r="DG6046" s="5"/>
      <c r="DH6046" s="5"/>
      <c r="DI6046" s="5"/>
      <c r="DJ6046" s="5"/>
      <c r="DK6046" s="5"/>
      <c r="DL6046" s="5"/>
      <c r="DM6046" s="5"/>
      <c r="DN6046" s="5"/>
      <c r="DO6046" s="5"/>
      <c r="DP6046" s="5"/>
      <c r="DQ6046" s="5"/>
      <c r="DR6046" s="5"/>
      <c r="DS6046" s="5"/>
      <c r="DT6046" s="5"/>
      <c r="DU6046" s="5"/>
      <c r="DV6046" s="5"/>
      <c r="DW6046" s="5"/>
      <c r="DX6046" s="5"/>
      <c r="DY6046" s="5"/>
      <c r="DZ6046" s="5"/>
      <c r="EA6046" s="5"/>
      <c r="EB6046" s="5"/>
      <c r="EC6046" s="5"/>
      <c r="ED6046" s="5"/>
      <c r="EE6046" s="5"/>
      <c r="EF6046" s="5"/>
      <c r="EG6046" s="5"/>
      <c r="EH6046" s="5"/>
      <c r="EI6046" s="5"/>
      <c r="EJ6046" s="5"/>
      <c r="EK6046" s="5"/>
      <c r="EL6046" s="5"/>
      <c r="EM6046" s="5"/>
      <c r="EN6046" s="5"/>
      <c r="EO6046" s="5"/>
      <c r="EP6046" s="5"/>
      <c r="EQ6046" s="5"/>
      <c r="ER6046" s="5"/>
      <c r="ES6046" s="5"/>
      <c r="ET6046" s="5"/>
      <c r="EU6046" s="5"/>
      <c r="EV6046" s="5"/>
      <c r="EW6046" s="5"/>
      <c r="EX6046" s="5"/>
      <c r="EY6046" s="5"/>
      <c r="EZ6046" s="5"/>
      <c r="FA6046" s="5"/>
      <c r="FB6046" s="5"/>
      <c r="FC6046" s="5"/>
      <c r="FD6046" s="5"/>
      <c r="FE6046" s="5"/>
      <c r="FF6046" s="5"/>
      <c r="FG6046" s="5"/>
      <c r="FH6046" s="5"/>
      <c r="FI6046" s="5"/>
      <c r="FJ6046" s="5"/>
      <c r="FK6046" s="5"/>
      <c r="FL6046" s="5"/>
      <c r="FM6046" s="5"/>
      <c r="FN6046" s="5"/>
      <c r="FO6046" s="5"/>
      <c r="FP6046" s="5"/>
      <c r="FQ6046" s="5"/>
      <c r="FR6046" s="5"/>
      <c r="FS6046" s="5"/>
      <c r="FT6046" s="5"/>
      <c r="FU6046" s="5"/>
      <c r="FV6046" s="5"/>
      <c r="FW6046" s="5"/>
      <c r="FX6046" s="5"/>
      <c r="FY6046" s="5"/>
      <c r="FZ6046" s="5"/>
      <c r="GA6046" s="5"/>
      <c r="GB6046" s="5"/>
      <c r="GC6046" s="5"/>
      <c r="GD6046" s="5"/>
      <c r="GE6046" s="5"/>
      <c r="GF6046" s="5"/>
      <c r="GG6046" s="5"/>
      <c r="GH6046" s="5"/>
      <c r="GI6046" s="5"/>
      <c r="GJ6046" s="5"/>
      <c r="GK6046" s="5"/>
      <c r="GL6046" s="5"/>
      <c r="GM6046" s="5"/>
      <c r="GN6046" s="5"/>
      <c r="GO6046" s="5"/>
      <c r="GP6046" s="5"/>
      <c r="GQ6046" s="5"/>
      <c r="GR6046" s="5"/>
      <c r="GS6046" s="5"/>
      <c r="GT6046" s="5"/>
      <c r="GU6046" s="5"/>
      <c r="GV6046" s="5"/>
      <c r="GW6046" s="5"/>
      <c r="GX6046" s="5"/>
      <c r="GY6046" s="5"/>
      <c r="GZ6046" s="5"/>
      <c r="HP6046" s="8"/>
      <c r="HQ6046" s="8"/>
      <c r="HR6046" s="8"/>
      <c r="HS6046" s="8"/>
      <c r="HT6046" s="8"/>
      <c r="HU6046" s="8"/>
      <c r="HV6046" s="8"/>
      <c r="HW6046" s="8"/>
      <c r="HX6046" s="8"/>
      <c r="HY6046" s="8"/>
      <c r="HZ6046" s="8"/>
      <c r="IA6046" s="8"/>
      <c r="IB6046" s="8"/>
      <c r="IC6046" s="8"/>
      <c r="ID6046" s="8"/>
      <c r="IE6046" s="8"/>
      <c r="IF6046" s="8"/>
      <c r="IG6046" s="8"/>
      <c r="IH6046" s="8"/>
    </row>
    <row r="6047" s="7" customFormat="1" ht="15" customHeight="1" spans="1:242">
      <c r="A6047" s="41"/>
      <c r="B6047" s="32"/>
      <c r="C6047" s="32"/>
      <c r="D6047" s="33"/>
      <c r="E6047" s="33"/>
      <c r="F6047" s="32"/>
      <c r="G6047" s="32"/>
      <c r="H6047" s="154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5"/>
      <c r="AQ6047" s="5"/>
      <c r="AR6047" s="5"/>
      <c r="AS6047" s="5"/>
      <c r="AT6047" s="5"/>
      <c r="AU6047" s="5"/>
      <c r="AV6047" s="5"/>
      <c r="AW6047" s="5"/>
      <c r="AX6047" s="5"/>
      <c r="AY6047" s="5"/>
      <c r="AZ6047" s="5"/>
      <c r="BA6047" s="5"/>
      <c r="BB6047" s="5"/>
      <c r="BC6047" s="5"/>
      <c r="BD6047" s="5"/>
      <c r="BE6047" s="5"/>
      <c r="BF6047" s="5"/>
      <c r="BG6047" s="5"/>
      <c r="BH6047" s="5"/>
      <c r="BI6047" s="5"/>
      <c r="BJ6047" s="5"/>
      <c r="BK6047" s="5"/>
      <c r="BL6047" s="5"/>
      <c r="BM6047" s="5"/>
      <c r="BN6047" s="5"/>
      <c r="BO6047" s="5"/>
      <c r="BP6047" s="5"/>
      <c r="BQ6047" s="5"/>
      <c r="BR6047" s="5"/>
      <c r="BS6047" s="5"/>
      <c r="BT6047" s="5"/>
      <c r="BU6047" s="5"/>
      <c r="BV6047" s="5"/>
      <c r="BW6047" s="5"/>
      <c r="BX6047" s="5"/>
      <c r="BY6047" s="5"/>
      <c r="BZ6047" s="5"/>
      <c r="CA6047" s="5"/>
      <c r="CB6047" s="5"/>
      <c r="CC6047" s="5"/>
      <c r="CD6047" s="5"/>
      <c r="CE6047" s="5"/>
      <c r="CF6047" s="5"/>
      <c r="CG6047" s="5"/>
      <c r="CH6047" s="5"/>
      <c r="CI6047" s="5"/>
      <c r="CJ6047" s="5"/>
      <c r="CK6047" s="5"/>
      <c r="CL6047" s="5"/>
      <c r="CM6047" s="5"/>
      <c r="CN6047" s="5"/>
      <c r="CO6047" s="5"/>
      <c r="CP6047" s="5"/>
      <c r="CQ6047" s="5"/>
      <c r="CR6047" s="5"/>
      <c r="CS6047" s="5"/>
      <c r="CT6047" s="5"/>
      <c r="CU6047" s="5"/>
      <c r="CV6047" s="5"/>
      <c r="CW6047" s="5"/>
      <c r="CX6047" s="5"/>
      <c r="CY6047" s="5"/>
      <c r="CZ6047" s="5"/>
      <c r="DA6047" s="5"/>
      <c r="DB6047" s="5"/>
      <c r="DC6047" s="5"/>
      <c r="DD6047" s="5"/>
      <c r="DE6047" s="5"/>
      <c r="DF6047" s="5"/>
      <c r="DG6047" s="5"/>
      <c r="DH6047" s="5"/>
      <c r="DI6047" s="5"/>
      <c r="DJ6047" s="5"/>
      <c r="DK6047" s="5"/>
      <c r="DL6047" s="5"/>
      <c r="DM6047" s="5"/>
      <c r="DN6047" s="5"/>
      <c r="DO6047" s="5"/>
      <c r="DP6047" s="5"/>
      <c r="DQ6047" s="5"/>
      <c r="DR6047" s="5"/>
      <c r="DS6047" s="5"/>
      <c r="DT6047" s="5"/>
      <c r="DU6047" s="5"/>
      <c r="DV6047" s="5"/>
      <c r="DW6047" s="5"/>
      <c r="DX6047" s="5"/>
      <c r="DY6047" s="5"/>
      <c r="DZ6047" s="5"/>
      <c r="EA6047" s="5"/>
      <c r="EB6047" s="5"/>
      <c r="EC6047" s="5"/>
      <c r="ED6047" s="5"/>
      <c r="EE6047" s="5"/>
      <c r="EF6047" s="5"/>
      <c r="EG6047" s="5"/>
      <c r="EH6047" s="5"/>
      <c r="EI6047" s="5"/>
      <c r="EJ6047" s="5"/>
      <c r="EK6047" s="5"/>
      <c r="EL6047" s="5"/>
      <c r="EM6047" s="5"/>
      <c r="EN6047" s="5"/>
      <c r="EO6047" s="5"/>
      <c r="EP6047" s="5"/>
      <c r="EQ6047" s="5"/>
      <c r="ER6047" s="5"/>
      <c r="ES6047" s="5"/>
      <c r="ET6047" s="5"/>
      <c r="EU6047" s="5"/>
      <c r="EV6047" s="5"/>
      <c r="EW6047" s="5"/>
      <c r="EX6047" s="5"/>
      <c r="EY6047" s="5"/>
      <c r="EZ6047" s="5"/>
      <c r="FA6047" s="5"/>
      <c r="FB6047" s="5"/>
      <c r="FC6047" s="5"/>
      <c r="FD6047" s="5"/>
      <c r="FE6047" s="5"/>
      <c r="FF6047" s="5"/>
      <c r="FG6047" s="5"/>
      <c r="FH6047" s="5"/>
      <c r="FI6047" s="5"/>
      <c r="FJ6047" s="5"/>
      <c r="FK6047" s="5"/>
      <c r="FL6047" s="5"/>
      <c r="FM6047" s="5"/>
      <c r="FN6047" s="5"/>
      <c r="FO6047" s="5"/>
      <c r="FP6047" s="5"/>
      <c r="FQ6047" s="5"/>
      <c r="FR6047" s="5"/>
      <c r="FS6047" s="5"/>
      <c r="FT6047" s="5"/>
      <c r="FU6047" s="5"/>
      <c r="FV6047" s="5"/>
      <c r="FW6047" s="5"/>
      <c r="FX6047" s="5"/>
      <c r="FY6047" s="5"/>
      <c r="FZ6047" s="5"/>
      <c r="GA6047" s="5"/>
      <c r="GB6047" s="5"/>
      <c r="GC6047" s="5"/>
      <c r="GD6047" s="5"/>
      <c r="GE6047" s="5"/>
      <c r="GF6047" s="5"/>
      <c r="GG6047" s="5"/>
      <c r="GH6047" s="5"/>
      <c r="GI6047" s="5"/>
      <c r="GJ6047" s="5"/>
      <c r="GK6047" s="5"/>
      <c r="GL6047" s="5"/>
      <c r="GM6047" s="5"/>
      <c r="GN6047" s="5"/>
      <c r="GO6047" s="5"/>
      <c r="GP6047" s="5"/>
      <c r="GQ6047" s="5"/>
      <c r="GR6047" s="5"/>
      <c r="GS6047" s="5"/>
      <c r="GT6047" s="5"/>
      <c r="GU6047" s="5"/>
      <c r="GV6047" s="5"/>
      <c r="GW6047" s="5"/>
      <c r="GX6047" s="5"/>
      <c r="GY6047" s="5"/>
      <c r="GZ6047" s="5"/>
      <c r="HP6047" s="8"/>
      <c r="HQ6047" s="8"/>
      <c r="HR6047" s="8"/>
      <c r="HS6047" s="8"/>
      <c r="HT6047" s="8"/>
      <c r="HU6047" s="8"/>
      <c r="HV6047" s="8"/>
      <c r="HW6047" s="8"/>
      <c r="HX6047" s="8"/>
      <c r="HY6047" s="8"/>
      <c r="HZ6047" s="8"/>
      <c r="IA6047" s="8"/>
      <c r="IB6047" s="8"/>
      <c r="IC6047" s="8"/>
      <c r="ID6047" s="8"/>
      <c r="IE6047" s="8"/>
      <c r="IF6047" s="8"/>
      <c r="IG6047" s="8"/>
      <c r="IH6047" s="8"/>
    </row>
    <row r="6048" s="7" customFormat="1" ht="15" customHeight="1" spans="1:242">
      <c r="A6048" s="41"/>
      <c r="B6048" s="32"/>
      <c r="C6048" s="32"/>
      <c r="D6048" s="33"/>
      <c r="E6048" s="33"/>
      <c r="F6048" s="32"/>
      <c r="G6048" s="32"/>
      <c r="H6048" s="154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5"/>
      <c r="AD6048" s="5"/>
      <c r="AE6048" s="5"/>
      <c r="AF6048" s="5"/>
      <c r="AG6048" s="5"/>
      <c r="AH6048" s="5"/>
      <c r="AI6048" s="5"/>
      <c r="AJ6048" s="5"/>
      <c r="AK6048" s="5"/>
      <c r="AL6048" s="5"/>
      <c r="AM6048" s="5"/>
      <c r="AN6048" s="5"/>
      <c r="AO6048" s="5"/>
      <c r="AP6048" s="5"/>
      <c r="AQ6048" s="5"/>
      <c r="AR6048" s="5"/>
      <c r="AS6048" s="5"/>
      <c r="AT6048" s="5"/>
      <c r="AU6048" s="5"/>
      <c r="AV6048" s="5"/>
      <c r="AW6048" s="5"/>
      <c r="AX6048" s="5"/>
      <c r="AY6048" s="5"/>
      <c r="AZ6048" s="5"/>
      <c r="BA6048" s="5"/>
      <c r="BB6048" s="5"/>
      <c r="BC6048" s="5"/>
      <c r="BD6048" s="5"/>
      <c r="BE6048" s="5"/>
      <c r="BF6048" s="5"/>
      <c r="BG6048" s="5"/>
      <c r="BH6048" s="5"/>
      <c r="BI6048" s="5"/>
      <c r="BJ6048" s="5"/>
      <c r="BK6048" s="5"/>
      <c r="BL6048" s="5"/>
      <c r="BM6048" s="5"/>
      <c r="BN6048" s="5"/>
      <c r="BO6048" s="5"/>
      <c r="BP6048" s="5"/>
      <c r="BQ6048" s="5"/>
      <c r="BR6048" s="5"/>
      <c r="BS6048" s="5"/>
      <c r="BT6048" s="5"/>
      <c r="BU6048" s="5"/>
      <c r="BV6048" s="5"/>
      <c r="BW6048" s="5"/>
      <c r="BX6048" s="5"/>
      <c r="BY6048" s="5"/>
      <c r="BZ6048" s="5"/>
      <c r="CA6048" s="5"/>
      <c r="CB6048" s="5"/>
      <c r="CC6048" s="5"/>
      <c r="CD6048" s="5"/>
      <c r="CE6048" s="5"/>
      <c r="CF6048" s="5"/>
      <c r="CG6048" s="5"/>
      <c r="CH6048" s="5"/>
      <c r="CI6048" s="5"/>
      <c r="CJ6048" s="5"/>
      <c r="CK6048" s="5"/>
      <c r="CL6048" s="5"/>
      <c r="CM6048" s="5"/>
      <c r="CN6048" s="5"/>
      <c r="CO6048" s="5"/>
      <c r="CP6048" s="5"/>
      <c r="CQ6048" s="5"/>
      <c r="CR6048" s="5"/>
      <c r="CS6048" s="5"/>
      <c r="CT6048" s="5"/>
      <c r="CU6048" s="5"/>
      <c r="CV6048" s="5"/>
      <c r="CW6048" s="5"/>
      <c r="CX6048" s="5"/>
      <c r="CY6048" s="5"/>
      <c r="CZ6048" s="5"/>
      <c r="DA6048" s="5"/>
      <c r="DB6048" s="5"/>
      <c r="DC6048" s="5"/>
      <c r="DD6048" s="5"/>
      <c r="DE6048" s="5"/>
      <c r="DF6048" s="5"/>
      <c r="DG6048" s="5"/>
      <c r="DH6048" s="5"/>
      <c r="DI6048" s="5"/>
      <c r="DJ6048" s="5"/>
      <c r="DK6048" s="5"/>
      <c r="DL6048" s="5"/>
      <c r="DM6048" s="5"/>
      <c r="DN6048" s="5"/>
      <c r="DO6048" s="5"/>
      <c r="DP6048" s="5"/>
      <c r="DQ6048" s="5"/>
      <c r="DR6048" s="5"/>
      <c r="DS6048" s="5"/>
      <c r="DT6048" s="5"/>
      <c r="DU6048" s="5"/>
      <c r="DV6048" s="5"/>
      <c r="DW6048" s="5"/>
      <c r="DX6048" s="5"/>
      <c r="DY6048" s="5"/>
      <c r="DZ6048" s="5"/>
      <c r="EA6048" s="5"/>
      <c r="EB6048" s="5"/>
      <c r="EC6048" s="5"/>
      <c r="ED6048" s="5"/>
      <c r="EE6048" s="5"/>
      <c r="EF6048" s="5"/>
      <c r="EG6048" s="5"/>
      <c r="EH6048" s="5"/>
      <c r="EI6048" s="5"/>
      <c r="EJ6048" s="5"/>
      <c r="EK6048" s="5"/>
      <c r="EL6048" s="5"/>
      <c r="EM6048" s="5"/>
      <c r="EN6048" s="5"/>
      <c r="EO6048" s="5"/>
      <c r="EP6048" s="5"/>
      <c r="EQ6048" s="5"/>
      <c r="ER6048" s="5"/>
      <c r="ES6048" s="5"/>
      <c r="ET6048" s="5"/>
      <c r="EU6048" s="5"/>
      <c r="EV6048" s="5"/>
      <c r="EW6048" s="5"/>
      <c r="EX6048" s="5"/>
      <c r="EY6048" s="5"/>
      <c r="EZ6048" s="5"/>
      <c r="FA6048" s="5"/>
      <c r="FB6048" s="5"/>
      <c r="FC6048" s="5"/>
      <c r="FD6048" s="5"/>
      <c r="FE6048" s="5"/>
      <c r="FF6048" s="5"/>
      <c r="FG6048" s="5"/>
      <c r="FH6048" s="5"/>
      <c r="FI6048" s="5"/>
      <c r="FJ6048" s="5"/>
      <c r="FK6048" s="5"/>
      <c r="FL6048" s="5"/>
      <c r="FM6048" s="5"/>
      <c r="FN6048" s="5"/>
      <c r="FO6048" s="5"/>
      <c r="FP6048" s="5"/>
      <c r="FQ6048" s="5"/>
      <c r="FR6048" s="5"/>
      <c r="FS6048" s="5"/>
      <c r="FT6048" s="5"/>
      <c r="FU6048" s="5"/>
      <c r="FV6048" s="5"/>
      <c r="FW6048" s="5"/>
      <c r="FX6048" s="5"/>
      <c r="FY6048" s="5"/>
      <c r="FZ6048" s="5"/>
      <c r="GA6048" s="5"/>
      <c r="GB6048" s="5"/>
      <c r="GC6048" s="5"/>
      <c r="GD6048" s="5"/>
      <c r="GE6048" s="5"/>
      <c r="GF6048" s="5"/>
      <c r="GG6048" s="5"/>
      <c r="GH6048" s="5"/>
      <c r="GI6048" s="5"/>
      <c r="GJ6048" s="5"/>
      <c r="GK6048" s="5"/>
      <c r="GL6048" s="5"/>
      <c r="GM6048" s="5"/>
      <c r="GN6048" s="5"/>
      <c r="GO6048" s="5"/>
      <c r="GP6048" s="5"/>
      <c r="GQ6048" s="5"/>
      <c r="GR6048" s="5"/>
      <c r="GS6048" s="5"/>
      <c r="GT6048" s="5"/>
      <c r="GU6048" s="5"/>
      <c r="GV6048" s="5"/>
      <c r="GW6048" s="5"/>
      <c r="GX6048" s="5"/>
      <c r="GY6048" s="5"/>
      <c r="GZ6048" s="5"/>
      <c r="HP6048" s="8"/>
      <c r="HQ6048" s="8"/>
      <c r="HR6048" s="8"/>
      <c r="HS6048" s="8"/>
      <c r="HT6048" s="8"/>
      <c r="HU6048" s="8"/>
      <c r="HV6048" s="8"/>
      <c r="HW6048" s="8"/>
      <c r="HX6048" s="8"/>
      <c r="HY6048" s="8"/>
      <c r="HZ6048" s="8"/>
      <c r="IA6048" s="8"/>
      <c r="IB6048" s="8"/>
      <c r="IC6048" s="8"/>
      <c r="ID6048" s="8"/>
      <c r="IE6048" s="8"/>
      <c r="IF6048" s="8"/>
      <c r="IG6048" s="8"/>
      <c r="IH6048" s="8"/>
    </row>
    <row r="6049" s="7" customFormat="1" ht="15" customHeight="1" spans="1:242">
      <c r="A6049" s="41"/>
      <c r="B6049" s="32"/>
      <c r="C6049" s="32"/>
      <c r="D6049" s="33"/>
      <c r="E6049" s="33"/>
      <c r="F6049" s="32"/>
      <c r="G6049" s="32"/>
      <c r="H6049" s="154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  <c r="AA6049" s="5"/>
      <c r="AB6049" s="5"/>
      <c r="AC6049" s="5"/>
      <c r="AD6049" s="5"/>
      <c r="AE6049" s="5"/>
      <c r="AF6049" s="5"/>
      <c r="AG6049" s="5"/>
      <c r="AH6049" s="5"/>
      <c r="AI6049" s="5"/>
      <c r="AJ6049" s="5"/>
      <c r="AK6049" s="5"/>
      <c r="AL6049" s="5"/>
      <c r="AM6049" s="5"/>
      <c r="AN6049" s="5"/>
      <c r="AO6049" s="5"/>
      <c r="AP6049" s="5"/>
      <c r="AQ6049" s="5"/>
      <c r="AR6049" s="5"/>
      <c r="AS6049" s="5"/>
      <c r="AT6049" s="5"/>
      <c r="AU6049" s="5"/>
      <c r="AV6049" s="5"/>
      <c r="AW6049" s="5"/>
      <c r="AX6049" s="5"/>
      <c r="AY6049" s="5"/>
      <c r="AZ6049" s="5"/>
      <c r="BA6049" s="5"/>
      <c r="BB6049" s="5"/>
      <c r="BC6049" s="5"/>
      <c r="BD6049" s="5"/>
      <c r="BE6049" s="5"/>
      <c r="BF6049" s="5"/>
      <c r="BG6049" s="5"/>
      <c r="BH6049" s="5"/>
      <c r="BI6049" s="5"/>
      <c r="BJ6049" s="5"/>
      <c r="BK6049" s="5"/>
      <c r="BL6049" s="5"/>
      <c r="BM6049" s="5"/>
      <c r="BN6049" s="5"/>
      <c r="BO6049" s="5"/>
      <c r="BP6049" s="5"/>
      <c r="BQ6049" s="5"/>
      <c r="BR6049" s="5"/>
      <c r="BS6049" s="5"/>
      <c r="BT6049" s="5"/>
      <c r="BU6049" s="5"/>
      <c r="BV6049" s="5"/>
      <c r="BW6049" s="5"/>
      <c r="BX6049" s="5"/>
      <c r="BY6049" s="5"/>
      <c r="BZ6049" s="5"/>
      <c r="CA6049" s="5"/>
      <c r="CB6049" s="5"/>
      <c r="CC6049" s="5"/>
      <c r="CD6049" s="5"/>
      <c r="CE6049" s="5"/>
      <c r="CF6049" s="5"/>
      <c r="CG6049" s="5"/>
      <c r="CH6049" s="5"/>
      <c r="CI6049" s="5"/>
      <c r="CJ6049" s="5"/>
      <c r="CK6049" s="5"/>
      <c r="CL6049" s="5"/>
      <c r="CM6049" s="5"/>
      <c r="CN6049" s="5"/>
      <c r="CO6049" s="5"/>
      <c r="CP6049" s="5"/>
      <c r="CQ6049" s="5"/>
      <c r="CR6049" s="5"/>
      <c r="CS6049" s="5"/>
      <c r="CT6049" s="5"/>
      <c r="CU6049" s="5"/>
      <c r="CV6049" s="5"/>
      <c r="CW6049" s="5"/>
      <c r="CX6049" s="5"/>
      <c r="CY6049" s="5"/>
      <c r="CZ6049" s="5"/>
      <c r="DA6049" s="5"/>
      <c r="DB6049" s="5"/>
      <c r="DC6049" s="5"/>
      <c r="DD6049" s="5"/>
      <c r="DE6049" s="5"/>
      <c r="DF6049" s="5"/>
      <c r="DG6049" s="5"/>
      <c r="DH6049" s="5"/>
      <c r="DI6049" s="5"/>
      <c r="DJ6049" s="5"/>
      <c r="DK6049" s="5"/>
      <c r="DL6049" s="5"/>
      <c r="DM6049" s="5"/>
      <c r="DN6049" s="5"/>
      <c r="DO6049" s="5"/>
      <c r="DP6049" s="5"/>
      <c r="DQ6049" s="5"/>
      <c r="DR6049" s="5"/>
      <c r="DS6049" s="5"/>
      <c r="DT6049" s="5"/>
      <c r="DU6049" s="5"/>
      <c r="DV6049" s="5"/>
      <c r="DW6049" s="5"/>
      <c r="DX6049" s="5"/>
      <c r="DY6049" s="5"/>
      <c r="DZ6049" s="5"/>
      <c r="EA6049" s="5"/>
      <c r="EB6049" s="5"/>
      <c r="EC6049" s="5"/>
      <c r="ED6049" s="5"/>
      <c r="EE6049" s="5"/>
      <c r="EF6049" s="5"/>
      <c r="EG6049" s="5"/>
      <c r="EH6049" s="5"/>
      <c r="EI6049" s="5"/>
      <c r="EJ6049" s="5"/>
      <c r="EK6049" s="5"/>
      <c r="EL6049" s="5"/>
      <c r="EM6049" s="5"/>
      <c r="EN6049" s="5"/>
      <c r="EO6049" s="5"/>
      <c r="EP6049" s="5"/>
      <c r="EQ6049" s="5"/>
      <c r="ER6049" s="5"/>
      <c r="ES6049" s="5"/>
      <c r="ET6049" s="5"/>
      <c r="EU6049" s="5"/>
      <c r="EV6049" s="5"/>
      <c r="EW6049" s="5"/>
      <c r="EX6049" s="5"/>
      <c r="EY6049" s="5"/>
      <c r="EZ6049" s="5"/>
      <c r="FA6049" s="5"/>
      <c r="FB6049" s="5"/>
      <c r="FC6049" s="5"/>
      <c r="FD6049" s="5"/>
      <c r="FE6049" s="5"/>
      <c r="FF6049" s="5"/>
      <c r="FG6049" s="5"/>
      <c r="FH6049" s="5"/>
      <c r="FI6049" s="5"/>
      <c r="FJ6049" s="5"/>
      <c r="FK6049" s="5"/>
      <c r="FL6049" s="5"/>
      <c r="FM6049" s="5"/>
      <c r="FN6049" s="5"/>
      <c r="FO6049" s="5"/>
      <c r="FP6049" s="5"/>
      <c r="FQ6049" s="5"/>
      <c r="FR6049" s="5"/>
      <c r="FS6049" s="5"/>
      <c r="FT6049" s="5"/>
      <c r="FU6049" s="5"/>
      <c r="FV6049" s="5"/>
      <c r="FW6049" s="5"/>
      <c r="FX6049" s="5"/>
      <c r="FY6049" s="5"/>
      <c r="FZ6049" s="5"/>
      <c r="GA6049" s="5"/>
      <c r="GB6049" s="5"/>
      <c r="GC6049" s="5"/>
      <c r="GD6049" s="5"/>
      <c r="GE6049" s="5"/>
      <c r="GF6049" s="5"/>
      <c r="GG6049" s="5"/>
      <c r="GH6049" s="5"/>
      <c r="GI6049" s="5"/>
      <c r="GJ6049" s="5"/>
      <c r="GK6049" s="5"/>
      <c r="GL6049" s="5"/>
      <c r="GM6049" s="5"/>
      <c r="GN6049" s="5"/>
      <c r="GO6049" s="5"/>
      <c r="GP6049" s="5"/>
      <c r="GQ6049" s="5"/>
      <c r="GR6049" s="5"/>
      <c r="GS6049" s="5"/>
      <c r="GT6049" s="5"/>
      <c r="GU6049" s="5"/>
      <c r="GV6049" s="5"/>
      <c r="GW6049" s="5"/>
      <c r="GX6049" s="5"/>
      <c r="GY6049" s="5"/>
      <c r="GZ6049" s="5"/>
      <c r="HP6049" s="8"/>
      <c r="HQ6049" s="8"/>
      <c r="HR6049" s="8"/>
      <c r="HS6049" s="8"/>
      <c r="HT6049" s="8"/>
      <c r="HU6049" s="8"/>
      <c r="HV6049" s="8"/>
      <c r="HW6049" s="8"/>
      <c r="HX6049" s="8"/>
      <c r="HY6049" s="8"/>
      <c r="HZ6049" s="8"/>
      <c r="IA6049" s="8"/>
      <c r="IB6049" s="8"/>
      <c r="IC6049" s="8"/>
      <c r="ID6049" s="8"/>
      <c r="IE6049" s="8"/>
      <c r="IF6049" s="8"/>
      <c r="IG6049" s="8"/>
      <c r="IH6049" s="8"/>
    </row>
    <row r="6050" s="7" customFormat="1" ht="15" customHeight="1" spans="1:242">
      <c r="A6050" s="41"/>
      <c r="B6050" s="32"/>
      <c r="C6050" s="32"/>
      <c r="D6050" s="33"/>
      <c r="E6050" s="33"/>
      <c r="F6050" s="32"/>
      <c r="G6050" s="75"/>
      <c r="H6050" s="154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5"/>
      <c r="AQ6050" s="5"/>
      <c r="AR6050" s="5"/>
      <c r="AS6050" s="5"/>
      <c r="AT6050" s="5"/>
      <c r="AU6050" s="5"/>
      <c r="AV6050" s="5"/>
      <c r="AW6050" s="5"/>
      <c r="AX6050" s="5"/>
      <c r="AY6050" s="5"/>
      <c r="AZ6050" s="5"/>
      <c r="BA6050" s="5"/>
      <c r="BB6050" s="5"/>
      <c r="BC6050" s="5"/>
      <c r="BD6050" s="5"/>
      <c r="BE6050" s="5"/>
      <c r="BF6050" s="5"/>
      <c r="BG6050" s="5"/>
      <c r="BH6050" s="5"/>
      <c r="BI6050" s="5"/>
      <c r="BJ6050" s="5"/>
      <c r="BK6050" s="5"/>
      <c r="BL6050" s="5"/>
      <c r="BM6050" s="5"/>
      <c r="BN6050" s="5"/>
      <c r="BO6050" s="5"/>
      <c r="BP6050" s="5"/>
      <c r="BQ6050" s="5"/>
      <c r="BR6050" s="5"/>
      <c r="BS6050" s="5"/>
      <c r="BT6050" s="5"/>
      <c r="BU6050" s="5"/>
      <c r="BV6050" s="5"/>
      <c r="BW6050" s="5"/>
      <c r="BX6050" s="5"/>
      <c r="BY6050" s="5"/>
      <c r="BZ6050" s="5"/>
      <c r="CA6050" s="5"/>
      <c r="CB6050" s="5"/>
      <c r="CC6050" s="5"/>
      <c r="CD6050" s="5"/>
      <c r="CE6050" s="5"/>
      <c r="CF6050" s="5"/>
      <c r="CG6050" s="5"/>
      <c r="CH6050" s="5"/>
      <c r="CI6050" s="5"/>
      <c r="CJ6050" s="5"/>
      <c r="CK6050" s="5"/>
      <c r="CL6050" s="5"/>
      <c r="CM6050" s="5"/>
      <c r="CN6050" s="5"/>
      <c r="CO6050" s="5"/>
      <c r="CP6050" s="5"/>
      <c r="CQ6050" s="5"/>
      <c r="CR6050" s="5"/>
      <c r="CS6050" s="5"/>
      <c r="CT6050" s="5"/>
      <c r="CU6050" s="5"/>
      <c r="CV6050" s="5"/>
      <c r="CW6050" s="5"/>
      <c r="CX6050" s="5"/>
      <c r="CY6050" s="5"/>
      <c r="CZ6050" s="5"/>
      <c r="DA6050" s="5"/>
      <c r="DB6050" s="5"/>
      <c r="DC6050" s="5"/>
      <c r="DD6050" s="5"/>
      <c r="DE6050" s="5"/>
      <c r="DF6050" s="5"/>
      <c r="DG6050" s="5"/>
      <c r="DH6050" s="5"/>
      <c r="DI6050" s="5"/>
      <c r="DJ6050" s="5"/>
      <c r="DK6050" s="5"/>
      <c r="DL6050" s="5"/>
      <c r="DM6050" s="5"/>
      <c r="DN6050" s="5"/>
      <c r="DO6050" s="5"/>
      <c r="DP6050" s="5"/>
      <c r="DQ6050" s="5"/>
      <c r="DR6050" s="5"/>
      <c r="DS6050" s="5"/>
      <c r="DT6050" s="5"/>
      <c r="DU6050" s="5"/>
      <c r="DV6050" s="5"/>
      <c r="DW6050" s="5"/>
      <c r="DX6050" s="5"/>
      <c r="DY6050" s="5"/>
      <c r="DZ6050" s="5"/>
      <c r="EA6050" s="5"/>
      <c r="EB6050" s="5"/>
      <c r="EC6050" s="5"/>
      <c r="ED6050" s="5"/>
      <c r="EE6050" s="5"/>
      <c r="EF6050" s="5"/>
      <c r="EG6050" s="5"/>
      <c r="EH6050" s="5"/>
      <c r="EI6050" s="5"/>
      <c r="EJ6050" s="5"/>
      <c r="EK6050" s="5"/>
      <c r="EL6050" s="5"/>
      <c r="EM6050" s="5"/>
      <c r="EN6050" s="5"/>
      <c r="EO6050" s="5"/>
      <c r="EP6050" s="5"/>
      <c r="EQ6050" s="5"/>
      <c r="ER6050" s="5"/>
      <c r="ES6050" s="5"/>
      <c r="ET6050" s="5"/>
      <c r="EU6050" s="5"/>
      <c r="EV6050" s="5"/>
      <c r="EW6050" s="5"/>
      <c r="EX6050" s="5"/>
      <c r="EY6050" s="5"/>
      <c r="EZ6050" s="5"/>
      <c r="FA6050" s="5"/>
      <c r="FB6050" s="5"/>
      <c r="FC6050" s="5"/>
      <c r="FD6050" s="5"/>
      <c r="FE6050" s="5"/>
      <c r="FF6050" s="5"/>
      <c r="FG6050" s="5"/>
      <c r="FH6050" s="5"/>
      <c r="FI6050" s="5"/>
      <c r="FJ6050" s="5"/>
      <c r="FK6050" s="5"/>
      <c r="FL6050" s="5"/>
      <c r="FM6050" s="5"/>
      <c r="FN6050" s="5"/>
      <c r="FO6050" s="5"/>
      <c r="FP6050" s="5"/>
      <c r="FQ6050" s="5"/>
      <c r="FR6050" s="5"/>
      <c r="FS6050" s="5"/>
      <c r="FT6050" s="5"/>
      <c r="FU6050" s="5"/>
      <c r="FV6050" s="5"/>
      <c r="FW6050" s="5"/>
      <c r="FX6050" s="5"/>
      <c r="FY6050" s="5"/>
      <c r="FZ6050" s="5"/>
      <c r="GA6050" s="5"/>
      <c r="GB6050" s="5"/>
      <c r="GC6050" s="5"/>
      <c r="GD6050" s="5"/>
      <c r="GE6050" s="5"/>
      <c r="GF6050" s="5"/>
      <c r="GG6050" s="5"/>
      <c r="GH6050" s="5"/>
      <c r="GI6050" s="5"/>
      <c r="GJ6050" s="5"/>
      <c r="GK6050" s="5"/>
      <c r="GL6050" s="5"/>
      <c r="GM6050" s="5"/>
      <c r="GN6050" s="5"/>
      <c r="GO6050" s="5"/>
      <c r="GP6050" s="5"/>
      <c r="GQ6050" s="5"/>
      <c r="GR6050" s="5"/>
      <c r="GS6050" s="5"/>
      <c r="GT6050" s="5"/>
      <c r="GU6050" s="5"/>
      <c r="GV6050" s="5"/>
      <c r="GW6050" s="5"/>
      <c r="GX6050" s="5"/>
      <c r="GY6050" s="5"/>
      <c r="GZ6050" s="5"/>
      <c r="HP6050" s="8"/>
      <c r="HQ6050" s="8"/>
      <c r="HR6050" s="8"/>
      <c r="HS6050" s="8"/>
      <c r="HT6050" s="8"/>
      <c r="HU6050" s="8"/>
      <c r="HV6050" s="8"/>
      <c r="HW6050" s="8"/>
      <c r="HX6050" s="8"/>
      <c r="HY6050" s="8"/>
      <c r="HZ6050" s="8"/>
      <c r="IA6050" s="8"/>
      <c r="IB6050" s="8"/>
      <c r="IC6050" s="8"/>
      <c r="ID6050" s="8"/>
      <c r="IE6050" s="8"/>
      <c r="IF6050" s="8"/>
      <c r="IG6050" s="8"/>
      <c r="IH6050" s="8"/>
    </row>
    <row r="6051" s="7" customFormat="1" ht="15" customHeight="1" spans="1:242">
      <c r="A6051" s="41"/>
      <c r="B6051" s="32"/>
      <c r="C6051" s="32"/>
      <c r="D6051" s="33"/>
      <c r="E6051" s="33"/>
      <c r="F6051" s="32"/>
      <c r="G6051" s="32"/>
      <c r="H6051" s="154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5"/>
      <c r="AQ6051" s="5"/>
      <c r="AR6051" s="5"/>
      <c r="AS6051" s="5"/>
      <c r="AT6051" s="5"/>
      <c r="AU6051" s="5"/>
      <c r="AV6051" s="5"/>
      <c r="AW6051" s="5"/>
      <c r="AX6051" s="5"/>
      <c r="AY6051" s="5"/>
      <c r="AZ6051" s="5"/>
      <c r="BA6051" s="5"/>
      <c r="BB6051" s="5"/>
      <c r="BC6051" s="5"/>
      <c r="BD6051" s="5"/>
      <c r="BE6051" s="5"/>
      <c r="BF6051" s="5"/>
      <c r="BG6051" s="5"/>
      <c r="BH6051" s="5"/>
      <c r="BI6051" s="5"/>
      <c r="BJ6051" s="5"/>
      <c r="BK6051" s="5"/>
      <c r="BL6051" s="5"/>
      <c r="BM6051" s="5"/>
      <c r="BN6051" s="5"/>
      <c r="BO6051" s="5"/>
      <c r="BP6051" s="5"/>
      <c r="BQ6051" s="5"/>
      <c r="BR6051" s="5"/>
      <c r="BS6051" s="5"/>
      <c r="BT6051" s="5"/>
      <c r="BU6051" s="5"/>
      <c r="BV6051" s="5"/>
      <c r="BW6051" s="5"/>
      <c r="BX6051" s="5"/>
      <c r="BY6051" s="5"/>
      <c r="BZ6051" s="5"/>
      <c r="CA6051" s="5"/>
      <c r="CB6051" s="5"/>
      <c r="CC6051" s="5"/>
      <c r="CD6051" s="5"/>
      <c r="CE6051" s="5"/>
      <c r="CF6051" s="5"/>
      <c r="CG6051" s="5"/>
      <c r="CH6051" s="5"/>
      <c r="CI6051" s="5"/>
      <c r="CJ6051" s="5"/>
      <c r="CK6051" s="5"/>
      <c r="CL6051" s="5"/>
      <c r="CM6051" s="5"/>
      <c r="CN6051" s="5"/>
      <c r="CO6051" s="5"/>
      <c r="CP6051" s="5"/>
      <c r="CQ6051" s="5"/>
      <c r="CR6051" s="5"/>
      <c r="CS6051" s="5"/>
      <c r="CT6051" s="5"/>
      <c r="CU6051" s="5"/>
      <c r="CV6051" s="5"/>
      <c r="CW6051" s="5"/>
      <c r="CX6051" s="5"/>
      <c r="CY6051" s="5"/>
      <c r="CZ6051" s="5"/>
      <c r="DA6051" s="5"/>
      <c r="DB6051" s="5"/>
      <c r="DC6051" s="5"/>
      <c r="DD6051" s="5"/>
      <c r="DE6051" s="5"/>
      <c r="DF6051" s="5"/>
      <c r="DG6051" s="5"/>
      <c r="DH6051" s="5"/>
      <c r="DI6051" s="5"/>
      <c r="DJ6051" s="5"/>
      <c r="DK6051" s="5"/>
      <c r="DL6051" s="5"/>
      <c r="DM6051" s="5"/>
      <c r="DN6051" s="5"/>
      <c r="DO6051" s="5"/>
      <c r="DP6051" s="5"/>
      <c r="DQ6051" s="5"/>
      <c r="DR6051" s="5"/>
      <c r="DS6051" s="5"/>
      <c r="DT6051" s="5"/>
      <c r="DU6051" s="5"/>
      <c r="DV6051" s="5"/>
      <c r="DW6051" s="5"/>
      <c r="DX6051" s="5"/>
      <c r="DY6051" s="5"/>
      <c r="DZ6051" s="5"/>
      <c r="EA6051" s="5"/>
      <c r="EB6051" s="5"/>
      <c r="EC6051" s="5"/>
      <c r="ED6051" s="5"/>
      <c r="EE6051" s="5"/>
      <c r="EF6051" s="5"/>
      <c r="EG6051" s="5"/>
      <c r="EH6051" s="5"/>
      <c r="EI6051" s="5"/>
      <c r="EJ6051" s="5"/>
      <c r="EK6051" s="5"/>
      <c r="EL6051" s="5"/>
      <c r="EM6051" s="5"/>
      <c r="EN6051" s="5"/>
      <c r="EO6051" s="5"/>
      <c r="EP6051" s="5"/>
      <c r="EQ6051" s="5"/>
      <c r="ER6051" s="5"/>
      <c r="ES6051" s="5"/>
      <c r="ET6051" s="5"/>
      <c r="EU6051" s="5"/>
      <c r="EV6051" s="5"/>
      <c r="EW6051" s="5"/>
      <c r="EX6051" s="5"/>
      <c r="EY6051" s="5"/>
      <c r="EZ6051" s="5"/>
      <c r="FA6051" s="5"/>
      <c r="FB6051" s="5"/>
      <c r="FC6051" s="5"/>
      <c r="FD6051" s="5"/>
      <c r="FE6051" s="5"/>
      <c r="FF6051" s="5"/>
      <c r="FG6051" s="5"/>
      <c r="FH6051" s="5"/>
      <c r="FI6051" s="5"/>
      <c r="FJ6051" s="5"/>
      <c r="FK6051" s="5"/>
      <c r="FL6051" s="5"/>
      <c r="FM6051" s="5"/>
      <c r="FN6051" s="5"/>
      <c r="FO6051" s="5"/>
      <c r="FP6051" s="5"/>
      <c r="FQ6051" s="5"/>
      <c r="FR6051" s="5"/>
      <c r="FS6051" s="5"/>
      <c r="FT6051" s="5"/>
      <c r="FU6051" s="5"/>
      <c r="FV6051" s="5"/>
      <c r="FW6051" s="5"/>
      <c r="FX6051" s="5"/>
      <c r="FY6051" s="5"/>
      <c r="FZ6051" s="5"/>
      <c r="GA6051" s="5"/>
      <c r="GB6051" s="5"/>
      <c r="GC6051" s="5"/>
      <c r="GD6051" s="5"/>
      <c r="GE6051" s="5"/>
      <c r="GF6051" s="5"/>
      <c r="GG6051" s="5"/>
      <c r="GH6051" s="5"/>
      <c r="GI6051" s="5"/>
      <c r="GJ6051" s="5"/>
      <c r="GK6051" s="5"/>
      <c r="GL6051" s="5"/>
      <c r="GM6051" s="5"/>
      <c r="GN6051" s="5"/>
      <c r="GO6051" s="5"/>
      <c r="GP6051" s="5"/>
      <c r="GQ6051" s="5"/>
      <c r="GR6051" s="5"/>
      <c r="GS6051" s="5"/>
      <c r="GT6051" s="5"/>
      <c r="GU6051" s="5"/>
      <c r="GV6051" s="5"/>
      <c r="GW6051" s="5"/>
      <c r="GX6051" s="5"/>
      <c r="GY6051" s="5"/>
      <c r="GZ6051" s="5"/>
      <c r="HP6051" s="8"/>
      <c r="HQ6051" s="8"/>
      <c r="HR6051" s="8"/>
      <c r="HS6051" s="8"/>
      <c r="HT6051" s="8"/>
      <c r="HU6051" s="8"/>
      <c r="HV6051" s="8"/>
      <c r="HW6051" s="8"/>
      <c r="HX6051" s="8"/>
      <c r="HY6051" s="8"/>
      <c r="HZ6051" s="8"/>
      <c r="IA6051" s="8"/>
      <c r="IB6051" s="8"/>
      <c r="IC6051" s="8"/>
      <c r="ID6051" s="8"/>
      <c r="IE6051" s="8"/>
      <c r="IF6051" s="8"/>
      <c r="IG6051" s="8"/>
      <c r="IH6051" s="8"/>
    </row>
    <row r="6052" s="7" customFormat="1" ht="15" customHeight="1" spans="1:242">
      <c r="A6052" s="41"/>
      <c r="B6052" s="32"/>
      <c r="C6052" s="32"/>
      <c r="D6052" s="33"/>
      <c r="E6052" s="33"/>
      <c r="F6052" s="32"/>
      <c r="G6052" s="32"/>
      <c r="H6052" s="154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5"/>
      <c r="AQ6052" s="5"/>
      <c r="AR6052" s="5"/>
      <c r="AS6052" s="5"/>
      <c r="AT6052" s="5"/>
      <c r="AU6052" s="5"/>
      <c r="AV6052" s="5"/>
      <c r="AW6052" s="5"/>
      <c r="AX6052" s="5"/>
      <c r="AY6052" s="5"/>
      <c r="AZ6052" s="5"/>
      <c r="BA6052" s="5"/>
      <c r="BB6052" s="5"/>
      <c r="BC6052" s="5"/>
      <c r="BD6052" s="5"/>
      <c r="BE6052" s="5"/>
      <c r="BF6052" s="5"/>
      <c r="BG6052" s="5"/>
      <c r="BH6052" s="5"/>
      <c r="BI6052" s="5"/>
      <c r="BJ6052" s="5"/>
      <c r="BK6052" s="5"/>
      <c r="BL6052" s="5"/>
      <c r="BM6052" s="5"/>
      <c r="BN6052" s="5"/>
      <c r="BO6052" s="5"/>
      <c r="BP6052" s="5"/>
      <c r="BQ6052" s="5"/>
      <c r="BR6052" s="5"/>
      <c r="BS6052" s="5"/>
      <c r="BT6052" s="5"/>
      <c r="BU6052" s="5"/>
      <c r="BV6052" s="5"/>
      <c r="BW6052" s="5"/>
      <c r="BX6052" s="5"/>
      <c r="BY6052" s="5"/>
      <c r="BZ6052" s="5"/>
      <c r="CA6052" s="5"/>
      <c r="CB6052" s="5"/>
      <c r="CC6052" s="5"/>
      <c r="CD6052" s="5"/>
      <c r="CE6052" s="5"/>
      <c r="CF6052" s="5"/>
      <c r="CG6052" s="5"/>
      <c r="CH6052" s="5"/>
      <c r="CI6052" s="5"/>
      <c r="CJ6052" s="5"/>
      <c r="CK6052" s="5"/>
      <c r="CL6052" s="5"/>
      <c r="CM6052" s="5"/>
      <c r="CN6052" s="5"/>
      <c r="CO6052" s="5"/>
      <c r="CP6052" s="5"/>
      <c r="CQ6052" s="5"/>
      <c r="CR6052" s="5"/>
      <c r="CS6052" s="5"/>
      <c r="CT6052" s="5"/>
      <c r="CU6052" s="5"/>
      <c r="CV6052" s="5"/>
      <c r="CW6052" s="5"/>
      <c r="CX6052" s="5"/>
      <c r="CY6052" s="5"/>
      <c r="CZ6052" s="5"/>
      <c r="DA6052" s="5"/>
      <c r="DB6052" s="5"/>
      <c r="DC6052" s="5"/>
      <c r="DD6052" s="5"/>
      <c r="DE6052" s="5"/>
      <c r="DF6052" s="5"/>
      <c r="DG6052" s="5"/>
      <c r="DH6052" s="5"/>
      <c r="DI6052" s="5"/>
      <c r="DJ6052" s="5"/>
      <c r="DK6052" s="5"/>
      <c r="DL6052" s="5"/>
      <c r="DM6052" s="5"/>
      <c r="DN6052" s="5"/>
      <c r="DO6052" s="5"/>
      <c r="DP6052" s="5"/>
      <c r="DQ6052" s="5"/>
      <c r="DR6052" s="5"/>
      <c r="DS6052" s="5"/>
      <c r="DT6052" s="5"/>
      <c r="DU6052" s="5"/>
      <c r="DV6052" s="5"/>
      <c r="DW6052" s="5"/>
      <c r="DX6052" s="5"/>
      <c r="DY6052" s="5"/>
      <c r="DZ6052" s="5"/>
      <c r="EA6052" s="5"/>
      <c r="EB6052" s="5"/>
      <c r="EC6052" s="5"/>
      <c r="ED6052" s="5"/>
      <c r="EE6052" s="5"/>
      <c r="EF6052" s="5"/>
      <c r="EG6052" s="5"/>
      <c r="EH6052" s="5"/>
      <c r="EI6052" s="5"/>
      <c r="EJ6052" s="5"/>
      <c r="EK6052" s="5"/>
      <c r="EL6052" s="5"/>
      <c r="EM6052" s="5"/>
      <c r="EN6052" s="5"/>
      <c r="EO6052" s="5"/>
      <c r="EP6052" s="5"/>
      <c r="EQ6052" s="5"/>
      <c r="ER6052" s="5"/>
      <c r="ES6052" s="5"/>
      <c r="ET6052" s="5"/>
      <c r="EU6052" s="5"/>
      <c r="EV6052" s="5"/>
      <c r="EW6052" s="5"/>
      <c r="EX6052" s="5"/>
      <c r="EY6052" s="5"/>
      <c r="EZ6052" s="5"/>
      <c r="FA6052" s="5"/>
      <c r="FB6052" s="5"/>
      <c r="FC6052" s="5"/>
      <c r="FD6052" s="5"/>
      <c r="FE6052" s="5"/>
      <c r="FF6052" s="5"/>
      <c r="FG6052" s="5"/>
      <c r="FH6052" s="5"/>
      <c r="FI6052" s="5"/>
      <c r="FJ6052" s="5"/>
      <c r="FK6052" s="5"/>
      <c r="FL6052" s="5"/>
      <c r="FM6052" s="5"/>
      <c r="FN6052" s="5"/>
      <c r="FO6052" s="5"/>
      <c r="FP6052" s="5"/>
      <c r="FQ6052" s="5"/>
      <c r="FR6052" s="5"/>
      <c r="FS6052" s="5"/>
      <c r="FT6052" s="5"/>
      <c r="FU6052" s="5"/>
      <c r="FV6052" s="5"/>
      <c r="FW6052" s="5"/>
      <c r="FX6052" s="5"/>
      <c r="FY6052" s="5"/>
      <c r="FZ6052" s="5"/>
      <c r="GA6052" s="5"/>
      <c r="GB6052" s="5"/>
      <c r="GC6052" s="5"/>
      <c r="GD6052" s="5"/>
      <c r="GE6052" s="5"/>
      <c r="GF6052" s="5"/>
      <c r="GG6052" s="5"/>
      <c r="GH6052" s="5"/>
      <c r="GI6052" s="5"/>
      <c r="GJ6052" s="5"/>
      <c r="GK6052" s="5"/>
      <c r="GL6052" s="5"/>
      <c r="GM6052" s="5"/>
      <c r="GN6052" s="5"/>
      <c r="GO6052" s="5"/>
      <c r="GP6052" s="5"/>
      <c r="GQ6052" s="5"/>
      <c r="GR6052" s="5"/>
      <c r="GS6052" s="5"/>
      <c r="GT6052" s="5"/>
      <c r="GU6052" s="5"/>
      <c r="GV6052" s="5"/>
      <c r="GW6052" s="5"/>
      <c r="GX6052" s="5"/>
      <c r="GY6052" s="5"/>
      <c r="GZ6052" s="5"/>
      <c r="HP6052" s="8"/>
      <c r="HQ6052" s="8"/>
      <c r="HR6052" s="8"/>
      <c r="HS6052" s="8"/>
      <c r="HT6052" s="8"/>
      <c r="HU6052" s="8"/>
      <c r="HV6052" s="8"/>
      <c r="HW6052" s="8"/>
      <c r="HX6052" s="8"/>
      <c r="HY6052" s="8"/>
      <c r="HZ6052" s="8"/>
      <c r="IA6052" s="8"/>
      <c r="IB6052" s="8"/>
      <c r="IC6052" s="8"/>
      <c r="ID6052" s="8"/>
      <c r="IE6052" s="8"/>
      <c r="IF6052" s="8"/>
      <c r="IG6052" s="8"/>
      <c r="IH6052" s="8"/>
    </row>
    <row r="6053" s="7" customFormat="1" ht="15" customHeight="1" spans="1:242">
      <c r="A6053" s="41"/>
      <c r="B6053" s="32"/>
      <c r="C6053" s="32"/>
      <c r="D6053" s="33"/>
      <c r="E6053" s="33"/>
      <c r="F6053" s="32"/>
      <c r="G6053" s="75"/>
      <c r="H6053" s="154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  <c r="AR6053" s="5"/>
      <c r="AS6053" s="5"/>
      <c r="AT6053" s="5"/>
      <c r="AU6053" s="5"/>
      <c r="AV6053" s="5"/>
      <c r="AW6053" s="5"/>
      <c r="AX6053" s="5"/>
      <c r="AY6053" s="5"/>
      <c r="AZ6053" s="5"/>
      <c r="BA6053" s="5"/>
      <c r="BB6053" s="5"/>
      <c r="BC6053" s="5"/>
      <c r="BD6053" s="5"/>
      <c r="BE6053" s="5"/>
      <c r="BF6053" s="5"/>
      <c r="BG6053" s="5"/>
      <c r="BH6053" s="5"/>
      <c r="BI6053" s="5"/>
      <c r="BJ6053" s="5"/>
      <c r="BK6053" s="5"/>
      <c r="BL6053" s="5"/>
      <c r="BM6053" s="5"/>
      <c r="BN6053" s="5"/>
      <c r="BO6053" s="5"/>
      <c r="BP6053" s="5"/>
      <c r="BQ6053" s="5"/>
      <c r="BR6053" s="5"/>
      <c r="BS6053" s="5"/>
      <c r="BT6053" s="5"/>
      <c r="BU6053" s="5"/>
      <c r="BV6053" s="5"/>
      <c r="BW6053" s="5"/>
      <c r="BX6053" s="5"/>
      <c r="BY6053" s="5"/>
      <c r="BZ6053" s="5"/>
      <c r="CA6053" s="5"/>
      <c r="CB6053" s="5"/>
      <c r="CC6053" s="5"/>
      <c r="CD6053" s="5"/>
      <c r="CE6053" s="5"/>
      <c r="CF6053" s="5"/>
      <c r="CG6053" s="5"/>
      <c r="CH6053" s="5"/>
      <c r="CI6053" s="5"/>
      <c r="CJ6053" s="5"/>
      <c r="CK6053" s="5"/>
      <c r="CL6053" s="5"/>
      <c r="CM6053" s="5"/>
      <c r="CN6053" s="5"/>
      <c r="CO6053" s="5"/>
      <c r="CP6053" s="5"/>
      <c r="CQ6053" s="5"/>
      <c r="CR6053" s="5"/>
      <c r="CS6053" s="5"/>
      <c r="CT6053" s="5"/>
      <c r="CU6053" s="5"/>
      <c r="CV6053" s="5"/>
      <c r="CW6053" s="5"/>
      <c r="CX6053" s="5"/>
      <c r="CY6053" s="5"/>
      <c r="CZ6053" s="5"/>
      <c r="DA6053" s="5"/>
      <c r="DB6053" s="5"/>
      <c r="DC6053" s="5"/>
      <c r="DD6053" s="5"/>
      <c r="DE6053" s="5"/>
      <c r="DF6053" s="5"/>
      <c r="DG6053" s="5"/>
      <c r="DH6053" s="5"/>
      <c r="DI6053" s="5"/>
      <c r="DJ6053" s="5"/>
      <c r="DK6053" s="5"/>
      <c r="DL6053" s="5"/>
      <c r="DM6053" s="5"/>
      <c r="DN6053" s="5"/>
      <c r="DO6053" s="5"/>
      <c r="DP6053" s="5"/>
      <c r="DQ6053" s="5"/>
      <c r="DR6053" s="5"/>
      <c r="DS6053" s="5"/>
      <c r="DT6053" s="5"/>
      <c r="DU6053" s="5"/>
      <c r="DV6053" s="5"/>
      <c r="DW6053" s="5"/>
      <c r="DX6053" s="5"/>
      <c r="DY6053" s="5"/>
      <c r="DZ6053" s="5"/>
      <c r="EA6053" s="5"/>
      <c r="EB6053" s="5"/>
      <c r="EC6053" s="5"/>
      <c r="ED6053" s="5"/>
      <c r="EE6053" s="5"/>
      <c r="EF6053" s="5"/>
      <c r="EG6053" s="5"/>
      <c r="EH6053" s="5"/>
      <c r="EI6053" s="5"/>
      <c r="EJ6053" s="5"/>
      <c r="EK6053" s="5"/>
      <c r="EL6053" s="5"/>
      <c r="EM6053" s="5"/>
      <c r="EN6053" s="5"/>
      <c r="EO6053" s="5"/>
      <c r="EP6053" s="5"/>
      <c r="EQ6053" s="5"/>
      <c r="ER6053" s="5"/>
      <c r="ES6053" s="5"/>
      <c r="ET6053" s="5"/>
      <c r="EU6053" s="5"/>
      <c r="EV6053" s="5"/>
      <c r="EW6053" s="5"/>
      <c r="EX6053" s="5"/>
      <c r="EY6053" s="5"/>
      <c r="EZ6053" s="5"/>
      <c r="FA6053" s="5"/>
      <c r="FB6053" s="5"/>
      <c r="FC6053" s="5"/>
      <c r="FD6053" s="5"/>
      <c r="FE6053" s="5"/>
      <c r="FF6053" s="5"/>
      <c r="FG6053" s="5"/>
      <c r="FH6053" s="5"/>
      <c r="FI6053" s="5"/>
      <c r="FJ6053" s="5"/>
      <c r="FK6053" s="5"/>
      <c r="FL6053" s="5"/>
      <c r="FM6053" s="5"/>
      <c r="FN6053" s="5"/>
      <c r="FO6053" s="5"/>
      <c r="FP6053" s="5"/>
      <c r="FQ6053" s="5"/>
      <c r="FR6053" s="5"/>
      <c r="FS6053" s="5"/>
      <c r="FT6053" s="5"/>
      <c r="FU6053" s="5"/>
      <c r="FV6053" s="5"/>
      <c r="FW6053" s="5"/>
      <c r="FX6053" s="5"/>
      <c r="FY6053" s="5"/>
      <c r="FZ6053" s="5"/>
      <c r="GA6053" s="5"/>
      <c r="GB6053" s="5"/>
      <c r="GC6053" s="5"/>
      <c r="GD6053" s="5"/>
      <c r="GE6053" s="5"/>
      <c r="GF6053" s="5"/>
      <c r="GG6053" s="5"/>
      <c r="GH6053" s="5"/>
      <c r="GI6053" s="5"/>
      <c r="GJ6053" s="5"/>
      <c r="GK6053" s="5"/>
      <c r="GL6053" s="5"/>
      <c r="GM6053" s="5"/>
      <c r="GN6053" s="5"/>
      <c r="GO6053" s="5"/>
      <c r="GP6053" s="5"/>
      <c r="GQ6053" s="5"/>
      <c r="GR6053" s="5"/>
      <c r="GS6053" s="5"/>
      <c r="GT6053" s="5"/>
      <c r="GU6053" s="5"/>
      <c r="GV6053" s="5"/>
      <c r="GW6053" s="5"/>
      <c r="GX6053" s="5"/>
      <c r="GY6053" s="5"/>
      <c r="GZ6053" s="5"/>
      <c r="HP6053" s="8"/>
      <c r="HQ6053" s="8"/>
      <c r="HR6053" s="8"/>
      <c r="HS6053" s="8"/>
      <c r="HT6053" s="8"/>
      <c r="HU6053" s="8"/>
      <c r="HV6053" s="8"/>
      <c r="HW6053" s="8"/>
      <c r="HX6053" s="8"/>
      <c r="HY6053" s="8"/>
      <c r="HZ6053" s="8"/>
      <c r="IA6053" s="8"/>
      <c r="IB6053" s="8"/>
      <c r="IC6053" s="8"/>
      <c r="ID6053" s="8"/>
      <c r="IE6053" s="8"/>
      <c r="IF6053" s="8"/>
      <c r="IG6053" s="8"/>
      <c r="IH6053" s="8"/>
    </row>
    <row r="6054" s="7" customFormat="1" ht="15" customHeight="1" spans="1:242">
      <c r="A6054" s="41"/>
      <c r="B6054" s="32"/>
      <c r="C6054" s="32"/>
      <c r="D6054" s="33"/>
      <c r="E6054" s="33"/>
      <c r="F6054" s="32"/>
      <c r="G6054" s="32"/>
      <c r="H6054" s="154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  <c r="AR6054" s="5"/>
      <c r="AS6054" s="5"/>
      <c r="AT6054" s="5"/>
      <c r="AU6054" s="5"/>
      <c r="AV6054" s="5"/>
      <c r="AW6054" s="5"/>
      <c r="AX6054" s="5"/>
      <c r="AY6054" s="5"/>
      <c r="AZ6054" s="5"/>
      <c r="BA6054" s="5"/>
      <c r="BB6054" s="5"/>
      <c r="BC6054" s="5"/>
      <c r="BD6054" s="5"/>
      <c r="BE6054" s="5"/>
      <c r="BF6054" s="5"/>
      <c r="BG6054" s="5"/>
      <c r="BH6054" s="5"/>
      <c r="BI6054" s="5"/>
      <c r="BJ6054" s="5"/>
      <c r="BK6054" s="5"/>
      <c r="BL6054" s="5"/>
      <c r="BM6054" s="5"/>
      <c r="BN6054" s="5"/>
      <c r="BO6054" s="5"/>
      <c r="BP6054" s="5"/>
      <c r="BQ6054" s="5"/>
      <c r="BR6054" s="5"/>
      <c r="BS6054" s="5"/>
      <c r="BT6054" s="5"/>
      <c r="BU6054" s="5"/>
      <c r="BV6054" s="5"/>
      <c r="BW6054" s="5"/>
      <c r="BX6054" s="5"/>
      <c r="BY6054" s="5"/>
      <c r="BZ6054" s="5"/>
      <c r="CA6054" s="5"/>
      <c r="CB6054" s="5"/>
      <c r="CC6054" s="5"/>
      <c r="CD6054" s="5"/>
      <c r="CE6054" s="5"/>
      <c r="CF6054" s="5"/>
      <c r="CG6054" s="5"/>
      <c r="CH6054" s="5"/>
      <c r="CI6054" s="5"/>
      <c r="CJ6054" s="5"/>
      <c r="CK6054" s="5"/>
      <c r="CL6054" s="5"/>
      <c r="CM6054" s="5"/>
      <c r="CN6054" s="5"/>
      <c r="CO6054" s="5"/>
      <c r="CP6054" s="5"/>
      <c r="CQ6054" s="5"/>
      <c r="CR6054" s="5"/>
      <c r="CS6054" s="5"/>
      <c r="CT6054" s="5"/>
      <c r="CU6054" s="5"/>
      <c r="CV6054" s="5"/>
      <c r="CW6054" s="5"/>
      <c r="CX6054" s="5"/>
      <c r="CY6054" s="5"/>
      <c r="CZ6054" s="5"/>
      <c r="DA6054" s="5"/>
      <c r="DB6054" s="5"/>
      <c r="DC6054" s="5"/>
      <c r="DD6054" s="5"/>
      <c r="DE6054" s="5"/>
      <c r="DF6054" s="5"/>
      <c r="DG6054" s="5"/>
      <c r="DH6054" s="5"/>
      <c r="DI6054" s="5"/>
      <c r="DJ6054" s="5"/>
      <c r="DK6054" s="5"/>
      <c r="DL6054" s="5"/>
      <c r="DM6054" s="5"/>
      <c r="DN6054" s="5"/>
      <c r="DO6054" s="5"/>
      <c r="DP6054" s="5"/>
      <c r="DQ6054" s="5"/>
      <c r="DR6054" s="5"/>
      <c r="DS6054" s="5"/>
      <c r="DT6054" s="5"/>
      <c r="DU6054" s="5"/>
      <c r="DV6054" s="5"/>
      <c r="DW6054" s="5"/>
      <c r="DX6054" s="5"/>
      <c r="DY6054" s="5"/>
      <c r="DZ6054" s="5"/>
      <c r="EA6054" s="5"/>
      <c r="EB6054" s="5"/>
      <c r="EC6054" s="5"/>
      <c r="ED6054" s="5"/>
      <c r="EE6054" s="5"/>
      <c r="EF6054" s="5"/>
      <c r="EG6054" s="5"/>
      <c r="EH6054" s="5"/>
      <c r="EI6054" s="5"/>
      <c r="EJ6054" s="5"/>
      <c r="EK6054" s="5"/>
      <c r="EL6054" s="5"/>
      <c r="EM6054" s="5"/>
      <c r="EN6054" s="5"/>
      <c r="EO6054" s="5"/>
      <c r="EP6054" s="5"/>
      <c r="EQ6054" s="5"/>
      <c r="ER6054" s="5"/>
      <c r="ES6054" s="5"/>
      <c r="ET6054" s="5"/>
      <c r="EU6054" s="5"/>
      <c r="EV6054" s="5"/>
      <c r="EW6054" s="5"/>
      <c r="EX6054" s="5"/>
      <c r="EY6054" s="5"/>
      <c r="EZ6054" s="5"/>
      <c r="FA6054" s="5"/>
      <c r="FB6054" s="5"/>
      <c r="FC6054" s="5"/>
      <c r="FD6054" s="5"/>
      <c r="FE6054" s="5"/>
      <c r="FF6054" s="5"/>
      <c r="FG6054" s="5"/>
      <c r="FH6054" s="5"/>
      <c r="FI6054" s="5"/>
      <c r="FJ6054" s="5"/>
      <c r="FK6054" s="5"/>
      <c r="FL6054" s="5"/>
      <c r="FM6054" s="5"/>
      <c r="FN6054" s="5"/>
      <c r="FO6054" s="5"/>
      <c r="FP6054" s="5"/>
      <c r="FQ6054" s="5"/>
      <c r="FR6054" s="5"/>
      <c r="FS6054" s="5"/>
      <c r="FT6054" s="5"/>
      <c r="FU6054" s="5"/>
      <c r="FV6054" s="5"/>
      <c r="FW6054" s="5"/>
      <c r="FX6054" s="5"/>
      <c r="FY6054" s="5"/>
      <c r="FZ6054" s="5"/>
      <c r="GA6054" s="5"/>
      <c r="GB6054" s="5"/>
      <c r="GC6054" s="5"/>
      <c r="GD6054" s="5"/>
      <c r="GE6054" s="5"/>
      <c r="GF6054" s="5"/>
      <c r="GG6054" s="5"/>
      <c r="GH6054" s="5"/>
      <c r="GI6054" s="5"/>
      <c r="GJ6054" s="5"/>
      <c r="GK6054" s="5"/>
      <c r="GL6054" s="5"/>
      <c r="GM6054" s="5"/>
      <c r="GN6054" s="5"/>
      <c r="GO6054" s="5"/>
      <c r="GP6054" s="5"/>
      <c r="GQ6054" s="5"/>
      <c r="GR6054" s="5"/>
      <c r="GS6054" s="5"/>
      <c r="GT6054" s="5"/>
      <c r="GU6054" s="5"/>
      <c r="GV6054" s="5"/>
      <c r="GW6054" s="5"/>
      <c r="GX6054" s="5"/>
      <c r="GY6054" s="5"/>
      <c r="GZ6054" s="5"/>
      <c r="HP6054" s="8"/>
      <c r="HQ6054" s="8"/>
      <c r="HR6054" s="8"/>
      <c r="HS6054" s="8"/>
      <c r="HT6054" s="8"/>
      <c r="HU6054" s="8"/>
      <c r="HV6054" s="8"/>
      <c r="HW6054" s="8"/>
      <c r="HX6054" s="8"/>
      <c r="HY6054" s="8"/>
      <c r="HZ6054" s="8"/>
      <c r="IA6054" s="8"/>
      <c r="IB6054" s="8"/>
      <c r="IC6054" s="8"/>
      <c r="ID6054" s="8"/>
      <c r="IE6054" s="8"/>
      <c r="IF6054" s="8"/>
      <c r="IG6054" s="8"/>
      <c r="IH6054" s="8"/>
    </row>
    <row r="6055" s="7" customFormat="1" ht="15" customHeight="1" spans="1:242">
      <c r="A6055" s="41"/>
      <c r="B6055" s="32"/>
      <c r="C6055" s="32"/>
      <c r="D6055" s="33"/>
      <c r="E6055" s="33"/>
      <c r="F6055" s="32"/>
      <c r="G6055" s="32"/>
      <c r="H6055" s="154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  <c r="AR6055" s="5"/>
      <c r="AS6055" s="5"/>
      <c r="AT6055" s="5"/>
      <c r="AU6055" s="5"/>
      <c r="AV6055" s="5"/>
      <c r="AW6055" s="5"/>
      <c r="AX6055" s="5"/>
      <c r="AY6055" s="5"/>
      <c r="AZ6055" s="5"/>
      <c r="BA6055" s="5"/>
      <c r="BB6055" s="5"/>
      <c r="BC6055" s="5"/>
      <c r="BD6055" s="5"/>
      <c r="BE6055" s="5"/>
      <c r="BF6055" s="5"/>
      <c r="BG6055" s="5"/>
      <c r="BH6055" s="5"/>
      <c r="BI6055" s="5"/>
      <c r="BJ6055" s="5"/>
      <c r="BK6055" s="5"/>
      <c r="BL6055" s="5"/>
      <c r="BM6055" s="5"/>
      <c r="BN6055" s="5"/>
      <c r="BO6055" s="5"/>
      <c r="BP6055" s="5"/>
      <c r="BQ6055" s="5"/>
      <c r="BR6055" s="5"/>
      <c r="BS6055" s="5"/>
      <c r="BT6055" s="5"/>
      <c r="BU6055" s="5"/>
      <c r="BV6055" s="5"/>
      <c r="BW6055" s="5"/>
      <c r="BX6055" s="5"/>
      <c r="BY6055" s="5"/>
      <c r="BZ6055" s="5"/>
      <c r="CA6055" s="5"/>
      <c r="CB6055" s="5"/>
      <c r="CC6055" s="5"/>
      <c r="CD6055" s="5"/>
      <c r="CE6055" s="5"/>
      <c r="CF6055" s="5"/>
      <c r="CG6055" s="5"/>
      <c r="CH6055" s="5"/>
      <c r="CI6055" s="5"/>
      <c r="CJ6055" s="5"/>
      <c r="CK6055" s="5"/>
      <c r="CL6055" s="5"/>
      <c r="CM6055" s="5"/>
      <c r="CN6055" s="5"/>
      <c r="CO6055" s="5"/>
      <c r="CP6055" s="5"/>
      <c r="CQ6055" s="5"/>
      <c r="CR6055" s="5"/>
      <c r="CS6055" s="5"/>
      <c r="CT6055" s="5"/>
      <c r="CU6055" s="5"/>
      <c r="CV6055" s="5"/>
      <c r="CW6055" s="5"/>
      <c r="CX6055" s="5"/>
      <c r="CY6055" s="5"/>
      <c r="CZ6055" s="5"/>
      <c r="DA6055" s="5"/>
      <c r="DB6055" s="5"/>
      <c r="DC6055" s="5"/>
      <c r="DD6055" s="5"/>
      <c r="DE6055" s="5"/>
      <c r="DF6055" s="5"/>
      <c r="DG6055" s="5"/>
      <c r="DH6055" s="5"/>
      <c r="DI6055" s="5"/>
      <c r="DJ6055" s="5"/>
      <c r="DK6055" s="5"/>
      <c r="DL6055" s="5"/>
      <c r="DM6055" s="5"/>
      <c r="DN6055" s="5"/>
      <c r="DO6055" s="5"/>
      <c r="DP6055" s="5"/>
      <c r="DQ6055" s="5"/>
      <c r="DR6055" s="5"/>
      <c r="DS6055" s="5"/>
      <c r="DT6055" s="5"/>
      <c r="DU6055" s="5"/>
      <c r="DV6055" s="5"/>
      <c r="DW6055" s="5"/>
      <c r="DX6055" s="5"/>
      <c r="DY6055" s="5"/>
      <c r="DZ6055" s="5"/>
      <c r="EA6055" s="5"/>
      <c r="EB6055" s="5"/>
      <c r="EC6055" s="5"/>
      <c r="ED6055" s="5"/>
      <c r="EE6055" s="5"/>
      <c r="EF6055" s="5"/>
      <c r="EG6055" s="5"/>
      <c r="EH6055" s="5"/>
      <c r="EI6055" s="5"/>
      <c r="EJ6055" s="5"/>
      <c r="EK6055" s="5"/>
      <c r="EL6055" s="5"/>
      <c r="EM6055" s="5"/>
      <c r="EN6055" s="5"/>
      <c r="EO6055" s="5"/>
      <c r="EP6055" s="5"/>
      <c r="EQ6055" s="5"/>
      <c r="ER6055" s="5"/>
      <c r="ES6055" s="5"/>
      <c r="ET6055" s="5"/>
      <c r="EU6055" s="5"/>
      <c r="EV6055" s="5"/>
      <c r="EW6055" s="5"/>
      <c r="EX6055" s="5"/>
      <c r="EY6055" s="5"/>
      <c r="EZ6055" s="5"/>
      <c r="FA6055" s="5"/>
      <c r="FB6055" s="5"/>
      <c r="FC6055" s="5"/>
      <c r="FD6055" s="5"/>
      <c r="FE6055" s="5"/>
      <c r="FF6055" s="5"/>
      <c r="FG6055" s="5"/>
      <c r="FH6055" s="5"/>
      <c r="FI6055" s="5"/>
      <c r="FJ6055" s="5"/>
      <c r="FK6055" s="5"/>
      <c r="FL6055" s="5"/>
      <c r="FM6055" s="5"/>
      <c r="FN6055" s="5"/>
      <c r="FO6055" s="5"/>
      <c r="FP6055" s="5"/>
      <c r="FQ6055" s="5"/>
      <c r="FR6055" s="5"/>
      <c r="FS6055" s="5"/>
      <c r="FT6055" s="5"/>
      <c r="FU6055" s="5"/>
      <c r="FV6055" s="5"/>
      <c r="FW6055" s="5"/>
      <c r="FX6055" s="5"/>
      <c r="FY6055" s="5"/>
      <c r="FZ6055" s="5"/>
      <c r="GA6055" s="5"/>
      <c r="GB6055" s="5"/>
      <c r="GC6055" s="5"/>
      <c r="GD6055" s="5"/>
      <c r="GE6055" s="5"/>
      <c r="GF6055" s="5"/>
      <c r="GG6055" s="5"/>
      <c r="GH6055" s="5"/>
      <c r="GI6055" s="5"/>
      <c r="GJ6055" s="5"/>
      <c r="GK6055" s="5"/>
      <c r="GL6055" s="5"/>
      <c r="GM6055" s="5"/>
      <c r="GN6055" s="5"/>
      <c r="GO6055" s="5"/>
      <c r="GP6055" s="5"/>
      <c r="GQ6055" s="5"/>
      <c r="GR6055" s="5"/>
      <c r="GS6055" s="5"/>
      <c r="GT6055" s="5"/>
      <c r="GU6055" s="5"/>
      <c r="GV6055" s="5"/>
      <c r="GW6055" s="5"/>
      <c r="GX6055" s="5"/>
      <c r="GY6055" s="5"/>
      <c r="GZ6055" s="5"/>
      <c r="HP6055" s="8"/>
      <c r="HQ6055" s="8"/>
      <c r="HR6055" s="8"/>
      <c r="HS6055" s="8"/>
      <c r="HT6055" s="8"/>
      <c r="HU6055" s="8"/>
      <c r="HV6055" s="8"/>
      <c r="HW6055" s="8"/>
      <c r="HX6055" s="8"/>
      <c r="HY6055" s="8"/>
      <c r="HZ6055" s="8"/>
      <c r="IA6055" s="8"/>
      <c r="IB6055" s="8"/>
      <c r="IC6055" s="8"/>
      <c r="ID6055" s="8"/>
      <c r="IE6055" s="8"/>
      <c r="IF6055" s="8"/>
      <c r="IG6055" s="8"/>
      <c r="IH6055" s="8"/>
    </row>
    <row r="6056" s="8" customFormat="1" ht="15" customHeight="1" spans="1:242">
      <c r="A6056" s="41"/>
      <c r="B6056" s="32"/>
      <c r="C6056" s="32"/>
      <c r="D6056" s="33"/>
      <c r="E6056" s="33"/>
      <c r="F6056" s="32"/>
      <c r="G6056" s="32"/>
      <c r="H6056" s="34"/>
      <c r="I6056" s="7"/>
      <c r="J6056" s="7"/>
      <c r="K6056" s="7"/>
      <c r="L6056" s="7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7"/>
      <c r="X6056" s="7"/>
      <c r="Y6056" s="7"/>
      <c r="Z6056" s="7"/>
      <c r="AA6056" s="7"/>
      <c r="AB6056" s="7"/>
      <c r="AC6056" s="7"/>
      <c r="AD6056" s="7"/>
      <c r="AE6056" s="7"/>
      <c r="AF6056" s="7"/>
      <c r="AG6056" s="7"/>
      <c r="AH6056" s="7"/>
      <c r="AI6056" s="7"/>
      <c r="AJ6056" s="7"/>
      <c r="AK6056" s="7"/>
      <c r="AL6056" s="7"/>
      <c r="AM6056" s="7"/>
      <c r="AN6056" s="7"/>
      <c r="AO6056" s="7"/>
      <c r="AP6056" s="7"/>
      <c r="AQ6056" s="7"/>
      <c r="AR6056" s="7"/>
      <c r="AS6056" s="7"/>
      <c r="AT6056" s="7"/>
      <c r="AU6056" s="7"/>
      <c r="AV6056" s="7"/>
      <c r="AW6056" s="7"/>
      <c r="AX6056" s="7"/>
      <c r="AY6056" s="7"/>
      <c r="AZ6056" s="7"/>
      <c r="BA6056" s="7"/>
      <c r="BB6056" s="7"/>
      <c r="BC6056" s="7"/>
      <c r="BD6056" s="7"/>
      <c r="BE6056" s="7"/>
      <c r="BF6056" s="7"/>
      <c r="BG6056" s="7"/>
      <c r="BH6056" s="7"/>
      <c r="BI6056" s="7"/>
      <c r="BJ6056" s="7"/>
      <c r="BK6056" s="7"/>
      <c r="BL6056" s="7"/>
      <c r="BM6056" s="7"/>
      <c r="BN6056" s="7"/>
      <c r="BO6056" s="7"/>
      <c r="BP6056" s="7"/>
      <c r="BQ6056" s="7"/>
      <c r="BR6056" s="7"/>
      <c r="BS6056" s="7"/>
      <c r="BT6056" s="7"/>
      <c r="BU6056" s="7"/>
      <c r="BV6056" s="7"/>
      <c r="BW6056" s="7"/>
      <c r="BX6056" s="7"/>
      <c r="BY6056" s="7"/>
      <c r="BZ6056" s="7"/>
      <c r="CA6056" s="7"/>
      <c r="CB6056" s="7"/>
      <c r="CC6056" s="7"/>
      <c r="CD6056" s="7"/>
      <c r="CE6056" s="7"/>
      <c r="CF6056" s="7"/>
      <c r="CG6056" s="7"/>
      <c r="CH6056" s="7"/>
      <c r="CI6056" s="7"/>
      <c r="CJ6056" s="7"/>
      <c r="CK6056" s="7"/>
      <c r="CL6056" s="7"/>
      <c r="CM6056" s="7"/>
      <c r="CN6056" s="7"/>
      <c r="CO6056" s="7"/>
      <c r="CP6056" s="7"/>
      <c r="CQ6056" s="7"/>
      <c r="CR6056" s="7"/>
      <c r="CS6056" s="7"/>
      <c r="CT6056" s="7"/>
      <c r="CU6056" s="7"/>
      <c r="CV6056" s="7"/>
      <c r="CW6056" s="7"/>
      <c r="CX6056" s="7"/>
      <c r="CY6056" s="7"/>
      <c r="CZ6056" s="7"/>
      <c r="DA6056" s="7"/>
      <c r="DB6056" s="7"/>
      <c r="DC6056" s="7"/>
      <c r="DD6056" s="7"/>
      <c r="DE6056" s="7"/>
      <c r="DF6056" s="7"/>
      <c r="DG6056" s="7"/>
      <c r="DH6056" s="7"/>
      <c r="DI6056" s="7"/>
      <c r="DJ6056" s="7"/>
      <c r="DK6056" s="7"/>
      <c r="DL6056" s="7"/>
      <c r="DM6056" s="7"/>
      <c r="DN6056" s="7"/>
      <c r="DO6056" s="7"/>
      <c r="DP6056" s="7"/>
      <c r="DQ6056" s="7"/>
      <c r="DR6056" s="7"/>
      <c r="DS6056" s="7"/>
      <c r="DT6056" s="7"/>
      <c r="DU6056" s="7"/>
      <c r="DV6056" s="7"/>
      <c r="DW6056" s="7"/>
      <c r="DX6056" s="7"/>
      <c r="DY6056" s="7"/>
      <c r="DZ6056" s="7"/>
      <c r="EA6056" s="7"/>
      <c r="EB6056" s="7"/>
      <c r="EC6056" s="7"/>
      <c r="ED6056" s="7"/>
      <c r="EE6056" s="7"/>
      <c r="EF6056" s="7"/>
      <c r="EG6056" s="7"/>
      <c r="EH6056" s="7"/>
      <c r="EI6056" s="7"/>
      <c r="EJ6056" s="7"/>
      <c r="EK6056" s="7"/>
      <c r="EL6056" s="7"/>
      <c r="EM6056" s="7"/>
      <c r="EN6056" s="7"/>
      <c r="EO6056" s="7"/>
      <c r="EP6056" s="7"/>
      <c r="EQ6056" s="7"/>
      <c r="ER6056" s="7"/>
      <c r="ES6056" s="7"/>
      <c r="ET6056" s="7"/>
      <c r="EU6056" s="7"/>
      <c r="EV6056" s="7"/>
      <c r="EW6056" s="7"/>
      <c r="EX6056" s="7"/>
      <c r="EY6056" s="7"/>
      <c r="EZ6056" s="7"/>
      <c r="FA6056" s="7"/>
      <c r="FB6056" s="7"/>
      <c r="FC6056" s="7"/>
      <c r="FD6056" s="7"/>
      <c r="FE6056" s="7"/>
      <c r="FF6056" s="7"/>
      <c r="FG6056" s="7"/>
      <c r="FH6056" s="7"/>
      <c r="FI6056" s="7"/>
      <c r="FJ6056" s="7"/>
      <c r="FK6056" s="7"/>
      <c r="FL6056" s="7"/>
      <c r="FM6056" s="7"/>
      <c r="FN6056" s="7"/>
      <c r="FO6056" s="7"/>
      <c r="FP6056" s="7"/>
      <c r="FQ6056" s="7"/>
      <c r="FR6056" s="7"/>
      <c r="FS6056" s="7"/>
      <c r="FT6056" s="7"/>
      <c r="FU6056" s="7"/>
      <c r="FV6056" s="7"/>
      <c r="FW6056" s="7"/>
      <c r="FX6056" s="7"/>
      <c r="FY6056" s="7"/>
      <c r="FZ6056" s="7"/>
      <c r="GA6056" s="7"/>
      <c r="GB6056" s="7"/>
      <c r="GC6056" s="7"/>
      <c r="GD6056" s="7"/>
      <c r="GE6056" s="7"/>
      <c r="GF6056" s="7"/>
      <c r="GG6056" s="7"/>
      <c r="GH6056" s="7"/>
      <c r="GI6056" s="7"/>
      <c r="GJ6056" s="7"/>
      <c r="GK6056" s="7"/>
      <c r="GL6056" s="7"/>
      <c r="GM6056" s="7"/>
      <c r="GN6056" s="7"/>
      <c r="GO6056" s="7"/>
      <c r="GP6056" s="7"/>
      <c r="GQ6056" s="7"/>
      <c r="GR6056" s="7"/>
      <c r="GS6056" s="7"/>
      <c r="GT6056" s="7"/>
      <c r="GU6056" s="7"/>
      <c r="GV6056" s="7"/>
      <c r="GW6056" s="7"/>
      <c r="GX6056" s="7"/>
      <c r="GY6056" s="7"/>
      <c r="GZ6056" s="7"/>
      <c r="HA6056" s="7"/>
      <c r="HB6056" s="7"/>
      <c r="HC6056" s="7"/>
      <c r="HD6056" s="7"/>
      <c r="HE6056" s="7"/>
      <c r="HF6056" s="7"/>
      <c r="HG6056" s="7"/>
      <c r="HH6056" s="7"/>
      <c r="HI6056" s="7"/>
      <c r="HJ6056" s="7"/>
      <c r="HK6056" s="7"/>
      <c r="HL6056" s="7"/>
      <c r="HM6056" s="7"/>
      <c r="HN6056" s="7"/>
      <c r="HO6056" s="7"/>
      <c r="HR6056" s="5"/>
      <c r="HS6056" s="5"/>
      <c r="HT6056" s="5"/>
      <c r="HU6056" s="5"/>
      <c r="HV6056" s="5"/>
      <c r="HW6056" s="5"/>
      <c r="HX6056" s="5"/>
      <c r="HY6056" s="5"/>
      <c r="HZ6056" s="5"/>
      <c r="IA6056" s="5"/>
      <c r="IB6056" s="5"/>
      <c r="IC6056" s="5"/>
      <c r="ID6056" s="5"/>
      <c r="IE6056" s="5"/>
      <c r="IF6056" s="5"/>
      <c r="IG6056" s="5"/>
      <c r="IH6056" s="5"/>
    </row>
    <row r="6057" s="7" customFormat="1" ht="15" customHeight="1" spans="1:242">
      <c r="A6057" s="41"/>
      <c r="B6057" s="32"/>
      <c r="C6057" s="32"/>
      <c r="D6057" s="33"/>
      <c r="E6057" s="33"/>
      <c r="F6057" s="32"/>
      <c r="G6057" s="32"/>
      <c r="H6057" s="154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  <c r="AR6057" s="5"/>
      <c r="AS6057" s="5"/>
      <c r="AT6057" s="5"/>
      <c r="AU6057" s="5"/>
      <c r="AV6057" s="5"/>
      <c r="AW6057" s="5"/>
      <c r="AX6057" s="5"/>
      <c r="AY6057" s="5"/>
      <c r="AZ6057" s="5"/>
      <c r="BA6057" s="5"/>
      <c r="BB6057" s="5"/>
      <c r="BC6057" s="5"/>
      <c r="BD6057" s="5"/>
      <c r="BE6057" s="5"/>
      <c r="BF6057" s="5"/>
      <c r="BG6057" s="5"/>
      <c r="BH6057" s="5"/>
      <c r="BI6057" s="5"/>
      <c r="BJ6057" s="5"/>
      <c r="BK6057" s="5"/>
      <c r="BL6057" s="5"/>
      <c r="BM6057" s="5"/>
      <c r="BN6057" s="5"/>
      <c r="BO6057" s="5"/>
      <c r="BP6057" s="5"/>
      <c r="BQ6057" s="5"/>
      <c r="BR6057" s="5"/>
      <c r="BS6057" s="5"/>
      <c r="BT6057" s="5"/>
      <c r="BU6057" s="5"/>
      <c r="BV6057" s="5"/>
      <c r="BW6057" s="5"/>
      <c r="BX6057" s="5"/>
      <c r="BY6057" s="5"/>
      <c r="BZ6057" s="5"/>
      <c r="CA6057" s="5"/>
      <c r="CB6057" s="5"/>
      <c r="CC6057" s="5"/>
      <c r="CD6057" s="5"/>
      <c r="CE6057" s="5"/>
      <c r="CF6057" s="5"/>
      <c r="CG6057" s="5"/>
      <c r="CH6057" s="5"/>
      <c r="CI6057" s="5"/>
      <c r="CJ6057" s="5"/>
      <c r="CK6057" s="5"/>
      <c r="CL6057" s="5"/>
      <c r="CM6057" s="5"/>
      <c r="CN6057" s="5"/>
      <c r="CO6057" s="5"/>
      <c r="CP6057" s="5"/>
      <c r="CQ6057" s="5"/>
      <c r="CR6057" s="5"/>
      <c r="CS6057" s="5"/>
      <c r="CT6057" s="5"/>
      <c r="CU6057" s="5"/>
      <c r="CV6057" s="5"/>
      <c r="CW6057" s="5"/>
      <c r="CX6057" s="5"/>
      <c r="CY6057" s="5"/>
      <c r="CZ6057" s="5"/>
      <c r="DA6057" s="5"/>
      <c r="DB6057" s="5"/>
      <c r="DC6057" s="5"/>
      <c r="DD6057" s="5"/>
      <c r="DE6057" s="5"/>
      <c r="DF6057" s="5"/>
      <c r="DG6057" s="5"/>
      <c r="DH6057" s="5"/>
      <c r="DI6057" s="5"/>
      <c r="DJ6057" s="5"/>
      <c r="DK6057" s="5"/>
      <c r="DL6057" s="5"/>
      <c r="DM6057" s="5"/>
      <c r="DN6057" s="5"/>
      <c r="DO6057" s="5"/>
      <c r="DP6057" s="5"/>
      <c r="DQ6057" s="5"/>
      <c r="DR6057" s="5"/>
      <c r="DS6057" s="5"/>
      <c r="DT6057" s="5"/>
      <c r="DU6057" s="5"/>
      <c r="DV6057" s="5"/>
      <c r="DW6057" s="5"/>
      <c r="DX6057" s="5"/>
      <c r="DY6057" s="5"/>
      <c r="DZ6057" s="5"/>
      <c r="EA6057" s="5"/>
      <c r="EB6057" s="5"/>
      <c r="EC6057" s="5"/>
      <c r="ED6057" s="5"/>
      <c r="EE6057" s="5"/>
      <c r="EF6057" s="5"/>
      <c r="EG6057" s="5"/>
      <c r="EH6057" s="5"/>
      <c r="EI6057" s="5"/>
      <c r="EJ6057" s="5"/>
      <c r="EK6057" s="5"/>
      <c r="EL6057" s="5"/>
      <c r="EM6057" s="5"/>
      <c r="EN6057" s="5"/>
      <c r="EO6057" s="5"/>
      <c r="EP6057" s="5"/>
      <c r="EQ6057" s="5"/>
      <c r="ER6057" s="5"/>
      <c r="ES6057" s="5"/>
      <c r="ET6057" s="5"/>
      <c r="EU6057" s="5"/>
      <c r="EV6057" s="5"/>
      <c r="EW6057" s="5"/>
      <c r="EX6057" s="5"/>
      <c r="EY6057" s="5"/>
      <c r="EZ6057" s="5"/>
      <c r="FA6057" s="5"/>
      <c r="FB6057" s="5"/>
      <c r="FC6057" s="5"/>
      <c r="FD6057" s="5"/>
      <c r="FE6057" s="5"/>
      <c r="FF6057" s="5"/>
      <c r="FG6057" s="5"/>
      <c r="FH6057" s="5"/>
      <c r="FI6057" s="5"/>
      <c r="FJ6057" s="5"/>
      <c r="FK6057" s="5"/>
      <c r="FL6057" s="5"/>
      <c r="FM6057" s="5"/>
      <c r="FN6057" s="5"/>
      <c r="FO6057" s="5"/>
      <c r="FP6057" s="5"/>
      <c r="FQ6057" s="5"/>
      <c r="FR6057" s="5"/>
      <c r="FS6057" s="5"/>
      <c r="FT6057" s="5"/>
      <c r="FU6057" s="5"/>
      <c r="FV6057" s="5"/>
      <c r="FW6057" s="5"/>
      <c r="FX6057" s="5"/>
      <c r="FY6057" s="5"/>
      <c r="FZ6057" s="5"/>
      <c r="GA6057" s="5"/>
      <c r="GB6057" s="5"/>
      <c r="GC6057" s="5"/>
      <c r="GD6057" s="5"/>
      <c r="GE6057" s="5"/>
      <c r="GF6057" s="5"/>
      <c r="GG6057" s="5"/>
      <c r="GH6057" s="5"/>
      <c r="GI6057" s="5"/>
      <c r="GJ6057" s="5"/>
      <c r="GK6057" s="5"/>
      <c r="GL6057" s="5"/>
      <c r="GM6057" s="5"/>
      <c r="GN6057" s="5"/>
      <c r="GO6057" s="5"/>
      <c r="GP6057" s="5"/>
      <c r="GQ6057" s="5"/>
      <c r="GR6057" s="5"/>
      <c r="GS6057" s="5"/>
      <c r="GT6057" s="5"/>
      <c r="GU6057" s="5"/>
      <c r="GV6057" s="5"/>
      <c r="GW6057" s="5"/>
      <c r="GX6057" s="5"/>
      <c r="GY6057" s="5"/>
      <c r="GZ6057" s="5"/>
      <c r="HP6057" s="8"/>
      <c r="HQ6057" s="8"/>
      <c r="HR6057" s="8"/>
      <c r="HS6057" s="8"/>
      <c r="HT6057" s="8"/>
      <c r="HU6057" s="8"/>
      <c r="HV6057" s="8"/>
      <c r="HW6057" s="8"/>
      <c r="HX6057" s="8"/>
      <c r="HY6057" s="8"/>
      <c r="HZ6057" s="8"/>
      <c r="IA6057" s="8"/>
      <c r="IB6057" s="8"/>
      <c r="IC6057" s="8"/>
      <c r="ID6057" s="8"/>
      <c r="IE6057" s="8"/>
      <c r="IF6057" s="8"/>
      <c r="IG6057" s="8"/>
      <c r="IH6057" s="8"/>
    </row>
    <row r="6058" s="7" customFormat="1" ht="15" customHeight="1" spans="1:242">
      <c r="A6058" s="41"/>
      <c r="B6058" s="32"/>
      <c r="C6058" s="32"/>
      <c r="D6058" s="33"/>
      <c r="E6058" s="33"/>
      <c r="F6058" s="32"/>
      <c r="G6058" s="32"/>
      <c r="H6058" s="154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  <c r="AR6058" s="5"/>
      <c r="AS6058" s="5"/>
      <c r="AT6058" s="5"/>
      <c r="AU6058" s="5"/>
      <c r="AV6058" s="5"/>
      <c r="AW6058" s="5"/>
      <c r="AX6058" s="5"/>
      <c r="AY6058" s="5"/>
      <c r="AZ6058" s="5"/>
      <c r="BA6058" s="5"/>
      <c r="BB6058" s="5"/>
      <c r="BC6058" s="5"/>
      <c r="BD6058" s="5"/>
      <c r="BE6058" s="5"/>
      <c r="BF6058" s="5"/>
      <c r="BG6058" s="5"/>
      <c r="BH6058" s="5"/>
      <c r="BI6058" s="5"/>
      <c r="BJ6058" s="5"/>
      <c r="BK6058" s="5"/>
      <c r="BL6058" s="5"/>
      <c r="BM6058" s="5"/>
      <c r="BN6058" s="5"/>
      <c r="BO6058" s="5"/>
      <c r="BP6058" s="5"/>
      <c r="BQ6058" s="5"/>
      <c r="BR6058" s="5"/>
      <c r="BS6058" s="5"/>
      <c r="BT6058" s="5"/>
      <c r="BU6058" s="5"/>
      <c r="BV6058" s="5"/>
      <c r="BW6058" s="5"/>
      <c r="BX6058" s="5"/>
      <c r="BY6058" s="5"/>
      <c r="BZ6058" s="5"/>
      <c r="CA6058" s="5"/>
      <c r="CB6058" s="5"/>
      <c r="CC6058" s="5"/>
      <c r="CD6058" s="5"/>
      <c r="CE6058" s="5"/>
      <c r="CF6058" s="5"/>
      <c r="CG6058" s="5"/>
      <c r="CH6058" s="5"/>
      <c r="CI6058" s="5"/>
      <c r="CJ6058" s="5"/>
      <c r="CK6058" s="5"/>
      <c r="CL6058" s="5"/>
      <c r="CM6058" s="5"/>
      <c r="CN6058" s="5"/>
      <c r="CO6058" s="5"/>
      <c r="CP6058" s="5"/>
      <c r="CQ6058" s="5"/>
      <c r="CR6058" s="5"/>
      <c r="CS6058" s="5"/>
      <c r="CT6058" s="5"/>
      <c r="CU6058" s="5"/>
      <c r="CV6058" s="5"/>
      <c r="CW6058" s="5"/>
      <c r="CX6058" s="5"/>
      <c r="CY6058" s="5"/>
      <c r="CZ6058" s="5"/>
      <c r="DA6058" s="5"/>
      <c r="DB6058" s="5"/>
      <c r="DC6058" s="5"/>
      <c r="DD6058" s="5"/>
      <c r="DE6058" s="5"/>
      <c r="DF6058" s="5"/>
      <c r="DG6058" s="5"/>
      <c r="DH6058" s="5"/>
      <c r="DI6058" s="5"/>
      <c r="DJ6058" s="5"/>
      <c r="DK6058" s="5"/>
      <c r="DL6058" s="5"/>
      <c r="DM6058" s="5"/>
      <c r="DN6058" s="5"/>
      <c r="DO6058" s="5"/>
      <c r="DP6058" s="5"/>
      <c r="DQ6058" s="5"/>
      <c r="DR6058" s="5"/>
      <c r="DS6058" s="5"/>
      <c r="DT6058" s="5"/>
      <c r="DU6058" s="5"/>
      <c r="DV6058" s="5"/>
      <c r="DW6058" s="5"/>
      <c r="DX6058" s="5"/>
      <c r="DY6058" s="5"/>
      <c r="DZ6058" s="5"/>
      <c r="EA6058" s="5"/>
      <c r="EB6058" s="5"/>
      <c r="EC6058" s="5"/>
      <c r="ED6058" s="5"/>
      <c r="EE6058" s="5"/>
      <c r="EF6058" s="5"/>
      <c r="EG6058" s="5"/>
      <c r="EH6058" s="5"/>
      <c r="EI6058" s="5"/>
      <c r="EJ6058" s="5"/>
      <c r="EK6058" s="5"/>
      <c r="EL6058" s="5"/>
      <c r="EM6058" s="5"/>
      <c r="EN6058" s="5"/>
      <c r="EO6058" s="5"/>
      <c r="EP6058" s="5"/>
      <c r="EQ6058" s="5"/>
      <c r="ER6058" s="5"/>
      <c r="ES6058" s="5"/>
      <c r="ET6058" s="5"/>
      <c r="EU6058" s="5"/>
      <c r="EV6058" s="5"/>
      <c r="EW6058" s="5"/>
      <c r="EX6058" s="5"/>
      <c r="EY6058" s="5"/>
      <c r="EZ6058" s="5"/>
      <c r="FA6058" s="5"/>
      <c r="FB6058" s="5"/>
      <c r="FC6058" s="5"/>
      <c r="FD6058" s="5"/>
      <c r="FE6058" s="5"/>
      <c r="FF6058" s="5"/>
      <c r="FG6058" s="5"/>
      <c r="FH6058" s="5"/>
      <c r="FI6058" s="5"/>
      <c r="FJ6058" s="5"/>
      <c r="FK6058" s="5"/>
      <c r="FL6058" s="5"/>
      <c r="FM6058" s="5"/>
      <c r="FN6058" s="5"/>
      <c r="FO6058" s="5"/>
      <c r="FP6058" s="5"/>
      <c r="FQ6058" s="5"/>
      <c r="FR6058" s="5"/>
      <c r="FS6058" s="5"/>
      <c r="FT6058" s="5"/>
      <c r="FU6058" s="5"/>
      <c r="FV6058" s="5"/>
      <c r="FW6058" s="5"/>
      <c r="FX6058" s="5"/>
      <c r="FY6058" s="5"/>
      <c r="FZ6058" s="5"/>
      <c r="GA6058" s="5"/>
      <c r="GB6058" s="5"/>
      <c r="GC6058" s="5"/>
      <c r="GD6058" s="5"/>
      <c r="GE6058" s="5"/>
      <c r="GF6058" s="5"/>
      <c r="GG6058" s="5"/>
      <c r="GH6058" s="5"/>
      <c r="GI6058" s="5"/>
      <c r="GJ6058" s="5"/>
      <c r="GK6058" s="5"/>
      <c r="GL6058" s="5"/>
      <c r="GM6058" s="5"/>
      <c r="GN6058" s="5"/>
      <c r="GO6058" s="5"/>
      <c r="GP6058" s="5"/>
      <c r="GQ6058" s="5"/>
      <c r="GR6058" s="5"/>
      <c r="GS6058" s="5"/>
      <c r="GT6058" s="5"/>
      <c r="GU6058" s="5"/>
      <c r="GV6058" s="5"/>
      <c r="GW6058" s="5"/>
      <c r="GX6058" s="5"/>
      <c r="GY6058" s="5"/>
      <c r="GZ6058" s="5"/>
      <c r="HP6058" s="8"/>
      <c r="HQ6058" s="8"/>
      <c r="HR6058" s="8"/>
      <c r="HS6058" s="8"/>
      <c r="HT6058" s="8"/>
      <c r="HU6058" s="8"/>
      <c r="HV6058" s="8"/>
      <c r="HW6058" s="8"/>
      <c r="HX6058" s="8"/>
      <c r="HY6058" s="8"/>
      <c r="HZ6058" s="8"/>
      <c r="IA6058" s="8"/>
      <c r="IB6058" s="8"/>
      <c r="IC6058" s="8"/>
      <c r="ID6058" s="8"/>
      <c r="IE6058" s="8"/>
      <c r="IF6058" s="8"/>
      <c r="IG6058" s="8"/>
      <c r="IH6058" s="8"/>
    </row>
    <row r="6059" s="7" customFormat="1" ht="15" customHeight="1" spans="1:242">
      <c r="A6059" s="41"/>
      <c r="B6059" s="32"/>
      <c r="C6059" s="32"/>
      <c r="D6059" s="33"/>
      <c r="E6059" s="33"/>
      <c r="F6059" s="32"/>
      <c r="G6059" s="32"/>
      <c r="H6059" s="154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  <c r="AR6059" s="5"/>
      <c r="AS6059" s="5"/>
      <c r="AT6059" s="5"/>
      <c r="AU6059" s="5"/>
      <c r="AV6059" s="5"/>
      <c r="AW6059" s="5"/>
      <c r="AX6059" s="5"/>
      <c r="AY6059" s="5"/>
      <c r="AZ6059" s="5"/>
      <c r="BA6059" s="5"/>
      <c r="BB6059" s="5"/>
      <c r="BC6059" s="5"/>
      <c r="BD6059" s="5"/>
      <c r="BE6059" s="5"/>
      <c r="BF6059" s="5"/>
      <c r="BG6059" s="5"/>
      <c r="BH6059" s="5"/>
      <c r="BI6059" s="5"/>
      <c r="BJ6059" s="5"/>
      <c r="BK6059" s="5"/>
      <c r="BL6059" s="5"/>
      <c r="BM6059" s="5"/>
      <c r="BN6059" s="5"/>
      <c r="BO6059" s="5"/>
      <c r="BP6059" s="5"/>
      <c r="BQ6059" s="5"/>
      <c r="BR6059" s="5"/>
      <c r="BS6059" s="5"/>
      <c r="BT6059" s="5"/>
      <c r="BU6059" s="5"/>
      <c r="BV6059" s="5"/>
      <c r="BW6059" s="5"/>
      <c r="BX6059" s="5"/>
      <c r="BY6059" s="5"/>
      <c r="BZ6059" s="5"/>
      <c r="CA6059" s="5"/>
      <c r="CB6059" s="5"/>
      <c r="CC6059" s="5"/>
      <c r="CD6059" s="5"/>
      <c r="CE6059" s="5"/>
      <c r="CF6059" s="5"/>
      <c r="CG6059" s="5"/>
      <c r="CH6059" s="5"/>
      <c r="CI6059" s="5"/>
      <c r="CJ6059" s="5"/>
      <c r="CK6059" s="5"/>
      <c r="CL6059" s="5"/>
      <c r="CM6059" s="5"/>
      <c r="CN6059" s="5"/>
      <c r="CO6059" s="5"/>
      <c r="CP6059" s="5"/>
      <c r="CQ6059" s="5"/>
      <c r="CR6059" s="5"/>
      <c r="CS6059" s="5"/>
      <c r="CT6059" s="5"/>
      <c r="CU6059" s="5"/>
      <c r="CV6059" s="5"/>
      <c r="CW6059" s="5"/>
      <c r="CX6059" s="5"/>
      <c r="CY6059" s="5"/>
      <c r="CZ6059" s="5"/>
      <c r="DA6059" s="5"/>
      <c r="DB6059" s="5"/>
      <c r="DC6059" s="5"/>
      <c r="DD6059" s="5"/>
      <c r="DE6059" s="5"/>
      <c r="DF6059" s="5"/>
      <c r="DG6059" s="5"/>
      <c r="DH6059" s="5"/>
      <c r="DI6059" s="5"/>
      <c r="DJ6059" s="5"/>
      <c r="DK6059" s="5"/>
      <c r="DL6059" s="5"/>
      <c r="DM6059" s="5"/>
      <c r="DN6059" s="5"/>
      <c r="DO6059" s="5"/>
      <c r="DP6059" s="5"/>
      <c r="DQ6059" s="5"/>
      <c r="DR6059" s="5"/>
      <c r="DS6059" s="5"/>
      <c r="DT6059" s="5"/>
      <c r="DU6059" s="5"/>
      <c r="DV6059" s="5"/>
      <c r="DW6059" s="5"/>
      <c r="DX6059" s="5"/>
      <c r="DY6059" s="5"/>
      <c r="DZ6059" s="5"/>
      <c r="EA6059" s="5"/>
      <c r="EB6059" s="5"/>
      <c r="EC6059" s="5"/>
      <c r="ED6059" s="5"/>
      <c r="EE6059" s="5"/>
      <c r="EF6059" s="5"/>
      <c r="EG6059" s="5"/>
      <c r="EH6059" s="5"/>
      <c r="EI6059" s="5"/>
      <c r="EJ6059" s="5"/>
      <c r="EK6059" s="5"/>
      <c r="EL6059" s="5"/>
      <c r="EM6059" s="5"/>
      <c r="EN6059" s="5"/>
      <c r="EO6059" s="5"/>
      <c r="EP6059" s="5"/>
      <c r="EQ6059" s="5"/>
      <c r="ER6059" s="5"/>
      <c r="ES6059" s="5"/>
      <c r="ET6059" s="5"/>
      <c r="EU6059" s="5"/>
      <c r="EV6059" s="5"/>
      <c r="EW6059" s="5"/>
      <c r="EX6059" s="5"/>
      <c r="EY6059" s="5"/>
      <c r="EZ6059" s="5"/>
      <c r="FA6059" s="5"/>
      <c r="FB6059" s="5"/>
      <c r="FC6059" s="5"/>
      <c r="FD6059" s="5"/>
      <c r="FE6059" s="5"/>
      <c r="FF6059" s="5"/>
      <c r="FG6059" s="5"/>
      <c r="FH6059" s="5"/>
      <c r="FI6059" s="5"/>
      <c r="FJ6059" s="5"/>
      <c r="FK6059" s="5"/>
      <c r="FL6059" s="5"/>
      <c r="FM6059" s="5"/>
      <c r="FN6059" s="5"/>
      <c r="FO6059" s="5"/>
      <c r="FP6059" s="5"/>
      <c r="FQ6059" s="5"/>
      <c r="FR6059" s="5"/>
      <c r="FS6059" s="5"/>
      <c r="FT6059" s="5"/>
      <c r="FU6059" s="5"/>
      <c r="FV6059" s="5"/>
      <c r="FW6059" s="5"/>
      <c r="FX6059" s="5"/>
      <c r="FY6059" s="5"/>
      <c r="FZ6059" s="5"/>
      <c r="GA6059" s="5"/>
      <c r="GB6059" s="5"/>
      <c r="GC6059" s="5"/>
      <c r="GD6059" s="5"/>
      <c r="GE6059" s="5"/>
      <c r="GF6059" s="5"/>
      <c r="GG6059" s="5"/>
      <c r="GH6059" s="5"/>
      <c r="GI6059" s="5"/>
      <c r="GJ6059" s="5"/>
      <c r="GK6059" s="5"/>
      <c r="GL6059" s="5"/>
      <c r="GM6059" s="5"/>
      <c r="GN6059" s="5"/>
      <c r="GO6059" s="5"/>
      <c r="GP6059" s="5"/>
      <c r="GQ6059" s="5"/>
      <c r="GR6059" s="5"/>
      <c r="GS6059" s="5"/>
      <c r="GT6059" s="5"/>
      <c r="GU6059" s="5"/>
      <c r="GV6059" s="5"/>
      <c r="GW6059" s="5"/>
      <c r="GX6059" s="5"/>
      <c r="GY6059" s="5"/>
      <c r="GZ6059" s="5"/>
      <c r="HP6059" s="8"/>
      <c r="HQ6059" s="8"/>
      <c r="HR6059" s="8"/>
      <c r="HS6059" s="8"/>
      <c r="HT6059" s="8"/>
      <c r="HU6059" s="8"/>
      <c r="HV6059" s="8"/>
      <c r="HW6059" s="8"/>
      <c r="HX6059" s="8"/>
      <c r="HY6059" s="8"/>
      <c r="HZ6059" s="8"/>
      <c r="IA6059" s="8"/>
      <c r="IB6059" s="8"/>
      <c r="IC6059" s="8"/>
      <c r="ID6059" s="8"/>
      <c r="IE6059" s="8"/>
      <c r="IF6059" s="8"/>
      <c r="IG6059" s="8"/>
      <c r="IH6059" s="8"/>
    </row>
    <row r="6060" s="7" customFormat="1" ht="15" customHeight="1" spans="1:242">
      <c r="A6060" s="41"/>
      <c r="B6060" s="32"/>
      <c r="C6060" s="32"/>
      <c r="D6060" s="33"/>
      <c r="E6060" s="33"/>
      <c r="F6060" s="32"/>
      <c r="G6060" s="32"/>
      <c r="H6060" s="154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  <c r="AR6060" s="5"/>
      <c r="AS6060" s="5"/>
      <c r="AT6060" s="5"/>
      <c r="AU6060" s="5"/>
      <c r="AV6060" s="5"/>
      <c r="AW6060" s="5"/>
      <c r="AX6060" s="5"/>
      <c r="AY6060" s="5"/>
      <c r="AZ6060" s="5"/>
      <c r="BA6060" s="5"/>
      <c r="BB6060" s="5"/>
      <c r="BC6060" s="5"/>
      <c r="BD6060" s="5"/>
      <c r="BE6060" s="5"/>
      <c r="BF6060" s="5"/>
      <c r="BG6060" s="5"/>
      <c r="BH6060" s="5"/>
      <c r="BI6060" s="5"/>
      <c r="BJ6060" s="5"/>
      <c r="BK6060" s="5"/>
      <c r="BL6060" s="5"/>
      <c r="BM6060" s="5"/>
      <c r="BN6060" s="5"/>
      <c r="BO6060" s="5"/>
      <c r="BP6060" s="5"/>
      <c r="BQ6060" s="5"/>
      <c r="BR6060" s="5"/>
      <c r="BS6060" s="5"/>
      <c r="BT6060" s="5"/>
      <c r="BU6060" s="5"/>
      <c r="BV6060" s="5"/>
      <c r="BW6060" s="5"/>
      <c r="BX6060" s="5"/>
      <c r="BY6060" s="5"/>
      <c r="BZ6060" s="5"/>
      <c r="CA6060" s="5"/>
      <c r="CB6060" s="5"/>
      <c r="CC6060" s="5"/>
      <c r="CD6060" s="5"/>
      <c r="CE6060" s="5"/>
      <c r="CF6060" s="5"/>
      <c r="CG6060" s="5"/>
      <c r="CH6060" s="5"/>
      <c r="CI6060" s="5"/>
      <c r="CJ6060" s="5"/>
      <c r="CK6060" s="5"/>
      <c r="CL6060" s="5"/>
      <c r="CM6060" s="5"/>
      <c r="CN6060" s="5"/>
      <c r="CO6060" s="5"/>
      <c r="CP6060" s="5"/>
      <c r="CQ6060" s="5"/>
      <c r="CR6060" s="5"/>
      <c r="CS6060" s="5"/>
      <c r="CT6060" s="5"/>
      <c r="CU6060" s="5"/>
      <c r="CV6060" s="5"/>
      <c r="CW6060" s="5"/>
      <c r="CX6060" s="5"/>
      <c r="CY6060" s="5"/>
      <c r="CZ6060" s="5"/>
      <c r="DA6060" s="5"/>
      <c r="DB6060" s="5"/>
      <c r="DC6060" s="5"/>
      <c r="DD6060" s="5"/>
      <c r="DE6060" s="5"/>
      <c r="DF6060" s="5"/>
      <c r="DG6060" s="5"/>
      <c r="DH6060" s="5"/>
      <c r="DI6060" s="5"/>
      <c r="DJ6060" s="5"/>
      <c r="DK6060" s="5"/>
      <c r="DL6060" s="5"/>
      <c r="DM6060" s="5"/>
      <c r="DN6060" s="5"/>
      <c r="DO6060" s="5"/>
      <c r="DP6060" s="5"/>
      <c r="DQ6060" s="5"/>
      <c r="DR6060" s="5"/>
      <c r="DS6060" s="5"/>
      <c r="DT6060" s="5"/>
      <c r="DU6060" s="5"/>
      <c r="DV6060" s="5"/>
      <c r="DW6060" s="5"/>
      <c r="DX6060" s="5"/>
      <c r="DY6060" s="5"/>
      <c r="DZ6060" s="5"/>
      <c r="EA6060" s="5"/>
      <c r="EB6060" s="5"/>
      <c r="EC6060" s="5"/>
      <c r="ED6060" s="5"/>
      <c r="EE6060" s="5"/>
      <c r="EF6060" s="5"/>
      <c r="EG6060" s="5"/>
      <c r="EH6060" s="5"/>
      <c r="EI6060" s="5"/>
      <c r="EJ6060" s="5"/>
      <c r="EK6060" s="5"/>
      <c r="EL6060" s="5"/>
      <c r="EM6060" s="5"/>
      <c r="EN6060" s="5"/>
      <c r="EO6060" s="5"/>
      <c r="EP6060" s="5"/>
      <c r="EQ6060" s="5"/>
      <c r="ER6060" s="5"/>
      <c r="ES6060" s="5"/>
      <c r="ET6060" s="5"/>
      <c r="EU6060" s="5"/>
      <c r="EV6060" s="5"/>
      <c r="EW6060" s="5"/>
      <c r="EX6060" s="5"/>
      <c r="EY6060" s="5"/>
      <c r="EZ6060" s="5"/>
      <c r="FA6060" s="5"/>
      <c r="FB6060" s="5"/>
      <c r="FC6060" s="5"/>
      <c r="FD6060" s="5"/>
      <c r="FE6060" s="5"/>
      <c r="FF6060" s="5"/>
      <c r="FG6060" s="5"/>
      <c r="FH6060" s="5"/>
      <c r="FI6060" s="5"/>
      <c r="FJ6060" s="5"/>
      <c r="FK6060" s="5"/>
      <c r="FL6060" s="5"/>
      <c r="FM6060" s="5"/>
      <c r="FN6060" s="5"/>
      <c r="FO6060" s="5"/>
      <c r="FP6060" s="5"/>
      <c r="FQ6060" s="5"/>
      <c r="FR6060" s="5"/>
      <c r="FS6060" s="5"/>
      <c r="FT6060" s="5"/>
      <c r="FU6060" s="5"/>
      <c r="FV6060" s="5"/>
      <c r="FW6060" s="5"/>
      <c r="FX6060" s="5"/>
      <c r="FY6060" s="5"/>
      <c r="FZ6060" s="5"/>
      <c r="GA6060" s="5"/>
      <c r="GB6060" s="5"/>
      <c r="GC6060" s="5"/>
      <c r="GD6060" s="5"/>
      <c r="GE6060" s="5"/>
      <c r="GF6060" s="5"/>
      <c r="GG6060" s="5"/>
      <c r="GH6060" s="5"/>
      <c r="GI6060" s="5"/>
      <c r="GJ6060" s="5"/>
      <c r="GK6060" s="5"/>
      <c r="GL6060" s="5"/>
      <c r="GM6060" s="5"/>
      <c r="GN6060" s="5"/>
      <c r="GO6060" s="5"/>
      <c r="GP6060" s="5"/>
      <c r="GQ6060" s="5"/>
      <c r="GR6060" s="5"/>
      <c r="GS6060" s="5"/>
      <c r="GT6060" s="5"/>
      <c r="GU6060" s="5"/>
      <c r="GV6060" s="5"/>
      <c r="GW6060" s="5"/>
      <c r="GX6060" s="5"/>
      <c r="GY6060" s="5"/>
      <c r="GZ6060" s="5"/>
      <c r="HP6060" s="8"/>
      <c r="HQ6060" s="8"/>
      <c r="HR6060" s="8"/>
      <c r="HS6060" s="8"/>
      <c r="HT6060" s="8"/>
      <c r="HU6060" s="8"/>
      <c r="HV6060" s="8"/>
      <c r="HW6060" s="8"/>
      <c r="HX6060" s="8"/>
      <c r="HY6060" s="8"/>
      <c r="HZ6060" s="8"/>
      <c r="IA6060" s="8"/>
      <c r="IB6060" s="8"/>
      <c r="IC6060" s="8"/>
      <c r="ID6060" s="8"/>
      <c r="IE6060" s="8"/>
      <c r="IF6060" s="8"/>
      <c r="IG6060" s="8"/>
      <c r="IH6060" s="8"/>
    </row>
    <row r="6061" s="7" customFormat="1" ht="15" customHeight="1" spans="1:242">
      <c r="A6061" s="41"/>
      <c r="B6061" s="32"/>
      <c r="C6061" s="32"/>
      <c r="D6061" s="33"/>
      <c r="E6061" s="33"/>
      <c r="F6061" s="32"/>
      <c r="G6061" s="32"/>
      <c r="H6061" s="154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  <c r="AR6061" s="5"/>
      <c r="AS6061" s="5"/>
      <c r="AT6061" s="5"/>
      <c r="AU6061" s="5"/>
      <c r="AV6061" s="5"/>
      <c r="AW6061" s="5"/>
      <c r="AX6061" s="5"/>
      <c r="AY6061" s="5"/>
      <c r="AZ6061" s="5"/>
      <c r="BA6061" s="5"/>
      <c r="BB6061" s="5"/>
      <c r="BC6061" s="5"/>
      <c r="BD6061" s="5"/>
      <c r="BE6061" s="5"/>
      <c r="BF6061" s="5"/>
      <c r="BG6061" s="5"/>
      <c r="BH6061" s="5"/>
      <c r="BI6061" s="5"/>
      <c r="BJ6061" s="5"/>
      <c r="BK6061" s="5"/>
      <c r="BL6061" s="5"/>
      <c r="BM6061" s="5"/>
      <c r="BN6061" s="5"/>
      <c r="BO6061" s="5"/>
      <c r="BP6061" s="5"/>
      <c r="BQ6061" s="5"/>
      <c r="BR6061" s="5"/>
      <c r="BS6061" s="5"/>
      <c r="BT6061" s="5"/>
      <c r="BU6061" s="5"/>
      <c r="BV6061" s="5"/>
      <c r="BW6061" s="5"/>
      <c r="BX6061" s="5"/>
      <c r="BY6061" s="5"/>
      <c r="BZ6061" s="5"/>
      <c r="CA6061" s="5"/>
      <c r="CB6061" s="5"/>
      <c r="CC6061" s="5"/>
      <c r="CD6061" s="5"/>
      <c r="CE6061" s="5"/>
      <c r="CF6061" s="5"/>
      <c r="CG6061" s="5"/>
      <c r="CH6061" s="5"/>
      <c r="CI6061" s="5"/>
      <c r="CJ6061" s="5"/>
      <c r="CK6061" s="5"/>
      <c r="CL6061" s="5"/>
      <c r="CM6061" s="5"/>
      <c r="CN6061" s="5"/>
      <c r="CO6061" s="5"/>
      <c r="CP6061" s="5"/>
      <c r="CQ6061" s="5"/>
      <c r="CR6061" s="5"/>
      <c r="CS6061" s="5"/>
      <c r="CT6061" s="5"/>
      <c r="CU6061" s="5"/>
      <c r="CV6061" s="5"/>
      <c r="CW6061" s="5"/>
      <c r="CX6061" s="5"/>
      <c r="CY6061" s="5"/>
      <c r="CZ6061" s="5"/>
      <c r="DA6061" s="5"/>
      <c r="DB6061" s="5"/>
      <c r="DC6061" s="5"/>
      <c r="DD6061" s="5"/>
      <c r="DE6061" s="5"/>
      <c r="DF6061" s="5"/>
      <c r="DG6061" s="5"/>
      <c r="DH6061" s="5"/>
      <c r="DI6061" s="5"/>
      <c r="DJ6061" s="5"/>
      <c r="DK6061" s="5"/>
      <c r="DL6061" s="5"/>
      <c r="DM6061" s="5"/>
      <c r="DN6061" s="5"/>
      <c r="DO6061" s="5"/>
      <c r="DP6061" s="5"/>
      <c r="DQ6061" s="5"/>
      <c r="DR6061" s="5"/>
      <c r="DS6061" s="5"/>
      <c r="DT6061" s="5"/>
      <c r="DU6061" s="5"/>
      <c r="DV6061" s="5"/>
      <c r="DW6061" s="5"/>
      <c r="DX6061" s="5"/>
      <c r="DY6061" s="5"/>
      <c r="DZ6061" s="5"/>
      <c r="EA6061" s="5"/>
      <c r="EB6061" s="5"/>
      <c r="EC6061" s="5"/>
      <c r="ED6061" s="5"/>
      <c r="EE6061" s="5"/>
      <c r="EF6061" s="5"/>
      <c r="EG6061" s="5"/>
      <c r="EH6061" s="5"/>
      <c r="EI6061" s="5"/>
      <c r="EJ6061" s="5"/>
      <c r="EK6061" s="5"/>
      <c r="EL6061" s="5"/>
      <c r="EM6061" s="5"/>
      <c r="EN6061" s="5"/>
      <c r="EO6061" s="5"/>
      <c r="EP6061" s="5"/>
      <c r="EQ6061" s="5"/>
      <c r="ER6061" s="5"/>
      <c r="ES6061" s="5"/>
      <c r="ET6061" s="5"/>
      <c r="EU6061" s="5"/>
      <c r="EV6061" s="5"/>
      <c r="EW6061" s="5"/>
      <c r="EX6061" s="5"/>
      <c r="EY6061" s="5"/>
      <c r="EZ6061" s="5"/>
      <c r="FA6061" s="5"/>
      <c r="FB6061" s="5"/>
      <c r="FC6061" s="5"/>
      <c r="FD6061" s="5"/>
      <c r="FE6061" s="5"/>
      <c r="FF6061" s="5"/>
      <c r="FG6061" s="5"/>
      <c r="FH6061" s="5"/>
      <c r="FI6061" s="5"/>
      <c r="FJ6061" s="5"/>
      <c r="FK6061" s="5"/>
      <c r="FL6061" s="5"/>
      <c r="FM6061" s="5"/>
      <c r="FN6061" s="5"/>
      <c r="FO6061" s="5"/>
      <c r="FP6061" s="5"/>
      <c r="FQ6061" s="5"/>
      <c r="FR6061" s="5"/>
      <c r="FS6061" s="5"/>
      <c r="FT6061" s="5"/>
      <c r="FU6061" s="5"/>
      <c r="FV6061" s="5"/>
      <c r="FW6061" s="5"/>
      <c r="FX6061" s="5"/>
      <c r="FY6061" s="5"/>
      <c r="FZ6061" s="5"/>
      <c r="GA6061" s="5"/>
      <c r="GB6061" s="5"/>
      <c r="GC6061" s="5"/>
      <c r="GD6061" s="5"/>
      <c r="GE6061" s="5"/>
      <c r="GF6061" s="5"/>
      <c r="GG6061" s="5"/>
      <c r="GH6061" s="5"/>
      <c r="GI6061" s="5"/>
      <c r="GJ6061" s="5"/>
      <c r="GK6061" s="5"/>
      <c r="GL6061" s="5"/>
      <c r="GM6061" s="5"/>
      <c r="GN6061" s="5"/>
      <c r="GO6061" s="5"/>
      <c r="GP6061" s="5"/>
      <c r="GQ6061" s="5"/>
      <c r="GR6061" s="5"/>
      <c r="GS6061" s="5"/>
      <c r="GT6061" s="5"/>
      <c r="GU6061" s="5"/>
      <c r="GV6061" s="5"/>
      <c r="GW6061" s="5"/>
      <c r="GX6061" s="5"/>
      <c r="GY6061" s="5"/>
      <c r="GZ6061" s="5"/>
      <c r="HP6061" s="8"/>
      <c r="HQ6061" s="8"/>
      <c r="HR6061" s="8"/>
      <c r="HS6061" s="8"/>
      <c r="HT6061" s="8"/>
      <c r="HU6061" s="8"/>
      <c r="HV6061" s="8"/>
      <c r="HW6061" s="8"/>
      <c r="HX6061" s="8"/>
      <c r="HY6061" s="8"/>
      <c r="HZ6061" s="8"/>
      <c r="IA6061" s="8"/>
      <c r="IB6061" s="8"/>
      <c r="IC6061" s="8"/>
      <c r="ID6061" s="8"/>
      <c r="IE6061" s="8"/>
      <c r="IF6061" s="8"/>
      <c r="IG6061" s="8"/>
      <c r="IH6061" s="8"/>
    </row>
    <row r="6062" s="7" customFormat="1" ht="15" customHeight="1" spans="1:242">
      <c r="A6062" s="41"/>
      <c r="B6062" s="32"/>
      <c r="C6062" s="32"/>
      <c r="D6062" s="33"/>
      <c r="E6062" s="33"/>
      <c r="F6062" s="32"/>
      <c r="G6062" s="32"/>
      <c r="H6062" s="154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  <c r="AR6062" s="5"/>
      <c r="AS6062" s="5"/>
      <c r="AT6062" s="5"/>
      <c r="AU6062" s="5"/>
      <c r="AV6062" s="5"/>
      <c r="AW6062" s="5"/>
      <c r="AX6062" s="5"/>
      <c r="AY6062" s="5"/>
      <c r="AZ6062" s="5"/>
      <c r="BA6062" s="5"/>
      <c r="BB6062" s="5"/>
      <c r="BC6062" s="5"/>
      <c r="BD6062" s="5"/>
      <c r="BE6062" s="5"/>
      <c r="BF6062" s="5"/>
      <c r="BG6062" s="5"/>
      <c r="BH6062" s="5"/>
      <c r="BI6062" s="5"/>
      <c r="BJ6062" s="5"/>
      <c r="BK6062" s="5"/>
      <c r="BL6062" s="5"/>
      <c r="BM6062" s="5"/>
      <c r="BN6062" s="5"/>
      <c r="BO6062" s="5"/>
      <c r="BP6062" s="5"/>
      <c r="BQ6062" s="5"/>
      <c r="BR6062" s="5"/>
      <c r="BS6062" s="5"/>
      <c r="BT6062" s="5"/>
      <c r="BU6062" s="5"/>
      <c r="BV6062" s="5"/>
      <c r="BW6062" s="5"/>
      <c r="BX6062" s="5"/>
      <c r="BY6062" s="5"/>
      <c r="BZ6062" s="5"/>
      <c r="CA6062" s="5"/>
      <c r="CB6062" s="5"/>
      <c r="CC6062" s="5"/>
      <c r="CD6062" s="5"/>
      <c r="CE6062" s="5"/>
      <c r="CF6062" s="5"/>
      <c r="CG6062" s="5"/>
      <c r="CH6062" s="5"/>
      <c r="CI6062" s="5"/>
      <c r="CJ6062" s="5"/>
      <c r="CK6062" s="5"/>
      <c r="CL6062" s="5"/>
      <c r="CM6062" s="5"/>
      <c r="CN6062" s="5"/>
      <c r="CO6062" s="5"/>
      <c r="CP6062" s="5"/>
      <c r="CQ6062" s="5"/>
      <c r="CR6062" s="5"/>
      <c r="CS6062" s="5"/>
      <c r="CT6062" s="5"/>
      <c r="CU6062" s="5"/>
      <c r="CV6062" s="5"/>
      <c r="CW6062" s="5"/>
      <c r="CX6062" s="5"/>
      <c r="CY6062" s="5"/>
      <c r="CZ6062" s="5"/>
      <c r="DA6062" s="5"/>
      <c r="DB6062" s="5"/>
      <c r="DC6062" s="5"/>
      <c r="DD6062" s="5"/>
      <c r="DE6062" s="5"/>
      <c r="DF6062" s="5"/>
      <c r="DG6062" s="5"/>
      <c r="DH6062" s="5"/>
      <c r="DI6062" s="5"/>
      <c r="DJ6062" s="5"/>
      <c r="DK6062" s="5"/>
      <c r="DL6062" s="5"/>
      <c r="DM6062" s="5"/>
      <c r="DN6062" s="5"/>
      <c r="DO6062" s="5"/>
      <c r="DP6062" s="5"/>
      <c r="DQ6062" s="5"/>
      <c r="DR6062" s="5"/>
      <c r="DS6062" s="5"/>
      <c r="DT6062" s="5"/>
      <c r="DU6062" s="5"/>
      <c r="DV6062" s="5"/>
      <c r="DW6062" s="5"/>
      <c r="DX6062" s="5"/>
      <c r="DY6062" s="5"/>
      <c r="DZ6062" s="5"/>
      <c r="EA6062" s="5"/>
      <c r="EB6062" s="5"/>
      <c r="EC6062" s="5"/>
      <c r="ED6062" s="5"/>
      <c r="EE6062" s="5"/>
      <c r="EF6062" s="5"/>
      <c r="EG6062" s="5"/>
      <c r="EH6062" s="5"/>
      <c r="EI6062" s="5"/>
      <c r="EJ6062" s="5"/>
      <c r="EK6062" s="5"/>
      <c r="EL6062" s="5"/>
      <c r="EM6062" s="5"/>
      <c r="EN6062" s="5"/>
      <c r="EO6062" s="5"/>
      <c r="EP6062" s="5"/>
      <c r="EQ6062" s="5"/>
      <c r="ER6062" s="5"/>
      <c r="ES6062" s="5"/>
      <c r="ET6062" s="5"/>
      <c r="EU6062" s="5"/>
      <c r="EV6062" s="5"/>
      <c r="EW6062" s="5"/>
      <c r="EX6062" s="5"/>
      <c r="EY6062" s="5"/>
      <c r="EZ6062" s="5"/>
      <c r="FA6062" s="5"/>
      <c r="FB6062" s="5"/>
      <c r="FC6062" s="5"/>
      <c r="FD6062" s="5"/>
      <c r="FE6062" s="5"/>
      <c r="FF6062" s="5"/>
      <c r="FG6062" s="5"/>
      <c r="FH6062" s="5"/>
      <c r="FI6062" s="5"/>
      <c r="FJ6062" s="5"/>
      <c r="FK6062" s="5"/>
      <c r="FL6062" s="5"/>
      <c r="FM6062" s="5"/>
      <c r="FN6062" s="5"/>
      <c r="FO6062" s="5"/>
      <c r="FP6062" s="5"/>
      <c r="FQ6062" s="5"/>
      <c r="FR6062" s="5"/>
      <c r="FS6062" s="5"/>
      <c r="FT6062" s="5"/>
      <c r="FU6062" s="5"/>
      <c r="FV6062" s="5"/>
      <c r="FW6062" s="5"/>
      <c r="FX6062" s="5"/>
      <c r="FY6062" s="5"/>
      <c r="FZ6062" s="5"/>
      <c r="GA6062" s="5"/>
      <c r="GB6062" s="5"/>
      <c r="GC6062" s="5"/>
      <c r="GD6062" s="5"/>
      <c r="GE6062" s="5"/>
      <c r="GF6062" s="5"/>
      <c r="GG6062" s="5"/>
      <c r="GH6062" s="5"/>
      <c r="GI6062" s="5"/>
      <c r="GJ6062" s="5"/>
      <c r="GK6062" s="5"/>
      <c r="GL6062" s="5"/>
      <c r="GM6062" s="5"/>
      <c r="GN6062" s="5"/>
      <c r="GO6062" s="5"/>
      <c r="GP6062" s="5"/>
      <c r="GQ6062" s="5"/>
      <c r="GR6062" s="5"/>
      <c r="GS6062" s="5"/>
      <c r="GT6062" s="5"/>
      <c r="GU6062" s="5"/>
      <c r="GV6062" s="5"/>
      <c r="GW6062" s="5"/>
      <c r="GX6062" s="5"/>
      <c r="GY6062" s="5"/>
      <c r="GZ6062" s="5"/>
      <c r="HP6062" s="8"/>
      <c r="HQ6062" s="8"/>
      <c r="HR6062" s="8"/>
      <c r="HS6062" s="8"/>
      <c r="HT6062" s="8"/>
      <c r="HU6062" s="8"/>
      <c r="HV6062" s="8"/>
      <c r="HW6062" s="8"/>
      <c r="HX6062" s="8"/>
      <c r="HY6062" s="8"/>
      <c r="HZ6062" s="8"/>
      <c r="IA6062" s="8"/>
      <c r="IB6062" s="8"/>
      <c r="IC6062" s="8"/>
      <c r="ID6062" s="8"/>
      <c r="IE6062" s="8"/>
      <c r="IF6062" s="8"/>
      <c r="IG6062" s="8"/>
      <c r="IH6062" s="8"/>
    </row>
    <row r="6063" s="7" customFormat="1" ht="15" customHeight="1" spans="1:242">
      <c r="A6063" s="41"/>
      <c r="B6063" s="32"/>
      <c r="C6063" s="32"/>
      <c r="D6063" s="33"/>
      <c r="E6063" s="33"/>
      <c r="F6063" s="32"/>
      <c r="G6063" s="32"/>
      <c r="H6063" s="154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  <c r="AR6063" s="5"/>
      <c r="AS6063" s="5"/>
      <c r="AT6063" s="5"/>
      <c r="AU6063" s="5"/>
      <c r="AV6063" s="5"/>
      <c r="AW6063" s="5"/>
      <c r="AX6063" s="5"/>
      <c r="AY6063" s="5"/>
      <c r="AZ6063" s="5"/>
      <c r="BA6063" s="5"/>
      <c r="BB6063" s="5"/>
      <c r="BC6063" s="5"/>
      <c r="BD6063" s="5"/>
      <c r="BE6063" s="5"/>
      <c r="BF6063" s="5"/>
      <c r="BG6063" s="5"/>
      <c r="BH6063" s="5"/>
      <c r="BI6063" s="5"/>
      <c r="BJ6063" s="5"/>
      <c r="BK6063" s="5"/>
      <c r="BL6063" s="5"/>
      <c r="BM6063" s="5"/>
      <c r="BN6063" s="5"/>
      <c r="BO6063" s="5"/>
      <c r="BP6063" s="5"/>
      <c r="BQ6063" s="5"/>
      <c r="BR6063" s="5"/>
      <c r="BS6063" s="5"/>
      <c r="BT6063" s="5"/>
      <c r="BU6063" s="5"/>
      <c r="BV6063" s="5"/>
      <c r="BW6063" s="5"/>
      <c r="BX6063" s="5"/>
      <c r="BY6063" s="5"/>
      <c r="BZ6063" s="5"/>
      <c r="CA6063" s="5"/>
      <c r="CB6063" s="5"/>
      <c r="CC6063" s="5"/>
      <c r="CD6063" s="5"/>
      <c r="CE6063" s="5"/>
      <c r="CF6063" s="5"/>
      <c r="CG6063" s="5"/>
      <c r="CH6063" s="5"/>
      <c r="CI6063" s="5"/>
      <c r="CJ6063" s="5"/>
      <c r="CK6063" s="5"/>
      <c r="CL6063" s="5"/>
      <c r="CM6063" s="5"/>
      <c r="CN6063" s="5"/>
      <c r="CO6063" s="5"/>
      <c r="CP6063" s="5"/>
      <c r="CQ6063" s="5"/>
      <c r="CR6063" s="5"/>
      <c r="CS6063" s="5"/>
      <c r="CT6063" s="5"/>
      <c r="CU6063" s="5"/>
      <c r="CV6063" s="5"/>
      <c r="CW6063" s="5"/>
      <c r="CX6063" s="5"/>
      <c r="CY6063" s="5"/>
      <c r="CZ6063" s="5"/>
      <c r="DA6063" s="5"/>
      <c r="DB6063" s="5"/>
      <c r="DC6063" s="5"/>
      <c r="DD6063" s="5"/>
      <c r="DE6063" s="5"/>
      <c r="DF6063" s="5"/>
      <c r="DG6063" s="5"/>
      <c r="DH6063" s="5"/>
      <c r="DI6063" s="5"/>
      <c r="DJ6063" s="5"/>
      <c r="DK6063" s="5"/>
      <c r="DL6063" s="5"/>
      <c r="DM6063" s="5"/>
      <c r="DN6063" s="5"/>
      <c r="DO6063" s="5"/>
      <c r="DP6063" s="5"/>
      <c r="DQ6063" s="5"/>
      <c r="DR6063" s="5"/>
      <c r="DS6063" s="5"/>
      <c r="DT6063" s="5"/>
      <c r="DU6063" s="5"/>
      <c r="DV6063" s="5"/>
      <c r="DW6063" s="5"/>
      <c r="DX6063" s="5"/>
      <c r="DY6063" s="5"/>
      <c r="DZ6063" s="5"/>
      <c r="EA6063" s="5"/>
      <c r="EB6063" s="5"/>
      <c r="EC6063" s="5"/>
      <c r="ED6063" s="5"/>
      <c r="EE6063" s="5"/>
      <c r="EF6063" s="5"/>
      <c r="EG6063" s="5"/>
      <c r="EH6063" s="5"/>
      <c r="EI6063" s="5"/>
      <c r="EJ6063" s="5"/>
      <c r="EK6063" s="5"/>
      <c r="EL6063" s="5"/>
      <c r="EM6063" s="5"/>
      <c r="EN6063" s="5"/>
      <c r="EO6063" s="5"/>
      <c r="EP6063" s="5"/>
      <c r="EQ6063" s="5"/>
      <c r="ER6063" s="5"/>
      <c r="ES6063" s="5"/>
      <c r="ET6063" s="5"/>
      <c r="EU6063" s="5"/>
      <c r="EV6063" s="5"/>
      <c r="EW6063" s="5"/>
      <c r="EX6063" s="5"/>
      <c r="EY6063" s="5"/>
      <c r="EZ6063" s="5"/>
      <c r="FA6063" s="5"/>
      <c r="FB6063" s="5"/>
      <c r="FC6063" s="5"/>
      <c r="FD6063" s="5"/>
      <c r="FE6063" s="5"/>
      <c r="FF6063" s="5"/>
      <c r="FG6063" s="5"/>
      <c r="FH6063" s="5"/>
      <c r="FI6063" s="5"/>
      <c r="FJ6063" s="5"/>
      <c r="FK6063" s="5"/>
      <c r="FL6063" s="5"/>
      <c r="FM6063" s="5"/>
      <c r="FN6063" s="5"/>
      <c r="FO6063" s="5"/>
      <c r="FP6063" s="5"/>
      <c r="FQ6063" s="5"/>
      <c r="FR6063" s="5"/>
      <c r="FS6063" s="5"/>
      <c r="FT6063" s="5"/>
      <c r="FU6063" s="5"/>
      <c r="FV6063" s="5"/>
      <c r="FW6063" s="5"/>
      <c r="FX6063" s="5"/>
      <c r="FY6063" s="5"/>
      <c r="FZ6063" s="5"/>
      <c r="GA6063" s="5"/>
      <c r="GB6063" s="5"/>
      <c r="GC6063" s="5"/>
      <c r="GD6063" s="5"/>
      <c r="GE6063" s="5"/>
      <c r="GF6063" s="5"/>
      <c r="GG6063" s="5"/>
      <c r="GH6063" s="5"/>
      <c r="GI6063" s="5"/>
      <c r="GJ6063" s="5"/>
      <c r="GK6063" s="5"/>
      <c r="GL6063" s="5"/>
      <c r="GM6063" s="5"/>
      <c r="GN6063" s="5"/>
      <c r="GO6063" s="5"/>
      <c r="GP6063" s="5"/>
      <c r="GQ6063" s="5"/>
      <c r="GR6063" s="5"/>
      <c r="GS6063" s="5"/>
      <c r="GT6063" s="5"/>
      <c r="GU6063" s="5"/>
      <c r="GV6063" s="5"/>
      <c r="GW6063" s="5"/>
      <c r="GX6063" s="5"/>
      <c r="GY6063" s="5"/>
      <c r="GZ6063" s="5"/>
      <c r="HP6063" s="8"/>
      <c r="HQ6063" s="8"/>
      <c r="HR6063" s="8"/>
      <c r="HS6063" s="8"/>
      <c r="HT6063" s="8"/>
      <c r="HU6063" s="8"/>
      <c r="HV6063" s="8"/>
      <c r="HW6063" s="8"/>
      <c r="HX6063" s="8"/>
      <c r="HY6063" s="8"/>
      <c r="HZ6063" s="8"/>
      <c r="IA6063" s="8"/>
      <c r="IB6063" s="8"/>
      <c r="IC6063" s="8"/>
      <c r="ID6063" s="8"/>
      <c r="IE6063" s="8"/>
      <c r="IF6063" s="8"/>
      <c r="IG6063" s="8"/>
      <c r="IH6063" s="8"/>
    </row>
    <row r="6064" s="7" customFormat="1" ht="15" customHeight="1" spans="1:242">
      <c r="A6064" s="41"/>
      <c r="B6064" s="32"/>
      <c r="C6064" s="32"/>
      <c r="D6064" s="33"/>
      <c r="E6064" s="33"/>
      <c r="F6064" s="32"/>
      <c r="G6064" s="32"/>
      <c r="H6064" s="154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5"/>
      <c r="AQ6064" s="5"/>
      <c r="AR6064" s="5"/>
      <c r="AS6064" s="5"/>
      <c r="AT6064" s="5"/>
      <c r="AU6064" s="5"/>
      <c r="AV6064" s="5"/>
      <c r="AW6064" s="5"/>
      <c r="AX6064" s="5"/>
      <c r="AY6064" s="5"/>
      <c r="AZ6064" s="5"/>
      <c r="BA6064" s="5"/>
      <c r="BB6064" s="5"/>
      <c r="BC6064" s="5"/>
      <c r="BD6064" s="5"/>
      <c r="BE6064" s="5"/>
      <c r="BF6064" s="5"/>
      <c r="BG6064" s="5"/>
      <c r="BH6064" s="5"/>
      <c r="BI6064" s="5"/>
      <c r="BJ6064" s="5"/>
      <c r="BK6064" s="5"/>
      <c r="BL6064" s="5"/>
      <c r="BM6064" s="5"/>
      <c r="BN6064" s="5"/>
      <c r="BO6064" s="5"/>
      <c r="BP6064" s="5"/>
      <c r="BQ6064" s="5"/>
      <c r="BR6064" s="5"/>
      <c r="BS6064" s="5"/>
      <c r="BT6064" s="5"/>
      <c r="BU6064" s="5"/>
      <c r="BV6064" s="5"/>
      <c r="BW6064" s="5"/>
      <c r="BX6064" s="5"/>
      <c r="BY6064" s="5"/>
      <c r="BZ6064" s="5"/>
      <c r="CA6064" s="5"/>
      <c r="CB6064" s="5"/>
      <c r="CC6064" s="5"/>
      <c r="CD6064" s="5"/>
      <c r="CE6064" s="5"/>
      <c r="CF6064" s="5"/>
      <c r="CG6064" s="5"/>
      <c r="CH6064" s="5"/>
      <c r="CI6064" s="5"/>
      <c r="CJ6064" s="5"/>
      <c r="CK6064" s="5"/>
      <c r="CL6064" s="5"/>
      <c r="CM6064" s="5"/>
      <c r="CN6064" s="5"/>
      <c r="CO6064" s="5"/>
      <c r="CP6064" s="5"/>
      <c r="CQ6064" s="5"/>
      <c r="CR6064" s="5"/>
      <c r="CS6064" s="5"/>
      <c r="CT6064" s="5"/>
      <c r="CU6064" s="5"/>
      <c r="CV6064" s="5"/>
      <c r="CW6064" s="5"/>
      <c r="CX6064" s="5"/>
      <c r="CY6064" s="5"/>
      <c r="CZ6064" s="5"/>
      <c r="DA6064" s="5"/>
      <c r="DB6064" s="5"/>
      <c r="DC6064" s="5"/>
      <c r="DD6064" s="5"/>
      <c r="DE6064" s="5"/>
      <c r="DF6064" s="5"/>
      <c r="DG6064" s="5"/>
      <c r="DH6064" s="5"/>
      <c r="DI6064" s="5"/>
      <c r="DJ6064" s="5"/>
      <c r="DK6064" s="5"/>
      <c r="DL6064" s="5"/>
      <c r="DM6064" s="5"/>
      <c r="DN6064" s="5"/>
      <c r="DO6064" s="5"/>
      <c r="DP6064" s="5"/>
      <c r="DQ6064" s="5"/>
      <c r="DR6064" s="5"/>
      <c r="DS6064" s="5"/>
      <c r="DT6064" s="5"/>
      <c r="DU6064" s="5"/>
      <c r="DV6064" s="5"/>
      <c r="DW6064" s="5"/>
      <c r="DX6064" s="5"/>
      <c r="DY6064" s="5"/>
      <c r="DZ6064" s="5"/>
      <c r="EA6064" s="5"/>
      <c r="EB6064" s="5"/>
      <c r="EC6064" s="5"/>
      <c r="ED6064" s="5"/>
      <c r="EE6064" s="5"/>
      <c r="EF6064" s="5"/>
      <c r="EG6064" s="5"/>
      <c r="EH6064" s="5"/>
      <c r="EI6064" s="5"/>
      <c r="EJ6064" s="5"/>
      <c r="EK6064" s="5"/>
      <c r="EL6064" s="5"/>
      <c r="EM6064" s="5"/>
      <c r="EN6064" s="5"/>
      <c r="EO6064" s="5"/>
      <c r="EP6064" s="5"/>
      <c r="EQ6064" s="5"/>
      <c r="ER6064" s="5"/>
      <c r="ES6064" s="5"/>
      <c r="ET6064" s="5"/>
      <c r="EU6064" s="5"/>
      <c r="EV6064" s="5"/>
      <c r="EW6064" s="5"/>
      <c r="EX6064" s="5"/>
      <c r="EY6064" s="5"/>
      <c r="EZ6064" s="5"/>
      <c r="FA6064" s="5"/>
      <c r="FB6064" s="5"/>
      <c r="FC6064" s="5"/>
      <c r="FD6064" s="5"/>
      <c r="FE6064" s="5"/>
      <c r="FF6064" s="5"/>
      <c r="FG6064" s="5"/>
      <c r="FH6064" s="5"/>
      <c r="FI6064" s="5"/>
      <c r="FJ6064" s="5"/>
      <c r="FK6064" s="5"/>
      <c r="FL6064" s="5"/>
      <c r="FM6064" s="5"/>
      <c r="FN6064" s="5"/>
      <c r="FO6064" s="5"/>
      <c r="FP6064" s="5"/>
      <c r="FQ6064" s="5"/>
      <c r="FR6064" s="5"/>
      <c r="FS6064" s="5"/>
      <c r="FT6064" s="5"/>
      <c r="FU6064" s="5"/>
      <c r="FV6064" s="5"/>
      <c r="FW6064" s="5"/>
      <c r="FX6064" s="5"/>
      <c r="FY6064" s="5"/>
      <c r="FZ6064" s="5"/>
      <c r="GA6064" s="5"/>
      <c r="GB6064" s="5"/>
      <c r="GC6064" s="5"/>
      <c r="GD6064" s="5"/>
      <c r="GE6064" s="5"/>
      <c r="GF6064" s="5"/>
      <c r="GG6064" s="5"/>
      <c r="GH6064" s="5"/>
      <c r="GI6064" s="5"/>
      <c r="GJ6064" s="5"/>
      <c r="GK6064" s="5"/>
      <c r="GL6064" s="5"/>
      <c r="GM6064" s="5"/>
      <c r="GN6064" s="5"/>
      <c r="GO6064" s="5"/>
      <c r="GP6064" s="5"/>
      <c r="GQ6064" s="5"/>
      <c r="GR6064" s="5"/>
      <c r="GS6064" s="5"/>
      <c r="GT6064" s="5"/>
      <c r="GU6064" s="5"/>
      <c r="GV6064" s="5"/>
      <c r="GW6064" s="5"/>
      <c r="GX6064" s="5"/>
      <c r="GY6064" s="5"/>
      <c r="GZ6064" s="5"/>
      <c r="HP6064" s="8"/>
      <c r="HQ6064" s="8"/>
      <c r="HR6064" s="8"/>
      <c r="HS6064" s="8"/>
      <c r="HT6064" s="8"/>
      <c r="HU6064" s="8"/>
      <c r="HV6064" s="8"/>
      <c r="HW6064" s="8"/>
      <c r="HX6064" s="8"/>
      <c r="HY6064" s="8"/>
      <c r="HZ6064" s="8"/>
      <c r="IA6064" s="8"/>
      <c r="IB6064" s="8"/>
      <c r="IC6064" s="8"/>
      <c r="ID6064" s="8"/>
      <c r="IE6064" s="8"/>
      <c r="IF6064" s="8"/>
      <c r="IG6064" s="8"/>
      <c r="IH6064" s="8"/>
    </row>
    <row r="6065" s="7" customFormat="1" ht="15" customHeight="1" spans="1:242">
      <c r="A6065" s="41"/>
      <c r="B6065" s="32"/>
      <c r="C6065" s="32"/>
      <c r="D6065" s="33"/>
      <c r="E6065" s="33"/>
      <c r="F6065" s="32"/>
      <c r="G6065" s="32"/>
      <c r="H6065" s="154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5"/>
      <c r="AQ6065" s="5"/>
      <c r="AR6065" s="5"/>
      <c r="AS6065" s="5"/>
      <c r="AT6065" s="5"/>
      <c r="AU6065" s="5"/>
      <c r="AV6065" s="5"/>
      <c r="AW6065" s="5"/>
      <c r="AX6065" s="5"/>
      <c r="AY6065" s="5"/>
      <c r="AZ6065" s="5"/>
      <c r="BA6065" s="5"/>
      <c r="BB6065" s="5"/>
      <c r="BC6065" s="5"/>
      <c r="BD6065" s="5"/>
      <c r="BE6065" s="5"/>
      <c r="BF6065" s="5"/>
      <c r="BG6065" s="5"/>
      <c r="BH6065" s="5"/>
      <c r="BI6065" s="5"/>
      <c r="BJ6065" s="5"/>
      <c r="BK6065" s="5"/>
      <c r="BL6065" s="5"/>
      <c r="BM6065" s="5"/>
      <c r="BN6065" s="5"/>
      <c r="BO6065" s="5"/>
      <c r="BP6065" s="5"/>
      <c r="BQ6065" s="5"/>
      <c r="BR6065" s="5"/>
      <c r="BS6065" s="5"/>
      <c r="BT6065" s="5"/>
      <c r="BU6065" s="5"/>
      <c r="BV6065" s="5"/>
      <c r="BW6065" s="5"/>
      <c r="BX6065" s="5"/>
      <c r="BY6065" s="5"/>
      <c r="BZ6065" s="5"/>
      <c r="CA6065" s="5"/>
      <c r="CB6065" s="5"/>
      <c r="CC6065" s="5"/>
      <c r="CD6065" s="5"/>
      <c r="CE6065" s="5"/>
      <c r="CF6065" s="5"/>
      <c r="CG6065" s="5"/>
      <c r="CH6065" s="5"/>
      <c r="CI6065" s="5"/>
      <c r="CJ6065" s="5"/>
      <c r="CK6065" s="5"/>
      <c r="CL6065" s="5"/>
      <c r="CM6065" s="5"/>
      <c r="CN6065" s="5"/>
      <c r="CO6065" s="5"/>
      <c r="CP6065" s="5"/>
      <c r="CQ6065" s="5"/>
      <c r="CR6065" s="5"/>
      <c r="CS6065" s="5"/>
      <c r="CT6065" s="5"/>
      <c r="CU6065" s="5"/>
      <c r="CV6065" s="5"/>
      <c r="CW6065" s="5"/>
      <c r="CX6065" s="5"/>
      <c r="CY6065" s="5"/>
      <c r="CZ6065" s="5"/>
      <c r="DA6065" s="5"/>
      <c r="DB6065" s="5"/>
      <c r="DC6065" s="5"/>
      <c r="DD6065" s="5"/>
      <c r="DE6065" s="5"/>
      <c r="DF6065" s="5"/>
      <c r="DG6065" s="5"/>
      <c r="DH6065" s="5"/>
      <c r="DI6065" s="5"/>
      <c r="DJ6065" s="5"/>
      <c r="DK6065" s="5"/>
      <c r="DL6065" s="5"/>
      <c r="DM6065" s="5"/>
      <c r="DN6065" s="5"/>
      <c r="DO6065" s="5"/>
      <c r="DP6065" s="5"/>
      <c r="DQ6065" s="5"/>
      <c r="DR6065" s="5"/>
      <c r="DS6065" s="5"/>
      <c r="DT6065" s="5"/>
      <c r="DU6065" s="5"/>
      <c r="DV6065" s="5"/>
      <c r="DW6065" s="5"/>
      <c r="DX6065" s="5"/>
      <c r="DY6065" s="5"/>
      <c r="DZ6065" s="5"/>
      <c r="EA6065" s="5"/>
      <c r="EB6065" s="5"/>
      <c r="EC6065" s="5"/>
      <c r="ED6065" s="5"/>
      <c r="EE6065" s="5"/>
      <c r="EF6065" s="5"/>
      <c r="EG6065" s="5"/>
      <c r="EH6065" s="5"/>
      <c r="EI6065" s="5"/>
      <c r="EJ6065" s="5"/>
      <c r="EK6065" s="5"/>
      <c r="EL6065" s="5"/>
      <c r="EM6065" s="5"/>
      <c r="EN6065" s="5"/>
      <c r="EO6065" s="5"/>
      <c r="EP6065" s="5"/>
      <c r="EQ6065" s="5"/>
      <c r="ER6065" s="5"/>
      <c r="ES6065" s="5"/>
      <c r="ET6065" s="5"/>
      <c r="EU6065" s="5"/>
      <c r="EV6065" s="5"/>
      <c r="EW6065" s="5"/>
      <c r="EX6065" s="5"/>
      <c r="EY6065" s="5"/>
      <c r="EZ6065" s="5"/>
      <c r="FA6065" s="5"/>
      <c r="FB6065" s="5"/>
      <c r="FC6065" s="5"/>
      <c r="FD6065" s="5"/>
      <c r="FE6065" s="5"/>
      <c r="FF6065" s="5"/>
      <c r="FG6065" s="5"/>
      <c r="FH6065" s="5"/>
      <c r="FI6065" s="5"/>
      <c r="FJ6065" s="5"/>
      <c r="FK6065" s="5"/>
      <c r="FL6065" s="5"/>
      <c r="FM6065" s="5"/>
      <c r="FN6065" s="5"/>
      <c r="FO6065" s="5"/>
      <c r="FP6065" s="5"/>
      <c r="FQ6065" s="5"/>
      <c r="FR6065" s="5"/>
      <c r="FS6065" s="5"/>
      <c r="FT6065" s="5"/>
      <c r="FU6065" s="5"/>
      <c r="FV6065" s="5"/>
      <c r="FW6065" s="5"/>
      <c r="FX6065" s="5"/>
      <c r="FY6065" s="5"/>
      <c r="FZ6065" s="5"/>
      <c r="GA6065" s="5"/>
      <c r="GB6065" s="5"/>
      <c r="GC6065" s="5"/>
      <c r="GD6065" s="5"/>
      <c r="GE6065" s="5"/>
      <c r="GF6065" s="5"/>
      <c r="GG6065" s="5"/>
      <c r="GH6065" s="5"/>
      <c r="GI6065" s="5"/>
      <c r="GJ6065" s="5"/>
      <c r="GK6065" s="5"/>
      <c r="GL6065" s="5"/>
      <c r="GM6065" s="5"/>
      <c r="GN6065" s="5"/>
      <c r="GO6065" s="5"/>
      <c r="GP6065" s="5"/>
      <c r="GQ6065" s="5"/>
      <c r="GR6065" s="5"/>
      <c r="GS6065" s="5"/>
      <c r="GT6065" s="5"/>
      <c r="GU6065" s="5"/>
      <c r="GV6065" s="5"/>
      <c r="GW6065" s="5"/>
      <c r="GX6065" s="5"/>
      <c r="GY6065" s="5"/>
      <c r="GZ6065" s="5"/>
      <c r="HP6065" s="8"/>
      <c r="HQ6065" s="8"/>
      <c r="HR6065" s="8"/>
      <c r="HS6065" s="8"/>
      <c r="HT6065" s="8"/>
      <c r="HU6065" s="8"/>
      <c r="HV6065" s="8"/>
      <c r="HW6065" s="8"/>
      <c r="HX6065" s="8"/>
      <c r="HY6065" s="8"/>
      <c r="HZ6065" s="8"/>
      <c r="IA6065" s="8"/>
      <c r="IB6065" s="8"/>
      <c r="IC6065" s="8"/>
      <c r="ID6065" s="8"/>
      <c r="IE6065" s="8"/>
      <c r="IF6065" s="8"/>
      <c r="IG6065" s="8"/>
      <c r="IH6065" s="8"/>
    </row>
    <row r="6066" s="7" customFormat="1" ht="15" customHeight="1" spans="1:242">
      <c r="A6066" s="41"/>
      <c r="B6066" s="32"/>
      <c r="C6066" s="32"/>
      <c r="D6066" s="33"/>
      <c r="E6066" s="33"/>
      <c r="F6066" s="32"/>
      <c r="G6066" s="32"/>
      <c r="H6066" s="154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  <c r="AR6066" s="5"/>
      <c r="AS6066" s="5"/>
      <c r="AT6066" s="5"/>
      <c r="AU6066" s="5"/>
      <c r="AV6066" s="5"/>
      <c r="AW6066" s="5"/>
      <c r="AX6066" s="5"/>
      <c r="AY6066" s="5"/>
      <c r="AZ6066" s="5"/>
      <c r="BA6066" s="5"/>
      <c r="BB6066" s="5"/>
      <c r="BC6066" s="5"/>
      <c r="BD6066" s="5"/>
      <c r="BE6066" s="5"/>
      <c r="BF6066" s="5"/>
      <c r="BG6066" s="5"/>
      <c r="BH6066" s="5"/>
      <c r="BI6066" s="5"/>
      <c r="BJ6066" s="5"/>
      <c r="BK6066" s="5"/>
      <c r="BL6066" s="5"/>
      <c r="BM6066" s="5"/>
      <c r="BN6066" s="5"/>
      <c r="BO6066" s="5"/>
      <c r="BP6066" s="5"/>
      <c r="BQ6066" s="5"/>
      <c r="BR6066" s="5"/>
      <c r="BS6066" s="5"/>
      <c r="BT6066" s="5"/>
      <c r="BU6066" s="5"/>
      <c r="BV6066" s="5"/>
      <c r="BW6066" s="5"/>
      <c r="BX6066" s="5"/>
      <c r="BY6066" s="5"/>
      <c r="BZ6066" s="5"/>
      <c r="CA6066" s="5"/>
      <c r="CB6066" s="5"/>
      <c r="CC6066" s="5"/>
      <c r="CD6066" s="5"/>
      <c r="CE6066" s="5"/>
      <c r="CF6066" s="5"/>
      <c r="CG6066" s="5"/>
      <c r="CH6066" s="5"/>
      <c r="CI6066" s="5"/>
      <c r="CJ6066" s="5"/>
      <c r="CK6066" s="5"/>
      <c r="CL6066" s="5"/>
      <c r="CM6066" s="5"/>
      <c r="CN6066" s="5"/>
      <c r="CO6066" s="5"/>
      <c r="CP6066" s="5"/>
      <c r="CQ6066" s="5"/>
      <c r="CR6066" s="5"/>
      <c r="CS6066" s="5"/>
      <c r="CT6066" s="5"/>
      <c r="CU6066" s="5"/>
      <c r="CV6066" s="5"/>
      <c r="CW6066" s="5"/>
      <c r="CX6066" s="5"/>
      <c r="CY6066" s="5"/>
      <c r="CZ6066" s="5"/>
      <c r="DA6066" s="5"/>
      <c r="DB6066" s="5"/>
      <c r="DC6066" s="5"/>
      <c r="DD6066" s="5"/>
      <c r="DE6066" s="5"/>
      <c r="DF6066" s="5"/>
      <c r="DG6066" s="5"/>
      <c r="DH6066" s="5"/>
      <c r="DI6066" s="5"/>
      <c r="DJ6066" s="5"/>
      <c r="DK6066" s="5"/>
      <c r="DL6066" s="5"/>
      <c r="DM6066" s="5"/>
      <c r="DN6066" s="5"/>
      <c r="DO6066" s="5"/>
      <c r="DP6066" s="5"/>
      <c r="DQ6066" s="5"/>
      <c r="DR6066" s="5"/>
      <c r="DS6066" s="5"/>
      <c r="DT6066" s="5"/>
      <c r="DU6066" s="5"/>
      <c r="DV6066" s="5"/>
      <c r="DW6066" s="5"/>
      <c r="DX6066" s="5"/>
      <c r="DY6066" s="5"/>
      <c r="DZ6066" s="5"/>
      <c r="EA6066" s="5"/>
      <c r="EB6066" s="5"/>
      <c r="EC6066" s="5"/>
      <c r="ED6066" s="5"/>
      <c r="EE6066" s="5"/>
      <c r="EF6066" s="5"/>
      <c r="EG6066" s="5"/>
      <c r="EH6066" s="5"/>
      <c r="EI6066" s="5"/>
      <c r="EJ6066" s="5"/>
      <c r="EK6066" s="5"/>
      <c r="EL6066" s="5"/>
      <c r="EM6066" s="5"/>
      <c r="EN6066" s="5"/>
      <c r="EO6066" s="5"/>
      <c r="EP6066" s="5"/>
      <c r="EQ6066" s="5"/>
      <c r="ER6066" s="5"/>
      <c r="ES6066" s="5"/>
      <c r="ET6066" s="5"/>
      <c r="EU6066" s="5"/>
      <c r="EV6066" s="5"/>
      <c r="EW6066" s="5"/>
      <c r="EX6066" s="5"/>
      <c r="EY6066" s="5"/>
      <c r="EZ6066" s="5"/>
      <c r="FA6066" s="5"/>
      <c r="FB6066" s="5"/>
      <c r="FC6066" s="5"/>
      <c r="FD6066" s="5"/>
      <c r="FE6066" s="5"/>
      <c r="FF6066" s="5"/>
      <c r="FG6066" s="5"/>
      <c r="FH6066" s="5"/>
      <c r="FI6066" s="5"/>
      <c r="FJ6066" s="5"/>
      <c r="FK6066" s="5"/>
      <c r="FL6066" s="5"/>
      <c r="FM6066" s="5"/>
      <c r="FN6066" s="5"/>
      <c r="FO6066" s="5"/>
      <c r="FP6066" s="5"/>
      <c r="FQ6066" s="5"/>
      <c r="FR6066" s="5"/>
      <c r="FS6066" s="5"/>
      <c r="FT6066" s="5"/>
      <c r="FU6066" s="5"/>
      <c r="FV6066" s="5"/>
      <c r="FW6066" s="5"/>
      <c r="FX6066" s="5"/>
      <c r="FY6066" s="5"/>
      <c r="FZ6066" s="5"/>
      <c r="GA6066" s="5"/>
      <c r="GB6066" s="5"/>
      <c r="GC6066" s="5"/>
      <c r="GD6066" s="5"/>
      <c r="GE6066" s="5"/>
      <c r="GF6066" s="5"/>
      <c r="GG6066" s="5"/>
      <c r="GH6066" s="5"/>
      <c r="GI6066" s="5"/>
      <c r="GJ6066" s="5"/>
      <c r="GK6066" s="5"/>
      <c r="GL6066" s="5"/>
      <c r="GM6066" s="5"/>
      <c r="GN6066" s="5"/>
      <c r="GO6066" s="5"/>
      <c r="GP6066" s="5"/>
      <c r="GQ6066" s="5"/>
      <c r="GR6066" s="5"/>
      <c r="GS6066" s="5"/>
      <c r="GT6066" s="5"/>
      <c r="GU6066" s="5"/>
      <c r="GV6066" s="5"/>
      <c r="GW6066" s="5"/>
      <c r="GX6066" s="5"/>
      <c r="GY6066" s="5"/>
      <c r="GZ6066" s="5"/>
      <c r="HP6066" s="8"/>
      <c r="HQ6066" s="8"/>
      <c r="HR6066" s="8"/>
      <c r="HS6066" s="8"/>
      <c r="HT6066" s="8"/>
      <c r="HU6066" s="8"/>
      <c r="HV6066" s="8"/>
      <c r="HW6066" s="8"/>
      <c r="HX6066" s="8"/>
      <c r="HY6066" s="8"/>
      <c r="HZ6066" s="8"/>
      <c r="IA6066" s="8"/>
      <c r="IB6066" s="8"/>
      <c r="IC6066" s="8"/>
      <c r="ID6066" s="8"/>
      <c r="IE6066" s="8"/>
      <c r="IF6066" s="8"/>
      <c r="IG6066" s="8"/>
      <c r="IH6066" s="8"/>
    </row>
    <row r="6067" s="7" customFormat="1" ht="15" customHeight="1" spans="1:242">
      <c r="A6067" s="41"/>
      <c r="B6067" s="32"/>
      <c r="C6067" s="32"/>
      <c r="D6067" s="33"/>
      <c r="E6067" s="33"/>
      <c r="F6067" s="32"/>
      <c r="G6067" s="32"/>
      <c r="H6067" s="154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  <c r="AR6067" s="5"/>
      <c r="AS6067" s="5"/>
      <c r="AT6067" s="5"/>
      <c r="AU6067" s="5"/>
      <c r="AV6067" s="5"/>
      <c r="AW6067" s="5"/>
      <c r="AX6067" s="5"/>
      <c r="AY6067" s="5"/>
      <c r="AZ6067" s="5"/>
      <c r="BA6067" s="5"/>
      <c r="BB6067" s="5"/>
      <c r="BC6067" s="5"/>
      <c r="BD6067" s="5"/>
      <c r="BE6067" s="5"/>
      <c r="BF6067" s="5"/>
      <c r="BG6067" s="5"/>
      <c r="BH6067" s="5"/>
      <c r="BI6067" s="5"/>
      <c r="BJ6067" s="5"/>
      <c r="BK6067" s="5"/>
      <c r="BL6067" s="5"/>
      <c r="BM6067" s="5"/>
      <c r="BN6067" s="5"/>
      <c r="BO6067" s="5"/>
      <c r="BP6067" s="5"/>
      <c r="BQ6067" s="5"/>
      <c r="BR6067" s="5"/>
      <c r="BS6067" s="5"/>
      <c r="BT6067" s="5"/>
      <c r="BU6067" s="5"/>
      <c r="BV6067" s="5"/>
      <c r="BW6067" s="5"/>
      <c r="BX6067" s="5"/>
      <c r="BY6067" s="5"/>
      <c r="BZ6067" s="5"/>
      <c r="CA6067" s="5"/>
      <c r="CB6067" s="5"/>
      <c r="CC6067" s="5"/>
      <c r="CD6067" s="5"/>
      <c r="CE6067" s="5"/>
      <c r="CF6067" s="5"/>
      <c r="CG6067" s="5"/>
      <c r="CH6067" s="5"/>
      <c r="CI6067" s="5"/>
      <c r="CJ6067" s="5"/>
      <c r="CK6067" s="5"/>
      <c r="CL6067" s="5"/>
      <c r="CM6067" s="5"/>
      <c r="CN6067" s="5"/>
      <c r="CO6067" s="5"/>
      <c r="CP6067" s="5"/>
      <c r="CQ6067" s="5"/>
      <c r="CR6067" s="5"/>
      <c r="CS6067" s="5"/>
      <c r="CT6067" s="5"/>
      <c r="CU6067" s="5"/>
      <c r="CV6067" s="5"/>
      <c r="CW6067" s="5"/>
      <c r="CX6067" s="5"/>
      <c r="CY6067" s="5"/>
      <c r="CZ6067" s="5"/>
      <c r="DA6067" s="5"/>
      <c r="DB6067" s="5"/>
      <c r="DC6067" s="5"/>
      <c r="DD6067" s="5"/>
      <c r="DE6067" s="5"/>
      <c r="DF6067" s="5"/>
      <c r="DG6067" s="5"/>
      <c r="DH6067" s="5"/>
      <c r="DI6067" s="5"/>
      <c r="DJ6067" s="5"/>
      <c r="DK6067" s="5"/>
      <c r="DL6067" s="5"/>
      <c r="DM6067" s="5"/>
      <c r="DN6067" s="5"/>
      <c r="DO6067" s="5"/>
      <c r="DP6067" s="5"/>
      <c r="DQ6067" s="5"/>
      <c r="DR6067" s="5"/>
      <c r="DS6067" s="5"/>
      <c r="DT6067" s="5"/>
      <c r="DU6067" s="5"/>
      <c r="DV6067" s="5"/>
      <c r="DW6067" s="5"/>
      <c r="DX6067" s="5"/>
      <c r="DY6067" s="5"/>
      <c r="DZ6067" s="5"/>
      <c r="EA6067" s="5"/>
      <c r="EB6067" s="5"/>
      <c r="EC6067" s="5"/>
      <c r="ED6067" s="5"/>
      <c r="EE6067" s="5"/>
      <c r="EF6067" s="5"/>
      <c r="EG6067" s="5"/>
      <c r="EH6067" s="5"/>
      <c r="EI6067" s="5"/>
      <c r="EJ6067" s="5"/>
      <c r="EK6067" s="5"/>
      <c r="EL6067" s="5"/>
      <c r="EM6067" s="5"/>
      <c r="EN6067" s="5"/>
      <c r="EO6067" s="5"/>
      <c r="EP6067" s="5"/>
      <c r="EQ6067" s="5"/>
      <c r="ER6067" s="5"/>
      <c r="ES6067" s="5"/>
      <c r="ET6067" s="5"/>
      <c r="EU6067" s="5"/>
      <c r="EV6067" s="5"/>
      <c r="EW6067" s="5"/>
      <c r="EX6067" s="5"/>
      <c r="EY6067" s="5"/>
      <c r="EZ6067" s="5"/>
      <c r="FA6067" s="5"/>
      <c r="FB6067" s="5"/>
      <c r="FC6067" s="5"/>
      <c r="FD6067" s="5"/>
      <c r="FE6067" s="5"/>
      <c r="FF6067" s="5"/>
      <c r="FG6067" s="5"/>
      <c r="FH6067" s="5"/>
      <c r="FI6067" s="5"/>
      <c r="FJ6067" s="5"/>
      <c r="FK6067" s="5"/>
      <c r="FL6067" s="5"/>
      <c r="FM6067" s="5"/>
      <c r="FN6067" s="5"/>
      <c r="FO6067" s="5"/>
      <c r="FP6067" s="5"/>
      <c r="FQ6067" s="5"/>
      <c r="FR6067" s="5"/>
      <c r="FS6067" s="5"/>
      <c r="FT6067" s="5"/>
      <c r="FU6067" s="5"/>
      <c r="FV6067" s="5"/>
      <c r="FW6067" s="5"/>
      <c r="FX6067" s="5"/>
      <c r="FY6067" s="5"/>
      <c r="FZ6067" s="5"/>
      <c r="GA6067" s="5"/>
      <c r="GB6067" s="5"/>
      <c r="GC6067" s="5"/>
      <c r="GD6067" s="5"/>
      <c r="GE6067" s="5"/>
      <c r="GF6067" s="5"/>
      <c r="GG6067" s="5"/>
      <c r="GH6067" s="5"/>
      <c r="GI6067" s="5"/>
      <c r="GJ6067" s="5"/>
      <c r="GK6067" s="5"/>
      <c r="GL6067" s="5"/>
      <c r="GM6067" s="5"/>
      <c r="GN6067" s="5"/>
      <c r="GO6067" s="5"/>
      <c r="GP6067" s="5"/>
      <c r="GQ6067" s="5"/>
      <c r="GR6067" s="5"/>
      <c r="GS6067" s="5"/>
      <c r="GT6067" s="5"/>
      <c r="GU6067" s="5"/>
      <c r="GV6067" s="5"/>
      <c r="GW6067" s="5"/>
      <c r="GX6067" s="5"/>
      <c r="GY6067" s="5"/>
      <c r="GZ6067" s="5"/>
      <c r="HP6067" s="8"/>
      <c r="HQ6067" s="8"/>
      <c r="HR6067" s="8"/>
      <c r="HS6067" s="8"/>
      <c r="HT6067" s="8"/>
      <c r="HU6067" s="8"/>
      <c r="HV6067" s="8"/>
      <c r="HW6067" s="8"/>
      <c r="HX6067" s="8"/>
      <c r="HY6067" s="8"/>
      <c r="HZ6067" s="8"/>
      <c r="IA6067" s="8"/>
      <c r="IB6067" s="8"/>
      <c r="IC6067" s="8"/>
      <c r="ID6067" s="8"/>
      <c r="IE6067" s="8"/>
      <c r="IF6067" s="8"/>
      <c r="IG6067" s="8"/>
      <c r="IH6067" s="8"/>
    </row>
    <row r="6068" s="7" customFormat="1" ht="15" customHeight="1" spans="1:242">
      <c r="A6068" s="41"/>
      <c r="B6068" s="32"/>
      <c r="C6068" s="32"/>
      <c r="D6068" s="33"/>
      <c r="E6068" s="33"/>
      <c r="F6068" s="32"/>
      <c r="G6068" s="32"/>
      <c r="H6068" s="154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  <c r="AR6068" s="5"/>
      <c r="AS6068" s="5"/>
      <c r="AT6068" s="5"/>
      <c r="AU6068" s="5"/>
      <c r="AV6068" s="5"/>
      <c r="AW6068" s="5"/>
      <c r="AX6068" s="5"/>
      <c r="AY6068" s="5"/>
      <c r="AZ6068" s="5"/>
      <c r="BA6068" s="5"/>
      <c r="BB6068" s="5"/>
      <c r="BC6068" s="5"/>
      <c r="BD6068" s="5"/>
      <c r="BE6068" s="5"/>
      <c r="BF6068" s="5"/>
      <c r="BG6068" s="5"/>
      <c r="BH6068" s="5"/>
      <c r="BI6068" s="5"/>
      <c r="BJ6068" s="5"/>
      <c r="BK6068" s="5"/>
      <c r="BL6068" s="5"/>
      <c r="BM6068" s="5"/>
      <c r="BN6068" s="5"/>
      <c r="BO6068" s="5"/>
      <c r="BP6068" s="5"/>
      <c r="BQ6068" s="5"/>
      <c r="BR6068" s="5"/>
      <c r="BS6068" s="5"/>
      <c r="BT6068" s="5"/>
      <c r="BU6068" s="5"/>
      <c r="BV6068" s="5"/>
      <c r="BW6068" s="5"/>
      <c r="BX6068" s="5"/>
      <c r="BY6068" s="5"/>
      <c r="BZ6068" s="5"/>
      <c r="CA6068" s="5"/>
      <c r="CB6068" s="5"/>
      <c r="CC6068" s="5"/>
      <c r="CD6068" s="5"/>
      <c r="CE6068" s="5"/>
      <c r="CF6068" s="5"/>
      <c r="CG6068" s="5"/>
      <c r="CH6068" s="5"/>
      <c r="CI6068" s="5"/>
      <c r="CJ6068" s="5"/>
      <c r="CK6068" s="5"/>
      <c r="CL6068" s="5"/>
      <c r="CM6068" s="5"/>
      <c r="CN6068" s="5"/>
      <c r="CO6068" s="5"/>
      <c r="CP6068" s="5"/>
      <c r="CQ6068" s="5"/>
      <c r="CR6068" s="5"/>
      <c r="CS6068" s="5"/>
      <c r="CT6068" s="5"/>
      <c r="CU6068" s="5"/>
      <c r="CV6068" s="5"/>
      <c r="CW6068" s="5"/>
      <c r="CX6068" s="5"/>
      <c r="CY6068" s="5"/>
      <c r="CZ6068" s="5"/>
      <c r="DA6068" s="5"/>
      <c r="DB6068" s="5"/>
      <c r="DC6068" s="5"/>
      <c r="DD6068" s="5"/>
      <c r="DE6068" s="5"/>
      <c r="DF6068" s="5"/>
      <c r="DG6068" s="5"/>
      <c r="DH6068" s="5"/>
      <c r="DI6068" s="5"/>
      <c r="DJ6068" s="5"/>
      <c r="DK6068" s="5"/>
      <c r="DL6068" s="5"/>
      <c r="DM6068" s="5"/>
      <c r="DN6068" s="5"/>
      <c r="DO6068" s="5"/>
      <c r="DP6068" s="5"/>
      <c r="DQ6068" s="5"/>
      <c r="DR6068" s="5"/>
      <c r="DS6068" s="5"/>
      <c r="DT6068" s="5"/>
      <c r="DU6068" s="5"/>
      <c r="DV6068" s="5"/>
      <c r="DW6068" s="5"/>
      <c r="DX6068" s="5"/>
      <c r="DY6068" s="5"/>
      <c r="DZ6068" s="5"/>
      <c r="EA6068" s="5"/>
      <c r="EB6068" s="5"/>
      <c r="EC6068" s="5"/>
      <c r="ED6068" s="5"/>
      <c r="EE6068" s="5"/>
      <c r="EF6068" s="5"/>
      <c r="EG6068" s="5"/>
      <c r="EH6068" s="5"/>
      <c r="EI6068" s="5"/>
      <c r="EJ6068" s="5"/>
      <c r="EK6068" s="5"/>
      <c r="EL6068" s="5"/>
      <c r="EM6068" s="5"/>
      <c r="EN6068" s="5"/>
      <c r="EO6068" s="5"/>
      <c r="EP6068" s="5"/>
      <c r="EQ6068" s="5"/>
      <c r="ER6068" s="5"/>
      <c r="ES6068" s="5"/>
      <c r="ET6068" s="5"/>
      <c r="EU6068" s="5"/>
      <c r="EV6068" s="5"/>
      <c r="EW6068" s="5"/>
      <c r="EX6068" s="5"/>
      <c r="EY6068" s="5"/>
      <c r="EZ6068" s="5"/>
      <c r="FA6068" s="5"/>
      <c r="FB6068" s="5"/>
      <c r="FC6068" s="5"/>
      <c r="FD6068" s="5"/>
      <c r="FE6068" s="5"/>
      <c r="FF6068" s="5"/>
      <c r="FG6068" s="5"/>
      <c r="FH6068" s="5"/>
      <c r="FI6068" s="5"/>
      <c r="FJ6068" s="5"/>
      <c r="FK6068" s="5"/>
      <c r="FL6068" s="5"/>
      <c r="FM6068" s="5"/>
      <c r="FN6068" s="5"/>
      <c r="FO6068" s="5"/>
      <c r="FP6068" s="5"/>
      <c r="FQ6068" s="5"/>
      <c r="FR6068" s="5"/>
      <c r="FS6068" s="5"/>
      <c r="FT6068" s="5"/>
      <c r="FU6068" s="5"/>
      <c r="FV6068" s="5"/>
      <c r="FW6068" s="5"/>
      <c r="FX6068" s="5"/>
      <c r="FY6068" s="5"/>
      <c r="FZ6068" s="5"/>
      <c r="GA6068" s="5"/>
      <c r="GB6068" s="5"/>
      <c r="GC6068" s="5"/>
      <c r="GD6068" s="5"/>
      <c r="GE6068" s="5"/>
      <c r="GF6068" s="5"/>
      <c r="GG6068" s="5"/>
      <c r="GH6068" s="5"/>
      <c r="GI6068" s="5"/>
      <c r="GJ6068" s="5"/>
      <c r="GK6068" s="5"/>
      <c r="GL6068" s="5"/>
      <c r="GM6068" s="5"/>
      <c r="GN6068" s="5"/>
      <c r="GO6068" s="5"/>
      <c r="GP6068" s="5"/>
      <c r="GQ6068" s="5"/>
      <c r="GR6068" s="5"/>
      <c r="GS6068" s="5"/>
      <c r="GT6068" s="5"/>
      <c r="GU6068" s="5"/>
      <c r="GV6068" s="5"/>
      <c r="GW6068" s="5"/>
      <c r="GX6068" s="5"/>
      <c r="GY6068" s="5"/>
      <c r="GZ6068" s="5"/>
      <c r="HP6068" s="8"/>
      <c r="HQ6068" s="8"/>
      <c r="HR6068" s="8"/>
      <c r="HS6068" s="8"/>
      <c r="HT6068" s="8"/>
      <c r="HU6068" s="8"/>
      <c r="HV6068" s="8"/>
      <c r="HW6068" s="8"/>
      <c r="HX6068" s="8"/>
      <c r="HY6068" s="8"/>
      <c r="HZ6068" s="8"/>
      <c r="IA6068" s="8"/>
      <c r="IB6068" s="8"/>
      <c r="IC6068" s="8"/>
      <c r="ID6068" s="8"/>
      <c r="IE6068" s="8"/>
      <c r="IF6068" s="8"/>
      <c r="IG6068" s="8"/>
      <c r="IH6068" s="8"/>
    </row>
    <row r="6069" s="7" customFormat="1" ht="15" customHeight="1" spans="1:242">
      <c r="A6069" s="41"/>
      <c r="B6069" s="32"/>
      <c r="C6069" s="32"/>
      <c r="D6069" s="33"/>
      <c r="E6069" s="33"/>
      <c r="F6069" s="32"/>
      <c r="G6069" s="32"/>
      <c r="H6069" s="154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  <c r="AR6069" s="5"/>
      <c r="AS6069" s="5"/>
      <c r="AT6069" s="5"/>
      <c r="AU6069" s="5"/>
      <c r="AV6069" s="5"/>
      <c r="AW6069" s="5"/>
      <c r="AX6069" s="5"/>
      <c r="AY6069" s="5"/>
      <c r="AZ6069" s="5"/>
      <c r="BA6069" s="5"/>
      <c r="BB6069" s="5"/>
      <c r="BC6069" s="5"/>
      <c r="BD6069" s="5"/>
      <c r="BE6069" s="5"/>
      <c r="BF6069" s="5"/>
      <c r="BG6069" s="5"/>
      <c r="BH6069" s="5"/>
      <c r="BI6069" s="5"/>
      <c r="BJ6069" s="5"/>
      <c r="BK6069" s="5"/>
      <c r="BL6069" s="5"/>
      <c r="BM6069" s="5"/>
      <c r="BN6069" s="5"/>
      <c r="BO6069" s="5"/>
      <c r="BP6069" s="5"/>
      <c r="BQ6069" s="5"/>
      <c r="BR6069" s="5"/>
      <c r="BS6069" s="5"/>
      <c r="BT6069" s="5"/>
      <c r="BU6069" s="5"/>
      <c r="BV6069" s="5"/>
      <c r="BW6069" s="5"/>
      <c r="BX6069" s="5"/>
      <c r="BY6069" s="5"/>
      <c r="BZ6069" s="5"/>
      <c r="CA6069" s="5"/>
      <c r="CB6069" s="5"/>
      <c r="CC6069" s="5"/>
      <c r="CD6069" s="5"/>
      <c r="CE6069" s="5"/>
      <c r="CF6069" s="5"/>
      <c r="CG6069" s="5"/>
      <c r="CH6069" s="5"/>
      <c r="CI6069" s="5"/>
      <c r="CJ6069" s="5"/>
      <c r="CK6069" s="5"/>
      <c r="CL6069" s="5"/>
      <c r="CM6069" s="5"/>
      <c r="CN6069" s="5"/>
      <c r="CO6069" s="5"/>
      <c r="CP6069" s="5"/>
      <c r="CQ6069" s="5"/>
      <c r="CR6069" s="5"/>
      <c r="CS6069" s="5"/>
      <c r="CT6069" s="5"/>
      <c r="CU6069" s="5"/>
      <c r="CV6069" s="5"/>
      <c r="CW6069" s="5"/>
      <c r="CX6069" s="5"/>
      <c r="CY6069" s="5"/>
      <c r="CZ6069" s="5"/>
      <c r="DA6069" s="5"/>
      <c r="DB6069" s="5"/>
      <c r="DC6069" s="5"/>
      <c r="DD6069" s="5"/>
      <c r="DE6069" s="5"/>
      <c r="DF6069" s="5"/>
      <c r="DG6069" s="5"/>
      <c r="DH6069" s="5"/>
      <c r="DI6069" s="5"/>
      <c r="DJ6069" s="5"/>
      <c r="DK6069" s="5"/>
      <c r="DL6069" s="5"/>
      <c r="DM6069" s="5"/>
      <c r="DN6069" s="5"/>
      <c r="DO6069" s="5"/>
      <c r="DP6069" s="5"/>
      <c r="DQ6069" s="5"/>
      <c r="DR6069" s="5"/>
      <c r="DS6069" s="5"/>
      <c r="DT6069" s="5"/>
      <c r="DU6069" s="5"/>
      <c r="DV6069" s="5"/>
      <c r="DW6069" s="5"/>
      <c r="DX6069" s="5"/>
      <c r="DY6069" s="5"/>
      <c r="DZ6069" s="5"/>
      <c r="EA6069" s="5"/>
      <c r="EB6069" s="5"/>
      <c r="EC6069" s="5"/>
      <c r="ED6069" s="5"/>
      <c r="EE6069" s="5"/>
      <c r="EF6069" s="5"/>
      <c r="EG6069" s="5"/>
      <c r="EH6069" s="5"/>
      <c r="EI6069" s="5"/>
      <c r="EJ6069" s="5"/>
      <c r="EK6069" s="5"/>
      <c r="EL6069" s="5"/>
      <c r="EM6069" s="5"/>
      <c r="EN6069" s="5"/>
      <c r="EO6069" s="5"/>
      <c r="EP6069" s="5"/>
      <c r="EQ6069" s="5"/>
      <c r="ER6069" s="5"/>
      <c r="ES6069" s="5"/>
      <c r="ET6069" s="5"/>
      <c r="EU6069" s="5"/>
      <c r="EV6069" s="5"/>
      <c r="EW6069" s="5"/>
      <c r="EX6069" s="5"/>
      <c r="EY6069" s="5"/>
      <c r="EZ6069" s="5"/>
      <c r="FA6069" s="5"/>
      <c r="FB6069" s="5"/>
      <c r="FC6069" s="5"/>
      <c r="FD6069" s="5"/>
      <c r="FE6069" s="5"/>
      <c r="FF6069" s="5"/>
      <c r="FG6069" s="5"/>
      <c r="FH6069" s="5"/>
      <c r="FI6069" s="5"/>
      <c r="FJ6069" s="5"/>
      <c r="FK6069" s="5"/>
      <c r="FL6069" s="5"/>
      <c r="FM6069" s="5"/>
      <c r="FN6069" s="5"/>
      <c r="FO6069" s="5"/>
      <c r="FP6069" s="5"/>
      <c r="FQ6069" s="5"/>
      <c r="FR6069" s="5"/>
      <c r="FS6069" s="5"/>
      <c r="FT6069" s="5"/>
      <c r="FU6069" s="5"/>
      <c r="FV6069" s="5"/>
      <c r="FW6069" s="5"/>
      <c r="FX6069" s="5"/>
      <c r="FY6069" s="5"/>
      <c r="FZ6069" s="5"/>
      <c r="GA6069" s="5"/>
      <c r="GB6069" s="5"/>
      <c r="GC6069" s="5"/>
      <c r="GD6069" s="5"/>
      <c r="GE6069" s="5"/>
      <c r="GF6069" s="5"/>
      <c r="GG6069" s="5"/>
      <c r="GH6069" s="5"/>
      <c r="GI6069" s="5"/>
      <c r="GJ6069" s="5"/>
      <c r="GK6069" s="5"/>
      <c r="GL6069" s="5"/>
      <c r="GM6069" s="5"/>
      <c r="GN6069" s="5"/>
      <c r="GO6069" s="5"/>
      <c r="GP6069" s="5"/>
      <c r="GQ6069" s="5"/>
      <c r="GR6069" s="5"/>
      <c r="GS6069" s="5"/>
      <c r="GT6069" s="5"/>
      <c r="GU6069" s="5"/>
      <c r="GV6069" s="5"/>
      <c r="GW6069" s="5"/>
      <c r="GX6069" s="5"/>
      <c r="GY6069" s="5"/>
      <c r="GZ6069" s="5"/>
      <c r="HP6069" s="8"/>
      <c r="HQ6069" s="8"/>
      <c r="HR6069" s="8"/>
      <c r="HS6069" s="8"/>
      <c r="HT6069" s="8"/>
      <c r="HU6069" s="8"/>
      <c r="HV6069" s="8"/>
      <c r="HW6069" s="8"/>
      <c r="HX6069" s="8"/>
      <c r="HY6069" s="8"/>
      <c r="HZ6069" s="8"/>
      <c r="IA6069" s="8"/>
      <c r="IB6069" s="8"/>
      <c r="IC6069" s="8"/>
      <c r="ID6069" s="8"/>
      <c r="IE6069" s="8"/>
      <c r="IF6069" s="8"/>
      <c r="IG6069" s="8"/>
      <c r="IH6069" s="8"/>
    </row>
    <row r="6070" s="7" customFormat="1" ht="15" customHeight="1" spans="1:242">
      <c r="A6070" s="41"/>
      <c r="B6070" s="32"/>
      <c r="C6070" s="32"/>
      <c r="D6070" s="33"/>
      <c r="E6070" s="33"/>
      <c r="F6070" s="32"/>
      <c r="G6070" s="32"/>
      <c r="H6070" s="154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  <c r="AR6070" s="5"/>
      <c r="AS6070" s="5"/>
      <c r="AT6070" s="5"/>
      <c r="AU6070" s="5"/>
      <c r="AV6070" s="5"/>
      <c r="AW6070" s="5"/>
      <c r="AX6070" s="5"/>
      <c r="AY6070" s="5"/>
      <c r="AZ6070" s="5"/>
      <c r="BA6070" s="5"/>
      <c r="BB6070" s="5"/>
      <c r="BC6070" s="5"/>
      <c r="BD6070" s="5"/>
      <c r="BE6070" s="5"/>
      <c r="BF6070" s="5"/>
      <c r="BG6070" s="5"/>
      <c r="BH6070" s="5"/>
      <c r="BI6070" s="5"/>
      <c r="BJ6070" s="5"/>
      <c r="BK6070" s="5"/>
      <c r="BL6070" s="5"/>
      <c r="BM6070" s="5"/>
      <c r="BN6070" s="5"/>
      <c r="BO6070" s="5"/>
      <c r="BP6070" s="5"/>
      <c r="BQ6070" s="5"/>
      <c r="BR6070" s="5"/>
      <c r="BS6070" s="5"/>
      <c r="BT6070" s="5"/>
      <c r="BU6070" s="5"/>
      <c r="BV6070" s="5"/>
      <c r="BW6070" s="5"/>
      <c r="BX6070" s="5"/>
      <c r="BY6070" s="5"/>
      <c r="BZ6070" s="5"/>
      <c r="CA6070" s="5"/>
      <c r="CB6070" s="5"/>
      <c r="CC6070" s="5"/>
      <c r="CD6070" s="5"/>
      <c r="CE6070" s="5"/>
      <c r="CF6070" s="5"/>
      <c r="CG6070" s="5"/>
      <c r="CH6070" s="5"/>
      <c r="CI6070" s="5"/>
      <c r="CJ6070" s="5"/>
      <c r="CK6070" s="5"/>
      <c r="CL6070" s="5"/>
      <c r="CM6070" s="5"/>
      <c r="CN6070" s="5"/>
      <c r="CO6070" s="5"/>
      <c r="CP6070" s="5"/>
      <c r="CQ6070" s="5"/>
      <c r="CR6070" s="5"/>
      <c r="CS6070" s="5"/>
      <c r="CT6070" s="5"/>
      <c r="CU6070" s="5"/>
      <c r="CV6070" s="5"/>
      <c r="CW6070" s="5"/>
      <c r="CX6070" s="5"/>
      <c r="CY6070" s="5"/>
      <c r="CZ6070" s="5"/>
      <c r="DA6070" s="5"/>
      <c r="DB6070" s="5"/>
      <c r="DC6070" s="5"/>
      <c r="DD6070" s="5"/>
      <c r="DE6070" s="5"/>
      <c r="DF6070" s="5"/>
      <c r="DG6070" s="5"/>
      <c r="DH6070" s="5"/>
      <c r="DI6070" s="5"/>
      <c r="DJ6070" s="5"/>
      <c r="DK6070" s="5"/>
      <c r="DL6070" s="5"/>
      <c r="DM6070" s="5"/>
      <c r="DN6070" s="5"/>
      <c r="DO6070" s="5"/>
      <c r="DP6070" s="5"/>
      <c r="DQ6070" s="5"/>
      <c r="DR6070" s="5"/>
      <c r="DS6070" s="5"/>
      <c r="DT6070" s="5"/>
      <c r="DU6070" s="5"/>
      <c r="DV6070" s="5"/>
      <c r="DW6070" s="5"/>
      <c r="DX6070" s="5"/>
      <c r="DY6070" s="5"/>
      <c r="DZ6070" s="5"/>
      <c r="EA6070" s="5"/>
      <c r="EB6070" s="5"/>
      <c r="EC6070" s="5"/>
      <c r="ED6070" s="5"/>
      <c r="EE6070" s="5"/>
      <c r="EF6070" s="5"/>
      <c r="EG6070" s="5"/>
      <c r="EH6070" s="5"/>
      <c r="EI6070" s="5"/>
      <c r="EJ6070" s="5"/>
      <c r="EK6070" s="5"/>
      <c r="EL6070" s="5"/>
      <c r="EM6070" s="5"/>
      <c r="EN6070" s="5"/>
      <c r="EO6070" s="5"/>
      <c r="EP6070" s="5"/>
      <c r="EQ6070" s="5"/>
      <c r="ER6070" s="5"/>
      <c r="ES6070" s="5"/>
      <c r="ET6070" s="5"/>
      <c r="EU6070" s="5"/>
      <c r="EV6070" s="5"/>
      <c r="EW6070" s="5"/>
      <c r="EX6070" s="5"/>
      <c r="EY6070" s="5"/>
      <c r="EZ6070" s="5"/>
      <c r="FA6070" s="5"/>
      <c r="FB6070" s="5"/>
      <c r="FC6070" s="5"/>
      <c r="FD6070" s="5"/>
      <c r="FE6070" s="5"/>
      <c r="FF6070" s="5"/>
      <c r="FG6070" s="5"/>
      <c r="FH6070" s="5"/>
      <c r="FI6070" s="5"/>
      <c r="FJ6070" s="5"/>
      <c r="FK6070" s="5"/>
      <c r="FL6070" s="5"/>
      <c r="FM6070" s="5"/>
      <c r="FN6070" s="5"/>
      <c r="FO6070" s="5"/>
      <c r="FP6070" s="5"/>
      <c r="FQ6070" s="5"/>
      <c r="FR6070" s="5"/>
      <c r="FS6070" s="5"/>
      <c r="FT6070" s="5"/>
      <c r="FU6070" s="5"/>
      <c r="FV6070" s="5"/>
      <c r="FW6070" s="5"/>
      <c r="FX6070" s="5"/>
      <c r="FY6070" s="5"/>
      <c r="FZ6070" s="5"/>
      <c r="GA6070" s="5"/>
      <c r="GB6070" s="5"/>
      <c r="GC6070" s="5"/>
      <c r="GD6070" s="5"/>
      <c r="GE6070" s="5"/>
      <c r="GF6070" s="5"/>
      <c r="GG6070" s="5"/>
      <c r="GH6070" s="5"/>
      <c r="GI6070" s="5"/>
      <c r="GJ6070" s="5"/>
      <c r="GK6070" s="5"/>
      <c r="GL6070" s="5"/>
      <c r="GM6070" s="5"/>
      <c r="GN6070" s="5"/>
      <c r="GO6070" s="5"/>
      <c r="GP6070" s="5"/>
      <c r="GQ6070" s="5"/>
      <c r="GR6070" s="5"/>
      <c r="GS6070" s="5"/>
      <c r="GT6070" s="5"/>
      <c r="GU6070" s="5"/>
      <c r="GV6070" s="5"/>
      <c r="GW6070" s="5"/>
      <c r="GX6070" s="5"/>
      <c r="GY6070" s="5"/>
      <c r="GZ6070" s="5"/>
      <c r="HP6070" s="8"/>
      <c r="HQ6070" s="8"/>
      <c r="HR6070" s="8"/>
      <c r="HS6070" s="8"/>
      <c r="HT6070" s="8"/>
      <c r="HU6070" s="8"/>
      <c r="HV6070" s="8"/>
      <c r="HW6070" s="8"/>
      <c r="HX6070" s="8"/>
      <c r="HY6070" s="8"/>
      <c r="HZ6070" s="8"/>
      <c r="IA6070" s="8"/>
      <c r="IB6070" s="8"/>
      <c r="IC6070" s="8"/>
      <c r="ID6070" s="8"/>
      <c r="IE6070" s="8"/>
      <c r="IF6070" s="8"/>
      <c r="IG6070" s="8"/>
      <c r="IH6070" s="8"/>
    </row>
    <row r="6071" s="7" customFormat="1" ht="15" customHeight="1" spans="1:242">
      <c r="A6071" s="41"/>
      <c r="B6071" s="32"/>
      <c r="C6071" s="32"/>
      <c r="D6071" s="33"/>
      <c r="E6071" s="33"/>
      <c r="F6071" s="32"/>
      <c r="G6071" s="32"/>
      <c r="H6071" s="154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  <c r="AR6071" s="5"/>
      <c r="AS6071" s="5"/>
      <c r="AT6071" s="5"/>
      <c r="AU6071" s="5"/>
      <c r="AV6071" s="5"/>
      <c r="AW6071" s="5"/>
      <c r="AX6071" s="5"/>
      <c r="AY6071" s="5"/>
      <c r="AZ6071" s="5"/>
      <c r="BA6071" s="5"/>
      <c r="BB6071" s="5"/>
      <c r="BC6071" s="5"/>
      <c r="BD6071" s="5"/>
      <c r="BE6071" s="5"/>
      <c r="BF6071" s="5"/>
      <c r="BG6071" s="5"/>
      <c r="BH6071" s="5"/>
      <c r="BI6071" s="5"/>
      <c r="BJ6071" s="5"/>
      <c r="BK6071" s="5"/>
      <c r="BL6071" s="5"/>
      <c r="BM6071" s="5"/>
      <c r="BN6071" s="5"/>
      <c r="BO6071" s="5"/>
      <c r="BP6071" s="5"/>
      <c r="BQ6071" s="5"/>
      <c r="BR6071" s="5"/>
      <c r="BS6071" s="5"/>
      <c r="BT6071" s="5"/>
      <c r="BU6071" s="5"/>
      <c r="BV6071" s="5"/>
      <c r="BW6071" s="5"/>
      <c r="BX6071" s="5"/>
      <c r="BY6071" s="5"/>
      <c r="BZ6071" s="5"/>
      <c r="CA6071" s="5"/>
      <c r="CB6071" s="5"/>
      <c r="CC6071" s="5"/>
      <c r="CD6071" s="5"/>
      <c r="CE6071" s="5"/>
      <c r="CF6071" s="5"/>
      <c r="CG6071" s="5"/>
      <c r="CH6071" s="5"/>
      <c r="CI6071" s="5"/>
      <c r="CJ6071" s="5"/>
      <c r="CK6071" s="5"/>
      <c r="CL6071" s="5"/>
      <c r="CM6071" s="5"/>
      <c r="CN6071" s="5"/>
      <c r="CO6071" s="5"/>
      <c r="CP6071" s="5"/>
      <c r="CQ6071" s="5"/>
      <c r="CR6071" s="5"/>
      <c r="CS6071" s="5"/>
      <c r="CT6071" s="5"/>
      <c r="CU6071" s="5"/>
      <c r="CV6071" s="5"/>
      <c r="CW6071" s="5"/>
      <c r="CX6071" s="5"/>
      <c r="CY6071" s="5"/>
      <c r="CZ6071" s="5"/>
      <c r="DA6071" s="5"/>
      <c r="DB6071" s="5"/>
      <c r="DC6071" s="5"/>
      <c r="DD6071" s="5"/>
      <c r="DE6071" s="5"/>
      <c r="DF6071" s="5"/>
      <c r="DG6071" s="5"/>
      <c r="DH6071" s="5"/>
      <c r="DI6071" s="5"/>
      <c r="DJ6071" s="5"/>
      <c r="DK6071" s="5"/>
      <c r="DL6071" s="5"/>
      <c r="DM6071" s="5"/>
      <c r="DN6071" s="5"/>
      <c r="DO6071" s="5"/>
      <c r="DP6071" s="5"/>
      <c r="DQ6071" s="5"/>
      <c r="DR6071" s="5"/>
      <c r="DS6071" s="5"/>
      <c r="DT6071" s="5"/>
      <c r="DU6071" s="5"/>
      <c r="DV6071" s="5"/>
      <c r="DW6071" s="5"/>
      <c r="DX6071" s="5"/>
      <c r="DY6071" s="5"/>
      <c r="DZ6071" s="5"/>
      <c r="EA6071" s="5"/>
      <c r="EB6071" s="5"/>
      <c r="EC6071" s="5"/>
      <c r="ED6071" s="5"/>
      <c r="EE6071" s="5"/>
      <c r="EF6071" s="5"/>
      <c r="EG6071" s="5"/>
      <c r="EH6071" s="5"/>
      <c r="EI6071" s="5"/>
      <c r="EJ6071" s="5"/>
      <c r="EK6071" s="5"/>
      <c r="EL6071" s="5"/>
      <c r="EM6071" s="5"/>
      <c r="EN6071" s="5"/>
      <c r="EO6071" s="5"/>
      <c r="EP6071" s="5"/>
      <c r="EQ6071" s="5"/>
      <c r="ER6071" s="5"/>
      <c r="ES6071" s="5"/>
      <c r="ET6071" s="5"/>
      <c r="EU6071" s="5"/>
      <c r="EV6071" s="5"/>
      <c r="EW6071" s="5"/>
      <c r="EX6071" s="5"/>
      <c r="EY6071" s="5"/>
      <c r="EZ6071" s="5"/>
      <c r="FA6071" s="5"/>
      <c r="FB6071" s="5"/>
      <c r="FC6071" s="5"/>
      <c r="FD6071" s="5"/>
      <c r="FE6071" s="5"/>
      <c r="FF6071" s="5"/>
      <c r="FG6071" s="5"/>
      <c r="FH6071" s="5"/>
      <c r="FI6071" s="5"/>
      <c r="FJ6071" s="5"/>
      <c r="FK6071" s="5"/>
      <c r="FL6071" s="5"/>
      <c r="FM6071" s="5"/>
      <c r="FN6071" s="5"/>
      <c r="FO6071" s="5"/>
      <c r="FP6071" s="5"/>
      <c r="FQ6071" s="5"/>
      <c r="FR6071" s="5"/>
      <c r="FS6071" s="5"/>
      <c r="FT6071" s="5"/>
      <c r="FU6071" s="5"/>
      <c r="FV6071" s="5"/>
      <c r="FW6071" s="5"/>
      <c r="FX6071" s="5"/>
      <c r="FY6071" s="5"/>
      <c r="FZ6071" s="5"/>
      <c r="GA6071" s="5"/>
      <c r="GB6071" s="5"/>
      <c r="GC6071" s="5"/>
      <c r="GD6071" s="5"/>
      <c r="GE6071" s="5"/>
      <c r="GF6071" s="5"/>
      <c r="GG6071" s="5"/>
      <c r="GH6071" s="5"/>
      <c r="GI6071" s="5"/>
      <c r="GJ6071" s="5"/>
      <c r="GK6071" s="5"/>
      <c r="GL6071" s="5"/>
      <c r="GM6071" s="5"/>
      <c r="GN6071" s="5"/>
      <c r="GO6071" s="5"/>
      <c r="GP6071" s="5"/>
      <c r="GQ6071" s="5"/>
      <c r="GR6071" s="5"/>
      <c r="GS6071" s="5"/>
      <c r="GT6071" s="5"/>
      <c r="GU6071" s="5"/>
      <c r="GV6071" s="5"/>
      <c r="GW6071" s="5"/>
      <c r="GX6071" s="5"/>
      <c r="GY6071" s="5"/>
      <c r="GZ6071" s="5"/>
      <c r="HP6071" s="8"/>
      <c r="HQ6071" s="8"/>
      <c r="HR6071" s="8"/>
      <c r="HS6071" s="8"/>
      <c r="HT6071" s="8"/>
      <c r="HU6071" s="8"/>
      <c r="HV6071" s="8"/>
      <c r="HW6071" s="8"/>
      <c r="HX6071" s="8"/>
      <c r="HY6071" s="8"/>
      <c r="HZ6071" s="8"/>
      <c r="IA6071" s="8"/>
      <c r="IB6071" s="8"/>
      <c r="IC6071" s="8"/>
      <c r="ID6071" s="8"/>
      <c r="IE6071" s="8"/>
      <c r="IF6071" s="8"/>
      <c r="IG6071" s="8"/>
      <c r="IH6071" s="8"/>
    </row>
    <row r="6072" s="7" customFormat="1" ht="15" customHeight="1" spans="1:242">
      <c r="A6072" s="41"/>
      <c r="B6072" s="32"/>
      <c r="C6072" s="32"/>
      <c r="D6072" s="33"/>
      <c r="E6072" s="33"/>
      <c r="F6072" s="32"/>
      <c r="G6072" s="32"/>
      <c r="H6072" s="154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  <c r="AR6072" s="5"/>
      <c r="AS6072" s="5"/>
      <c r="AT6072" s="5"/>
      <c r="AU6072" s="5"/>
      <c r="AV6072" s="5"/>
      <c r="AW6072" s="5"/>
      <c r="AX6072" s="5"/>
      <c r="AY6072" s="5"/>
      <c r="AZ6072" s="5"/>
      <c r="BA6072" s="5"/>
      <c r="BB6072" s="5"/>
      <c r="BC6072" s="5"/>
      <c r="BD6072" s="5"/>
      <c r="BE6072" s="5"/>
      <c r="BF6072" s="5"/>
      <c r="BG6072" s="5"/>
      <c r="BH6072" s="5"/>
      <c r="BI6072" s="5"/>
      <c r="BJ6072" s="5"/>
      <c r="BK6072" s="5"/>
      <c r="BL6072" s="5"/>
      <c r="BM6072" s="5"/>
      <c r="BN6072" s="5"/>
      <c r="BO6072" s="5"/>
      <c r="BP6072" s="5"/>
      <c r="BQ6072" s="5"/>
      <c r="BR6072" s="5"/>
      <c r="BS6072" s="5"/>
      <c r="BT6072" s="5"/>
      <c r="BU6072" s="5"/>
      <c r="BV6072" s="5"/>
      <c r="BW6072" s="5"/>
      <c r="BX6072" s="5"/>
      <c r="BY6072" s="5"/>
      <c r="BZ6072" s="5"/>
      <c r="CA6072" s="5"/>
      <c r="CB6072" s="5"/>
      <c r="CC6072" s="5"/>
      <c r="CD6072" s="5"/>
      <c r="CE6072" s="5"/>
      <c r="CF6072" s="5"/>
      <c r="CG6072" s="5"/>
      <c r="CH6072" s="5"/>
      <c r="CI6072" s="5"/>
      <c r="CJ6072" s="5"/>
      <c r="CK6072" s="5"/>
      <c r="CL6072" s="5"/>
      <c r="CM6072" s="5"/>
      <c r="CN6072" s="5"/>
      <c r="CO6072" s="5"/>
      <c r="CP6072" s="5"/>
      <c r="CQ6072" s="5"/>
      <c r="CR6072" s="5"/>
      <c r="CS6072" s="5"/>
      <c r="CT6072" s="5"/>
      <c r="CU6072" s="5"/>
      <c r="CV6072" s="5"/>
      <c r="CW6072" s="5"/>
      <c r="CX6072" s="5"/>
      <c r="CY6072" s="5"/>
      <c r="CZ6072" s="5"/>
      <c r="DA6072" s="5"/>
      <c r="DB6072" s="5"/>
      <c r="DC6072" s="5"/>
      <c r="DD6072" s="5"/>
      <c r="DE6072" s="5"/>
      <c r="DF6072" s="5"/>
      <c r="DG6072" s="5"/>
      <c r="DH6072" s="5"/>
      <c r="DI6072" s="5"/>
      <c r="DJ6072" s="5"/>
      <c r="DK6072" s="5"/>
      <c r="DL6072" s="5"/>
      <c r="DM6072" s="5"/>
      <c r="DN6072" s="5"/>
      <c r="DO6072" s="5"/>
      <c r="DP6072" s="5"/>
      <c r="DQ6072" s="5"/>
      <c r="DR6072" s="5"/>
      <c r="DS6072" s="5"/>
      <c r="DT6072" s="5"/>
      <c r="DU6072" s="5"/>
      <c r="DV6072" s="5"/>
      <c r="DW6072" s="5"/>
      <c r="DX6072" s="5"/>
      <c r="DY6072" s="5"/>
      <c r="DZ6072" s="5"/>
      <c r="EA6072" s="5"/>
      <c r="EB6072" s="5"/>
      <c r="EC6072" s="5"/>
      <c r="ED6072" s="5"/>
      <c r="EE6072" s="5"/>
      <c r="EF6072" s="5"/>
      <c r="EG6072" s="5"/>
      <c r="EH6072" s="5"/>
      <c r="EI6072" s="5"/>
      <c r="EJ6072" s="5"/>
      <c r="EK6072" s="5"/>
      <c r="EL6072" s="5"/>
      <c r="EM6072" s="5"/>
      <c r="EN6072" s="5"/>
      <c r="EO6072" s="5"/>
      <c r="EP6072" s="5"/>
      <c r="EQ6072" s="5"/>
      <c r="ER6072" s="5"/>
      <c r="ES6072" s="5"/>
      <c r="ET6072" s="5"/>
      <c r="EU6072" s="5"/>
      <c r="EV6072" s="5"/>
      <c r="EW6072" s="5"/>
      <c r="EX6072" s="5"/>
      <c r="EY6072" s="5"/>
      <c r="EZ6072" s="5"/>
      <c r="FA6072" s="5"/>
      <c r="FB6072" s="5"/>
      <c r="FC6072" s="5"/>
      <c r="FD6072" s="5"/>
      <c r="FE6072" s="5"/>
      <c r="FF6072" s="5"/>
      <c r="FG6072" s="5"/>
      <c r="FH6072" s="5"/>
      <c r="FI6072" s="5"/>
      <c r="FJ6072" s="5"/>
      <c r="FK6072" s="5"/>
      <c r="FL6072" s="5"/>
      <c r="FM6072" s="5"/>
      <c r="FN6072" s="5"/>
      <c r="FO6072" s="5"/>
      <c r="FP6072" s="5"/>
      <c r="FQ6072" s="5"/>
      <c r="FR6072" s="5"/>
      <c r="FS6072" s="5"/>
      <c r="FT6072" s="5"/>
      <c r="FU6072" s="5"/>
      <c r="FV6072" s="5"/>
      <c r="FW6072" s="5"/>
      <c r="FX6072" s="5"/>
      <c r="FY6072" s="5"/>
      <c r="FZ6072" s="5"/>
      <c r="GA6072" s="5"/>
      <c r="GB6072" s="5"/>
      <c r="GC6072" s="5"/>
      <c r="GD6072" s="5"/>
      <c r="GE6072" s="5"/>
      <c r="GF6072" s="5"/>
      <c r="GG6072" s="5"/>
      <c r="GH6072" s="5"/>
      <c r="GI6072" s="5"/>
      <c r="GJ6072" s="5"/>
      <c r="GK6072" s="5"/>
      <c r="GL6072" s="5"/>
      <c r="GM6072" s="5"/>
      <c r="GN6072" s="5"/>
      <c r="GO6072" s="5"/>
      <c r="GP6072" s="5"/>
      <c r="GQ6072" s="5"/>
      <c r="GR6072" s="5"/>
      <c r="GS6072" s="5"/>
      <c r="GT6072" s="5"/>
      <c r="GU6072" s="5"/>
      <c r="GV6072" s="5"/>
      <c r="GW6072" s="5"/>
      <c r="GX6072" s="5"/>
      <c r="GY6072" s="5"/>
      <c r="GZ6072" s="5"/>
      <c r="HP6072" s="8"/>
      <c r="HQ6072" s="8"/>
      <c r="HR6072" s="8"/>
      <c r="HS6072" s="8"/>
      <c r="HT6072" s="8"/>
      <c r="HU6072" s="8"/>
      <c r="HV6072" s="8"/>
      <c r="HW6072" s="8"/>
      <c r="HX6072" s="8"/>
      <c r="HY6072" s="8"/>
      <c r="HZ6072" s="8"/>
      <c r="IA6072" s="8"/>
      <c r="IB6072" s="8"/>
      <c r="IC6072" s="8"/>
      <c r="ID6072" s="8"/>
      <c r="IE6072" s="8"/>
      <c r="IF6072" s="8"/>
      <c r="IG6072" s="8"/>
      <c r="IH6072" s="8"/>
    </row>
    <row r="6073" s="7" customFormat="1" ht="15" customHeight="1" spans="1:242">
      <c r="A6073" s="41"/>
      <c r="B6073" s="32"/>
      <c r="C6073" s="32"/>
      <c r="D6073" s="33"/>
      <c r="E6073" s="33"/>
      <c r="F6073" s="32"/>
      <c r="G6073" s="32"/>
      <c r="H6073" s="154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  <c r="AR6073" s="5"/>
      <c r="AS6073" s="5"/>
      <c r="AT6073" s="5"/>
      <c r="AU6073" s="5"/>
      <c r="AV6073" s="5"/>
      <c r="AW6073" s="5"/>
      <c r="AX6073" s="5"/>
      <c r="AY6073" s="5"/>
      <c r="AZ6073" s="5"/>
      <c r="BA6073" s="5"/>
      <c r="BB6073" s="5"/>
      <c r="BC6073" s="5"/>
      <c r="BD6073" s="5"/>
      <c r="BE6073" s="5"/>
      <c r="BF6073" s="5"/>
      <c r="BG6073" s="5"/>
      <c r="BH6073" s="5"/>
      <c r="BI6073" s="5"/>
      <c r="BJ6073" s="5"/>
      <c r="BK6073" s="5"/>
      <c r="BL6073" s="5"/>
      <c r="BM6073" s="5"/>
      <c r="BN6073" s="5"/>
      <c r="BO6073" s="5"/>
      <c r="BP6073" s="5"/>
      <c r="BQ6073" s="5"/>
      <c r="BR6073" s="5"/>
      <c r="BS6073" s="5"/>
      <c r="BT6073" s="5"/>
      <c r="BU6073" s="5"/>
      <c r="BV6073" s="5"/>
      <c r="BW6073" s="5"/>
      <c r="BX6073" s="5"/>
      <c r="BY6073" s="5"/>
      <c r="BZ6073" s="5"/>
      <c r="CA6073" s="5"/>
      <c r="CB6073" s="5"/>
      <c r="CC6073" s="5"/>
      <c r="CD6073" s="5"/>
      <c r="CE6073" s="5"/>
      <c r="CF6073" s="5"/>
      <c r="CG6073" s="5"/>
      <c r="CH6073" s="5"/>
      <c r="CI6073" s="5"/>
      <c r="CJ6073" s="5"/>
      <c r="CK6073" s="5"/>
      <c r="CL6073" s="5"/>
      <c r="CM6073" s="5"/>
      <c r="CN6073" s="5"/>
      <c r="CO6073" s="5"/>
      <c r="CP6073" s="5"/>
      <c r="CQ6073" s="5"/>
      <c r="CR6073" s="5"/>
      <c r="CS6073" s="5"/>
      <c r="CT6073" s="5"/>
      <c r="CU6073" s="5"/>
      <c r="CV6073" s="5"/>
      <c r="CW6073" s="5"/>
      <c r="CX6073" s="5"/>
      <c r="CY6073" s="5"/>
      <c r="CZ6073" s="5"/>
      <c r="DA6073" s="5"/>
      <c r="DB6073" s="5"/>
      <c r="DC6073" s="5"/>
      <c r="DD6073" s="5"/>
      <c r="DE6073" s="5"/>
      <c r="DF6073" s="5"/>
      <c r="DG6073" s="5"/>
      <c r="DH6073" s="5"/>
      <c r="DI6073" s="5"/>
      <c r="DJ6073" s="5"/>
      <c r="DK6073" s="5"/>
      <c r="DL6073" s="5"/>
      <c r="DM6073" s="5"/>
      <c r="DN6073" s="5"/>
      <c r="DO6073" s="5"/>
      <c r="DP6073" s="5"/>
      <c r="DQ6073" s="5"/>
      <c r="DR6073" s="5"/>
      <c r="DS6073" s="5"/>
      <c r="DT6073" s="5"/>
      <c r="DU6073" s="5"/>
      <c r="DV6073" s="5"/>
      <c r="DW6073" s="5"/>
      <c r="DX6073" s="5"/>
      <c r="DY6073" s="5"/>
      <c r="DZ6073" s="5"/>
      <c r="EA6073" s="5"/>
      <c r="EB6073" s="5"/>
      <c r="EC6073" s="5"/>
      <c r="ED6073" s="5"/>
      <c r="EE6073" s="5"/>
      <c r="EF6073" s="5"/>
      <c r="EG6073" s="5"/>
      <c r="EH6073" s="5"/>
      <c r="EI6073" s="5"/>
      <c r="EJ6073" s="5"/>
      <c r="EK6073" s="5"/>
      <c r="EL6073" s="5"/>
      <c r="EM6073" s="5"/>
      <c r="EN6073" s="5"/>
      <c r="EO6073" s="5"/>
      <c r="EP6073" s="5"/>
      <c r="EQ6073" s="5"/>
      <c r="ER6073" s="5"/>
      <c r="ES6073" s="5"/>
      <c r="ET6073" s="5"/>
      <c r="EU6073" s="5"/>
      <c r="EV6073" s="5"/>
      <c r="EW6073" s="5"/>
      <c r="EX6073" s="5"/>
      <c r="EY6073" s="5"/>
      <c r="EZ6073" s="5"/>
      <c r="FA6073" s="5"/>
      <c r="FB6073" s="5"/>
      <c r="FC6073" s="5"/>
      <c r="FD6073" s="5"/>
      <c r="FE6073" s="5"/>
      <c r="FF6073" s="5"/>
      <c r="FG6073" s="5"/>
      <c r="FH6073" s="5"/>
      <c r="FI6073" s="5"/>
      <c r="FJ6073" s="5"/>
      <c r="FK6073" s="5"/>
      <c r="FL6073" s="5"/>
      <c r="FM6073" s="5"/>
      <c r="FN6073" s="5"/>
      <c r="FO6073" s="5"/>
      <c r="FP6073" s="5"/>
      <c r="FQ6073" s="5"/>
      <c r="FR6073" s="5"/>
      <c r="FS6073" s="5"/>
      <c r="FT6073" s="5"/>
      <c r="FU6073" s="5"/>
      <c r="FV6073" s="5"/>
      <c r="FW6073" s="5"/>
      <c r="FX6073" s="5"/>
      <c r="FY6073" s="5"/>
      <c r="FZ6073" s="5"/>
      <c r="GA6073" s="5"/>
      <c r="GB6073" s="5"/>
      <c r="GC6073" s="5"/>
      <c r="GD6073" s="5"/>
      <c r="GE6073" s="5"/>
      <c r="GF6073" s="5"/>
      <c r="GG6073" s="5"/>
      <c r="GH6073" s="5"/>
      <c r="GI6073" s="5"/>
      <c r="GJ6073" s="5"/>
      <c r="GK6073" s="5"/>
      <c r="GL6073" s="5"/>
      <c r="GM6073" s="5"/>
      <c r="GN6073" s="5"/>
      <c r="GO6073" s="5"/>
      <c r="GP6073" s="5"/>
      <c r="GQ6073" s="5"/>
      <c r="GR6073" s="5"/>
      <c r="GS6073" s="5"/>
      <c r="GT6073" s="5"/>
      <c r="GU6073" s="5"/>
      <c r="GV6073" s="5"/>
      <c r="GW6073" s="5"/>
      <c r="GX6073" s="5"/>
      <c r="GY6073" s="5"/>
      <c r="GZ6073" s="5"/>
      <c r="HP6073" s="8"/>
      <c r="HQ6073" s="8"/>
      <c r="HR6073" s="8"/>
      <c r="HS6073" s="8"/>
      <c r="HT6073" s="8"/>
      <c r="HU6073" s="8"/>
      <c r="HV6073" s="8"/>
      <c r="HW6073" s="8"/>
      <c r="HX6073" s="8"/>
      <c r="HY6073" s="8"/>
      <c r="HZ6073" s="8"/>
      <c r="IA6073" s="8"/>
      <c r="IB6073" s="8"/>
      <c r="IC6073" s="8"/>
      <c r="ID6073" s="8"/>
      <c r="IE6073" s="8"/>
      <c r="IF6073" s="8"/>
      <c r="IG6073" s="8"/>
      <c r="IH6073" s="8"/>
    </row>
    <row r="6074" s="7" customFormat="1" ht="15" customHeight="1" spans="1:242">
      <c r="A6074" s="41"/>
      <c r="B6074" s="32"/>
      <c r="C6074" s="32"/>
      <c r="D6074" s="33"/>
      <c r="E6074" s="33"/>
      <c r="F6074" s="32"/>
      <c r="G6074" s="32"/>
      <c r="H6074" s="154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  <c r="AR6074" s="5"/>
      <c r="AS6074" s="5"/>
      <c r="AT6074" s="5"/>
      <c r="AU6074" s="5"/>
      <c r="AV6074" s="5"/>
      <c r="AW6074" s="5"/>
      <c r="AX6074" s="5"/>
      <c r="AY6074" s="5"/>
      <c r="AZ6074" s="5"/>
      <c r="BA6074" s="5"/>
      <c r="BB6074" s="5"/>
      <c r="BC6074" s="5"/>
      <c r="BD6074" s="5"/>
      <c r="BE6074" s="5"/>
      <c r="BF6074" s="5"/>
      <c r="BG6074" s="5"/>
      <c r="BH6074" s="5"/>
      <c r="BI6074" s="5"/>
      <c r="BJ6074" s="5"/>
      <c r="BK6074" s="5"/>
      <c r="BL6074" s="5"/>
      <c r="BM6074" s="5"/>
      <c r="BN6074" s="5"/>
      <c r="BO6074" s="5"/>
      <c r="BP6074" s="5"/>
      <c r="BQ6074" s="5"/>
      <c r="BR6074" s="5"/>
      <c r="BS6074" s="5"/>
      <c r="BT6074" s="5"/>
      <c r="BU6074" s="5"/>
      <c r="BV6074" s="5"/>
      <c r="BW6074" s="5"/>
      <c r="BX6074" s="5"/>
      <c r="BY6074" s="5"/>
      <c r="BZ6074" s="5"/>
      <c r="CA6074" s="5"/>
      <c r="CB6074" s="5"/>
      <c r="CC6074" s="5"/>
      <c r="CD6074" s="5"/>
      <c r="CE6074" s="5"/>
      <c r="CF6074" s="5"/>
      <c r="CG6074" s="5"/>
      <c r="CH6074" s="5"/>
      <c r="CI6074" s="5"/>
      <c r="CJ6074" s="5"/>
      <c r="CK6074" s="5"/>
      <c r="CL6074" s="5"/>
      <c r="CM6074" s="5"/>
      <c r="CN6074" s="5"/>
      <c r="CO6074" s="5"/>
      <c r="CP6074" s="5"/>
      <c r="CQ6074" s="5"/>
      <c r="CR6074" s="5"/>
      <c r="CS6074" s="5"/>
      <c r="CT6074" s="5"/>
      <c r="CU6074" s="5"/>
      <c r="CV6074" s="5"/>
      <c r="CW6074" s="5"/>
      <c r="CX6074" s="5"/>
      <c r="CY6074" s="5"/>
      <c r="CZ6074" s="5"/>
      <c r="DA6074" s="5"/>
      <c r="DB6074" s="5"/>
      <c r="DC6074" s="5"/>
      <c r="DD6074" s="5"/>
      <c r="DE6074" s="5"/>
      <c r="DF6074" s="5"/>
      <c r="DG6074" s="5"/>
      <c r="DH6074" s="5"/>
      <c r="DI6074" s="5"/>
      <c r="DJ6074" s="5"/>
      <c r="DK6074" s="5"/>
      <c r="DL6074" s="5"/>
      <c r="DM6074" s="5"/>
      <c r="DN6074" s="5"/>
      <c r="DO6074" s="5"/>
      <c r="DP6074" s="5"/>
      <c r="DQ6074" s="5"/>
      <c r="DR6074" s="5"/>
      <c r="DS6074" s="5"/>
      <c r="DT6074" s="5"/>
      <c r="DU6074" s="5"/>
      <c r="DV6074" s="5"/>
      <c r="DW6074" s="5"/>
      <c r="DX6074" s="5"/>
      <c r="DY6074" s="5"/>
      <c r="DZ6074" s="5"/>
      <c r="EA6074" s="5"/>
      <c r="EB6074" s="5"/>
      <c r="EC6074" s="5"/>
      <c r="ED6074" s="5"/>
      <c r="EE6074" s="5"/>
      <c r="EF6074" s="5"/>
      <c r="EG6074" s="5"/>
      <c r="EH6074" s="5"/>
      <c r="EI6074" s="5"/>
      <c r="EJ6074" s="5"/>
      <c r="EK6074" s="5"/>
      <c r="EL6074" s="5"/>
      <c r="EM6074" s="5"/>
      <c r="EN6074" s="5"/>
      <c r="EO6074" s="5"/>
      <c r="EP6074" s="5"/>
      <c r="EQ6074" s="5"/>
      <c r="ER6074" s="5"/>
      <c r="ES6074" s="5"/>
      <c r="ET6074" s="5"/>
      <c r="EU6074" s="5"/>
      <c r="EV6074" s="5"/>
      <c r="EW6074" s="5"/>
      <c r="EX6074" s="5"/>
      <c r="EY6074" s="5"/>
      <c r="EZ6074" s="5"/>
      <c r="FA6074" s="5"/>
      <c r="FB6074" s="5"/>
      <c r="FC6074" s="5"/>
      <c r="FD6074" s="5"/>
      <c r="FE6074" s="5"/>
      <c r="FF6074" s="5"/>
      <c r="FG6074" s="5"/>
      <c r="FH6074" s="5"/>
      <c r="FI6074" s="5"/>
      <c r="FJ6074" s="5"/>
      <c r="FK6074" s="5"/>
      <c r="FL6074" s="5"/>
      <c r="FM6074" s="5"/>
      <c r="FN6074" s="5"/>
      <c r="FO6074" s="5"/>
      <c r="FP6074" s="5"/>
      <c r="FQ6074" s="5"/>
      <c r="FR6074" s="5"/>
      <c r="FS6074" s="5"/>
      <c r="FT6074" s="5"/>
      <c r="FU6074" s="5"/>
      <c r="FV6074" s="5"/>
      <c r="FW6074" s="5"/>
      <c r="FX6074" s="5"/>
      <c r="FY6074" s="5"/>
      <c r="FZ6074" s="5"/>
      <c r="GA6074" s="5"/>
      <c r="GB6074" s="5"/>
      <c r="GC6074" s="5"/>
      <c r="GD6074" s="5"/>
      <c r="GE6074" s="5"/>
      <c r="GF6074" s="5"/>
      <c r="GG6074" s="5"/>
      <c r="GH6074" s="5"/>
      <c r="GI6074" s="5"/>
      <c r="GJ6074" s="5"/>
      <c r="GK6074" s="5"/>
      <c r="GL6074" s="5"/>
      <c r="GM6074" s="5"/>
      <c r="GN6074" s="5"/>
      <c r="GO6074" s="5"/>
      <c r="GP6074" s="5"/>
      <c r="GQ6074" s="5"/>
      <c r="GR6074" s="5"/>
      <c r="GS6074" s="5"/>
      <c r="GT6074" s="5"/>
      <c r="GU6074" s="5"/>
      <c r="GV6074" s="5"/>
      <c r="GW6074" s="5"/>
      <c r="GX6074" s="5"/>
      <c r="GY6074" s="5"/>
      <c r="GZ6074" s="5"/>
      <c r="HP6074" s="8"/>
      <c r="HQ6074" s="8"/>
      <c r="HR6074" s="8"/>
      <c r="HS6074" s="8"/>
      <c r="HT6074" s="8"/>
      <c r="HU6074" s="8"/>
      <c r="HV6074" s="8"/>
      <c r="HW6074" s="8"/>
      <c r="HX6074" s="8"/>
      <c r="HY6074" s="8"/>
      <c r="HZ6074" s="8"/>
      <c r="IA6074" s="8"/>
      <c r="IB6074" s="8"/>
      <c r="IC6074" s="8"/>
      <c r="ID6074" s="8"/>
      <c r="IE6074" s="8"/>
      <c r="IF6074" s="8"/>
      <c r="IG6074" s="8"/>
      <c r="IH6074" s="8"/>
    </row>
    <row r="6075" s="7" customFormat="1" ht="15" customHeight="1" spans="1:242">
      <c r="A6075" s="41"/>
      <c r="B6075" s="32"/>
      <c r="C6075" s="32"/>
      <c r="D6075" s="33"/>
      <c r="E6075" s="33"/>
      <c r="F6075" s="32"/>
      <c r="G6075" s="32"/>
      <c r="H6075" s="154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  <c r="AR6075" s="5"/>
      <c r="AS6075" s="5"/>
      <c r="AT6075" s="5"/>
      <c r="AU6075" s="5"/>
      <c r="AV6075" s="5"/>
      <c r="AW6075" s="5"/>
      <c r="AX6075" s="5"/>
      <c r="AY6075" s="5"/>
      <c r="AZ6075" s="5"/>
      <c r="BA6075" s="5"/>
      <c r="BB6075" s="5"/>
      <c r="BC6075" s="5"/>
      <c r="BD6075" s="5"/>
      <c r="BE6075" s="5"/>
      <c r="BF6075" s="5"/>
      <c r="BG6075" s="5"/>
      <c r="BH6075" s="5"/>
      <c r="BI6075" s="5"/>
      <c r="BJ6075" s="5"/>
      <c r="BK6075" s="5"/>
      <c r="BL6075" s="5"/>
      <c r="BM6075" s="5"/>
      <c r="BN6075" s="5"/>
      <c r="BO6075" s="5"/>
      <c r="BP6075" s="5"/>
      <c r="BQ6075" s="5"/>
      <c r="BR6075" s="5"/>
      <c r="BS6075" s="5"/>
      <c r="BT6075" s="5"/>
      <c r="BU6075" s="5"/>
      <c r="BV6075" s="5"/>
      <c r="BW6075" s="5"/>
      <c r="BX6075" s="5"/>
      <c r="BY6075" s="5"/>
      <c r="BZ6075" s="5"/>
      <c r="CA6075" s="5"/>
      <c r="CB6075" s="5"/>
      <c r="CC6075" s="5"/>
      <c r="CD6075" s="5"/>
      <c r="CE6075" s="5"/>
      <c r="CF6075" s="5"/>
      <c r="CG6075" s="5"/>
      <c r="CH6075" s="5"/>
      <c r="CI6075" s="5"/>
      <c r="CJ6075" s="5"/>
      <c r="CK6075" s="5"/>
      <c r="CL6075" s="5"/>
      <c r="CM6075" s="5"/>
      <c r="CN6075" s="5"/>
      <c r="CO6075" s="5"/>
      <c r="CP6075" s="5"/>
      <c r="CQ6075" s="5"/>
      <c r="CR6075" s="5"/>
      <c r="CS6075" s="5"/>
      <c r="CT6075" s="5"/>
      <c r="CU6075" s="5"/>
      <c r="CV6075" s="5"/>
      <c r="CW6075" s="5"/>
      <c r="CX6075" s="5"/>
      <c r="CY6075" s="5"/>
      <c r="CZ6075" s="5"/>
      <c r="DA6075" s="5"/>
      <c r="DB6075" s="5"/>
      <c r="DC6075" s="5"/>
      <c r="DD6075" s="5"/>
      <c r="DE6075" s="5"/>
      <c r="DF6075" s="5"/>
      <c r="DG6075" s="5"/>
      <c r="DH6075" s="5"/>
      <c r="DI6075" s="5"/>
      <c r="DJ6075" s="5"/>
      <c r="DK6075" s="5"/>
      <c r="DL6075" s="5"/>
      <c r="DM6075" s="5"/>
      <c r="DN6075" s="5"/>
      <c r="DO6075" s="5"/>
      <c r="DP6075" s="5"/>
      <c r="DQ6075" s="5"/>
      <c r="DR6075" s="5"/>
      <c r="DS6075" s="5"/>
      <c r="DT6075" s="5"/>
      <c r="DU6075" s="5"/>
      <c r="DV6075" s="5"/>
      <c r="DW6075" s="5"/>
      <c r="DX6075" s="5"/>
      <c r="DY6075" s="5"/>
      <c r="DZ6075" s="5"/>
      <c r="EA6075" s="5"/>
      <c r="EB6075" s="5"/>
      <c r="EC6075" s="5"/>
      <c r="ED6075" s="5"/>
      <c r="EE6075" s="5"/>
      <c r="EF6075" s="5"/>
      <c r="EG6075" s="5"/>
      <c r="EH6075" s="5"/>
      <c r="EI6075" s="5"/>
      <c r="EJ6075" s="5"/>
      <c r="EK6075" s="5"/>
      <c r="EL6075" s="5"/>
      <c r="EM6075" s="5"/>
      <c r="EN6075" s="5"/>
      <c r="EO6075" s="5"/>
      <c r="EP6075" s="5"/>
      <c r="EQ6075" s="5"/>
      <c r="ER6075" s="5"/>
      <c r="ES6075" s="5"/>
      <c r="ET6075" s="5"/>
      <c r="EU6075" s="5"/>
      <c r="EV6075" s="5"/>
      <c r="EW6075" s="5"/>
      <c r="EX6075" s="5"/>
      <c r="EY6075" s="5"/>
      <c r="EZ6075" s="5"/>
      <c r="FA6075" s="5"/>
      <c r="FB6075" s="5"/>
      <c r="FC6075" s="5"/>
      <c r="FD6075" s="5"/>
      <c r="FE6075" s="5"/>
      <c r="FF6075" s="5"/>
      <c r="FG6075" s="5"/>
      <c r="FH6075" s="5"/>
      <c r="FI6075" s="5"/>
      <c r="FJ6075" s="5"/>
      <c r="FK6075" s="5"/>
      <c r="FL6075" s="5"/>
      <c r="FM6075" s="5"/>
      <c r="FN6075" s="5"/>
      <c r="FO6075" s="5"/>
      <c r="FP6075" s="5"/>
      <c r="FQ6075" s="5"/>
      <c r="FR6075" s="5"/>
      <c r="FS6075" s="5"/>
      <c r="FT6075" s="5"/>
      <c r="FU6075" s="5"/>
      <c r="FV6075" s="5"/>
      <c r="FW6075" s="5"/>
      <c r="FX6075" s="5"/>
      <c r="FY6075" s="5"/>
      <c r="FZ6075" s="5"/>
      <c r="GA6075" s="5"/>
      <c r="GB6075" s="5"/>
      <c r="GC6075" s="5"/>
      <c r="GD6075" s="5"/>
      <c r="GE6075" s="5"/>
      <c r="GF6075" s="5"/>
      <c r="GG6075" s="5"/>
      <c r="GH6075" s="5"/>
      <c r="GI6075" s="5"/>
      <c r="GJ6075" s="5"/>
      <c r="GK6075" s="5"/>
      <c r="GL6075" s="5"/>
      <c r="GM6075" s="5"/>
      <c r="GN6075" s="5"/>
      <c r="GO6075" s="5"/>
      <c r="GP6075" s="5"/>
      <c r="GQ6075" s="5"/>
      <c r="GR6075" s="5"/>
      <c r="GS6075" s="5"/>
      <c r="GT6075" s="5"/>
      <c r="GU6075" s="5"/>
      <c r="GV6075" s="5"/>
      <c r="GW6075" s="5"/>
      <c r="GX6075" s="5"/>
      <c r="GY6075" s="5"/>
      <c r="GZ6075" s="5"/>
      <c r="HP6075" s="8"/>
      <c r="HQ6075" s="8"/>
      <c r="HR6075" s="8"/>
      <c r="HS6075" s="8"/>
      <c r="HT6075" s="8"/>
      <c r="HU6075" s="8"/>
      <c r="HV6075" s="8"/>
      <c r="HW6075" s="8"/>
      <c r="HX6075" s="8"/>
      <c r="HY6075" s="8"/>
      <c r="HZ6075" s="8"/>
      <c r="IA6075" s="8"/>
      <c r="IB6075" s="8"/>
      <c r="IC6075" s="8"/>
      <c r="ID6075" s="8"/>
      <c r="IE6075" s="8"/>
      <c r="IF6075" s="8"/>
      <c r="IG6075" s="8"/>
      <c r="IH6075" s="8"/>
    </row>
    <row r="6076" s="7" customFormat="1" ht="15" customHeight="1" spans="1:242">
      <c r="A6076" s="41"/>
      <c r="B6076" s="32"/>
      <c r="C6076" s="32"/>
      <c r="D6076" s="33"/>
      <c r="E6076" s="33"/>
      <c r="F6076" s="32"/>
      <c r="G6076" s="32"/>
      <c r="H6076" s="154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  <c r="AR6076" s="5"/>
      <c r="AS6076" s="5"/>
      <c r="AT6076" s="5"/>
      <c r="AU6076" s="5"/>
      <c r="AV6076" s="5"/>
      <c r="AW6076" s="5"/>
      <c r="AX6076" s="5"/>
      <c r="AY6076" s="5"/>
      <c r="AZ6076" s="5"/>
      <c r="BA6076" s="5"/>
      <c r="BB6076" s="5"/>
      <c r="BC6076" s="5"/>
      <c r="BD6076" s="5"/>
      <c r="BE6076" s="5"/>
      <c r="BF6076" s="5"/>
      <c r="BG6076" s="5"/>
      <c r="BH6076" s="5"/>
      <c r="BI6076" s="5"/>
      <c r="BJ6076" s="5"/>
      <c r="BK6076" s="5"/>
      <c r="BL6076" s="5"/>
      <c r="BM6076" s="5"/>
      <c r="BN6076" s="5"/>
      <c r="BO6076" s="5"/>
      <c r="BP6076" s="5"/>
      <c r="BQ6076" s="5"/>
      <c r="BR6076" s="5"/>
      <c r="BS6076" s="5"/>
      <c r="BT6076" s="5"/>
      <c r="BU6076" s="5"/>
      <c r="BV6076" s="5"/>
      <c r="BW6076" s="5"/>
      <c r="BX6076" s="5"/>
      <c r="BY6076" s="5"/>
      <c r="BZ6076" s="5"/>
      <c r="CA6076" s="5"/>
      <c r="CB6076" s="5"/>
      <c r="CC6076" s="5"/>
      <c r="CD6076" s="5"/>
      <c r="CE6076" s="5"/>
      <c r="CF6076" s="5"/>
      <c r="CG6076" s="5"/>
      <c r="CH6076" s="5"/>
      <c r="CI6076" s="5"/>
      <c r="CJ6076" s="5"/>
      <c r="CK6076" s="5"/>
      <c r="CL6076" s="5"/>
      <c r="CM6076" s="5"/>
      <c r="CN6076" s="5"/>
      <c r="CO6076" s="5"/>
      <c r="CP6076" s="5"/>
      <c r="CQ6076" s="5"/>
      <c r="CR6076" s="5"/>
      <c r="CS6076" s="5"/>
      <c r="CT6076" s="5"/>
      <c r="CU6076" s="5"/>
      <c r="CV6076" s="5"/>
      <c r="CW6076" s="5"/>
      <c r="CX6076" s="5"/>
      <c r="CY6076" s="5"/>
      <c r="CZ6076" s="5"/>
      <c r="DA6076" s="5"/>
      <c r="DB6076" s="5"/>
      <c r="DC6076" s="5"/>
      <c r="DD6076" s="5"/>
      <c r="DE6076" s="5"/>
      <c r="DF6076" s="5"/>
      <c r="DG6076" s="5"/>
      <c r="DH6076" s="5"/>
      <c r="DI6076" s="5"/>
      <c r="DJ6076" s="5"/>
      <c r="DK6076" s="5"/>
      <c r="DL6076" s="5"/>
      <c r="DM6076" s="5"/>
      <c r="DN6076" s="5"/>
      <c r="DO6076" s="5"/>
      <c r="DP6076" s="5"/>
      <c r="DQ6076" s="5"/>
      <c r="DR6076" s="5"/>
      <c r="DS6076" s="5"/>
      <c r="DT6076" s="5"/>
      <c r="DU6076" s="5"/>
      <c r="DV6076" s="5"/>
      <c r="DW6076" s="5"/>
      <c r="DX6076" s="5"/>
      <c r="DY6076" s="5"/>
      <c r="DZ6076" s="5"/>
      <c r="EA6076" s="5"/>
      <c r="EB6076" s="5"/>
      <c r="EC6076" s="5"/>
      <c r="ED6076" s="5"/>
      <c r="EE6076" s="5"/>
      <c r="EF6076" s="5"/>
      <c r="EG6076" s="5"/>
      <c r="EH6076" s="5"/>
      <c r="EI6076" s="5"/>
      <c r="EJ6076" s="5"/>
      <c r="EK6076" s="5"/>
      <c r="EL6076" s="5"/>
      <c r="EM6076" s="5"/>
      <c r="EN6076" s="5"/>
      <c r="EO6076" s="5"/>
      <c r="EP6076" s="5"/>
      <c r="EQ6076" s="5"/>
      <c r="ER6076" s="5"/>
      <c r="ES6076" s="5"/>
      <c r="ET6076" s="5"/>
      <c r="EU6076" s="5"/>
      <c r="EV6076" s="5"/>
      <c r="EW6076" s="5"/>
      <c r="EX6076" s="5"/>
      <c r="EY6076" s="5"/>
      <c r="EZ6076" s="5"/>
      <c r="FA6076" s="5"/>
      <c r="FB6076" s="5"/>
      <c r="FC6076" s="5"/>
      <c r="FD6076" s="5"/>
      <c r="FE6076" s="5"/>
      <c r="FF6076" s="5"/>
      <c r="FG6076" s="5"/>
      <c r="FH6076" s="5"/>
      <c r="FI6076" s="5"/>
      <c r="FJ6076" s="5"/>
      <c r="FK6076" s="5"/>
      <c r="FL6076" s="5"/>
      <c r="FM6076" s="5"/>
      <c r="FN6076" s="5"/>
      <c r="FO6076" s="5"/>
      <c r="FP6076" s="5"/>
      <c r="FQ6076" s="5"/>
      <c r="FR6076" s="5"/>
      <c r="FS6076" s="5"/>
      <c r="FT6076" s="5"/>
      <c r="FU6076" s="5"/>
      <c r="FV6076" s="5"/>
      <c r="FW6076" s="5"/>
      <c r="FX6076" s="5"/>
      <c r="FY6076" s="5"/>
      <c r="FZ6076" s="5"/>
      <c r="GA6076" s="5"/>
      <c r="GB6076" s="5"/>
      <c r="GC6076" s="5"/>
      <c r="GD6076" s="5"/>
      <c r="GE6076" s="5"/>
      <c r="GF6076" s="5"/>
      <c r="GG6076" s="5"/>
      <c r="GH6076" s="5"/>
      <c r="GI6076" s="5"/>
      <c r="GJ6076" s="5"/>
      <c r="GK6076" s="5"/>
      <c r="GL6076" s="5"/>
      <c r="GM6076" s="5"/>
      <c r="GN6076" s="5"/>
      <c r="GO6076" s="5"/>
      <c r="GP6076" s="5"/>
      <c r="GQ6076" s="5"/>
      <c r="GR6076" s="5"/>
      <c r="GS6076" s="5"/>
      <c r="GT6076" s="5"/>
      <c r="GU6076" s="5"/>
      <c r="GV6076" s="5"/>
      <c r="GW6076" s="5"/>
      <c r="GX6076" s="5"/>
      <c r="GY6076" s="5"/>
      <c r="GZ6076" s="5"/>
      <c r="HP6076" s="8"/>
      <c r="HQ6076" s="8"/>
      <c r="HR6076" s="8"/>
      <c r="HS6076" s="8"/>
      <c r="HT6076" s="8"/>
      <c r="HU6076" s="8"/>
      <c r="HV6076" s="8"/>
      <c r="HW6076" s="8"/>
      <c r="HX6076" s="8"/>
      <c r="HY6076" s="8"/>
      <c r="HZ6076" s="8"/>
      <c r="IA6076" s="8"/>
      <c r="IB6076" s="8"/>
      <c r="IC6076" s="8"/>
      <c r="ID6076" s="8"/>
      <c r="IE6076" s="8"/>
      <c r="IF6076" s="8"/>
      <c r="IG6076" s="8"/>
      <c r="IH6076" s="8"/>
    </row>
    <row r="6077" s="7" customFormat="1" ht="15" customHeight="1" spans="1:242">
      <c r="A6077" s="41"/>
      <c r="B6077" s="59"/>
      <c r="C6077" s="59"/>
      <c r="D6077" s="59"/>
      <c r="E6077" s="59"/>
      <c r="F6077" s="32"/>
      <c r="G6077" s="59"/>
      <c r="H6077" s="154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  <c r="AR6077" s="5"/>
      <c r="AS6077" s="5"/>
      <c r="AT6077" s="5"/>
      <c r="AU6077" s="5"/>
      <c r="AV6077" s="5"/>
      <c r="AW6077" s="5"/>
      <c r="AX6077" s="5"/>
      <c r="AY6077" s="5"/>
      <c r="AZ6077" s="5"/>
      <c r="BA6077" s="5"/>
      <c r="BB6077" s="5"/>
      <c r="BC6077" s="5"/>
      <c r="BD6077" s="5"/>
      <c r="BE6077" s="5"/>
      <c r="BF6077" s="5"/>
      <c r="BG6077" s="5"/>
      <c r="BH6077" s="5"/>
      <c r="BI6077" s="5"/>
      <c r="BJ6077" s="5"/>
      <c r="BK6077" s="5"/>
      <c r="BL6077" s="5"/>
      <c r="BM6077" s="5"/>
      <c r="BN6077" s="5"/>
      <c r="BO6077" s="5"/>
      <c r="BP6077" s="5"/>
      <c r="BQ6077" s="5"/>
      <c r="BR6077" s="5"/>
      <c r="BS6077" s="5"/>
      <c r="BT6077" s="5"/>
      <c r="BU6077" s="5"/>
      <c r="BV6077" s="5"/>
      <c r="BW6077" s="5"/>
      <c r="BX6077" s="5"/>
      <c r="BY6077" s="5"/>
      <c r="BZ6077" s="5"/>
      <c r="CA6077" s="5"/>
      <c r="CB6077" s="5"/>
      <c r="CC6077" s="5"/>
      <c r="CD6077" s="5"/>
      <c r="CE6077" s="5"/>
      <c r="CF6077" s="5"/>
      <c r="CG6077" s="5"/>
      <c r="CH6077" s="5"/>
      <c r="CI6077" s="5"/>
      <c r="CJ6077" s="5"/>
      <c r="CK6077" s="5"/>
      <c r="CL6077" s="5"/>
      <c r="CM6077" s="5"/>
      <c r="CN6077" s="5"/>
      <c r="CO6077" s="5"/>
      <c r="CP6077" s="5"/>
      <c r="CQ6077" s="5"/>
      <c r="CR6077" s="5"/>
      <c r="CS6077" s="5"/>
      <c r="CT6077" s="5"/>
      <c r="CU6077" s="5"/>
      <c r="CV6077" s="5"/>
      <c r="CW6077" s="5"/>
      <c r="CX6077" s="5"/>
      <c r="CY6077" s="5"/>
      <c r="CZ6077" s="5"/>
      <c r="DA6077" s="5"/>
      <c r="DB6077" s="5"/>
      <c r="DC6077" s="5"/>
      <c r="DD6077" s="5"/>
      <c r="DE6077" s="5"/>
      <c r="DF6077" s="5"/>
      <c r="DG6077" s="5"/>
      <c r="DH6077" s="5"/>
      <c r="DI6077" s="5"/>
      <c r="DJ6077" s="5"/>
      <c r="DK6077" s="5"/>
      <c r="DL6077" s="5"/>
      <c r="DM6077" s="5"/>
      <c r="DN6077" s="5"/>
      <c r="DO6077" s="5"/>
      <c r="DP6077" s="5"/>
      <c r="DQ6077" s="5"/>
      <c r="DR6077" s="5"/>
      <c r="DS6077" s="5"/>
      <c r="DT6077" s="5"/>
      <c r="DU6077" s="5"/>
      <c r="DV6077" s="5"/>
      <c r="DW6077" s="5"/>
      <c r="DX6077" s="5"/>
      <c r="DY6077" s="5"/>
      <c r="DZ6077" s="5"/>
      <c r="EA6077" s="5"/>
      <c r="EB6077" s="5"/>
      <c r="EC6077" s="5"/>
      <c r="ED6077" s="5"/>
      <c r="EE6077" s="5"/>
      <c r="EF6077" s="5"/>
      <c r="EG6077" s="5"/>
      <c r="EH6077" s="5"/>
      <c r="EI6077" s="5"/>
      <c r="EJ6077" s="5"/>
      <c r="EK6077" s="5"/>
      <c r="EL6077" s="5"/>
      <c r="EM6077" s="5"/>
      <c r="EN6077" s="5"/>
      <c r="EO6077" s="5"/>
      <c r="EP6077" s="5"/>
      <c r="EQ6077" s="5"/>
      <c r="ER6077" s="5"/>
      <c r="ES6077" s="5"/>
      <c r="ET6077" s="5"/>
      <c r="EU6077" s="5"/>
      <c r="EV6077" s="5"/>
      <c r="EW6077" s="5"/>
      <c r="EX6077" s="5"/>
      <c r="EY6077" s="5"/>
      <c r="EZ6077" s="5"/>
      <c r="FA6077" s="5"/>
      <c r="FB6077" s="5"/>
      <c r="FC6077" s="5"/>
      <c r="FD6077" s="5"/>
      <c r="FE6077" s="5"/>
      <c r="FF6077" s="5"/>
      <c r="FG6077" s="5"/>
      <c r="FH6077" s="5"/>
      <c r="FI6077" s="5"/>
      <c r="FJ6077" s="5"/>
      <c r="FK6077" s="5"/>
      <c r="FL6077" s="5"/>
      <c r="FM6077" s="5"/>
      <c r="FN6077" s="5"/>
      <c r="FO6077" s="5"/>
      <c r="FP6077" s="5"/>
      <c r="FQ6077" s="5"/>
      <c r="FR6077" s="5"/>
      <c r="FS6077" s="5"/>
      <c r="FT6077" s="5"/>
      <c r="FU6077" s="5"/>
      <c r="FV6077" s="5"/>
      <c r="FW6077" s="5"/>
      <c r="FX6077" s="5"/>
      <c r="FY6077" s="5"/>
      <c r="FZ6077" s="5"/>
      <c r="GA6077" s="5"/>
      <c r="GB6077" s="5"/>
      <c r="GC6077" s="5"/>
      <c r="GD6077" s="5"/>
      <c r="GE6077" s="5"/>
      <c r="GF6077" s="5"/>
      <c r="GG6077" s="5"/>
      <c r="GH6077" s="5"/>
      <c r="GI6077" s="5"/>
      <c r="GJ6077" s="5"/>
      <c r="GK6077" s="5"/>
      <c r="GL6077" s="5"/>
      <c r="GM6077" s="5"/>
      <c r="GN6077" s="5"/>
      <c r="GO6077" s="5"/>
      <c r="GP6077" s="5"/>
      <c r="GQ6077" s="5"/>
      <c r="GR6077" s="5"/>
      <c r="GS6077" s="5"/>
      <c r="GT6077" s="5"/>
      <c r="GU6077" s="5"/>
      <c r="GV6077" s="5"/>
      <c r="GW6077" s="5"/>
      <c r="GX6077" s="5"/>
      <c r="GY6077" s="5"/>
      <c r="GZ6077" s="5"/>
      <c r="HP6077" s="8"/>
      <c r="HQ6077" s="8"/>
      <c r="HR6077" s="8"/>
      <c r="HS6077" s="8"/>
      <c r="HT6077" s="8"/>
      <c r="HU6077" s="8"/>
      <c r="HV6077" s="8"/>
      <c r="HW6077" s="8"/>
      <c r="HX6077" s="8"/>
      <c r="HY6077" s="8"/>
      <c r="HZ6077" s="8"/>
      <c r="IA6077" s="8"/>
      <c r="IB6077" s="8"/>
      <c r="IC6077" s="8"/>
      <c r="ID6077" s="8"/>
      <c r="IE6077" s="8"/>
      <c r="IF6077" s="8"/>
      <c r="IG6077" s="8"/>
      <c r="IH6077" s="8"/>
    </row>
    <row r="6078" s="7" customFormat="1" ht="15" customHeight="1" spans="1:242">
      <c r="A6078" s="41"/>
      <c r="B6078" s="59"/>
      <c r="C6078" s="59"/>
      <c r="D6078" s="59"/>
      <c r="E6078" s="59"/>
      <c r="F6078" s="32"/>
      <c r="G6078" s="59"/>
      <c r="H6078" s="154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  <c r="AR6078" s="5"/>
      <c r="AS6078" s="5"/>
      <c r="AT6078" s="5"/>
      <c r="AU6078" s="5"/>
      <c r="AV6078" s="5"/>
      <c r="AW6078" s="5"/>
      <c r="AX6078" s="5"/>
      <c r="AY6078" s="5"/>
      <c r="AZ6078" s="5"/>
      <c r="BA6078" s="5"/>
      <c r="BB6078" s="5"/>
      <c r="BC6078" s="5"/>
      <c r="BD6078" s="5"/>
      <c r="BE6078" s="5"/>
      <c r="BF6078" s="5"/>
      <c r="BG6078" s="5"/>
      <c r="BH6078" s="5"/>
      <c r="BI6078" s="5"/>
      <c r="BJ6078" s="5"/>
      <c r="BK6078" s="5"/>
      <c r="BL6078" s="5"/>
      <c r="BM6078" s="5"/>
      <c r="BN6078" s="5"/>
      <c r="BO6078" s="5"/>
      <c r="BP6078" s="5"/>
      <c r="BQ6078" s="5"/>
      <c r="BR6078" s="5"/>
      <c r="BS6078" s="5"/>
      <c r="BT6078" s="5"/>
      <c r="BU6078" s="5"/>
      <c r="BV6078" s="5"/>
      <c r="BW6078" s="5"/>
      <c r="BX6078" s="5"/>
      <c r="BY6078" s="5"/>
      <c r="BZ6078" s="5"/>
      <c r="CA6078" s="5"/>
      <c r="CB6078" s="5"/>
      <c r="CC6078" s="5"/>
      <c r="CD6078" s="5"/>
      <c r="CE6078" s="5"/>
      <c r="CF6078" s="5"/>
      <c r="CG6078" s="5"/>
      <c r="CH6078" s="5"/>
      <c r="CI6078" s="5"/>
      <c r="CJ6078" s="5"/>
      <c r="CK6078" s="5"/>
      <c r="CL6078" s="5"/>
      <c r="CM6078" s="5"/>
      <c r="CN6078" s="5"/>
      <c r="CO6078" s="5"/>
      <c r="CP6078" s="5"/>
      <c r="CQ6078" s="5"/>
      <c r="CR6078" s="5"/>
      <c r="CS6078" s="5"/>
      <c r="CT6078" s="5"/>
      <c r="CU6078" s="5"/>
      <c r="CV6078" s="5"/>
      <c r="CW6078" s="5"/>
      <c r="CX6078" s="5"/>
      <c r="CY6078" s="5"/>
      <c r="CZ6078" s="5"/>
      <c r="DA6078" s="5"/>
      <c r="DB6078" s="5"/>
      <c r="DC6078" s="5"/>
      <c r="DD6078" s="5"/>
      <c r="DE6078" s="5"/>
      <c r="DF6078" s="5"/>
      <c r="DG6078" s="5"/>
      <c r="DH6078" s="5"/>
      <c r="DI6078" s="5"/>
      <c r="DJ6078" s="5"/>
      <c r="DK6078" s="5"/>
      <c r="DL6078" s="5"/>
      <c r="DM6078" s="5"/>
      <c r="DN6078" s="5"/>
      <c r="DO6078" s="5"/>
      <c r="DP6078" s="5"/>
      <c r="DQ6078" s="5"/>
      <c r="DR6078" s="5"/>
      <c r="DS6078" s="5"/>
      <c r="DT6078" s="5"/>
      <c r="DU6078" s="5"/>
      <c r="DV6078" s="5"/>
      <c r="DW6078" s="5"/>
      <c r="DX6078" s="5"/>
      <c r="DY6078" s="5"/>
      <c r="DZ6078" s="5"/>
      <c r="EA6078" s="5"/>
      <c r="EB6078" s="5"/>
      <c r="EC6078" s="5"/>
      <c r="ED6078" s="5"/>
      <c r="EE6078" s="5"/>
      <c r="EF6078" s="5"/>
      <c r="EG6078" s="5"/>
      <c r="EH6078" s="5"/>
      <c r="EI6078" s="5"/>
      <c r="EJ6078" s="5"/>
      <c r="EK6078" s="5"/>
      <c r="EL6078" s="5"/>
      <c r="EM6078" s="5"/>
      <c r="EN6078" s="5"/>
      <c r="EO6078" s="5"/>
      <c r="EP6078" s="5"/>
      <c r="EQ6078" s="5"/>
      <c r="ER6078" s="5"/>
      <c r="ES6078" s="5"/>
      <c r="ET6078" s="5"/>
      <c r="EU6078" s="5"/>
      <c r="EV6078" s="5"/>
      <c r="EW6078" s="5"/>
      <c r="EX6078" s="5"/>
      <c r="EY6078" s="5"/>
      <c r="EZ6078" s="5"/>
      <c r="FA6078" s="5"/>
      <c r="FB6078" s="5"/>
      <c r="FC6078" s="5"/>
      <c r="FD6078" s="5"/>
      <c r="FE6078" s="5"/>
      <c r="FF6078" s="5"/>
      <c r="FG6078" s="5"/>
      <c r="FH6078" s="5"/>
      <c r="FI6078" s="5"/>
      <c r="FJ6078" s="5"/>
      <c r="FK6078" s="5"/>
      <c r="FL6078" s="5"/>
      <c r="FM6078" s="5"/>
      <c r="FN6078" s="5"/>
      <c r="FO6078" s="5"/>
      <c r="FP6078" s="5"/>
      <c r="FQ6078" s="5"/>
      <c r="FR6078" s="5"/>
      <c r="FS6078" s="5"/>
      <c r="FT6078" s="5"/>
      <c r="FU6078" s="5"/>
      <c r="FV6078" s="5"/>
      <c r="FW6078" s="5"/>
      <c r="FX6078" s="5"/>
      <c r="FY6078" s="5"/>
      <c r="FZ6078" s="5"/>
      <c r="GA6078" s="5"/>
      <c r="GB6078" s="5"/>
      <c r="GC6078" s="5"/>
      <c r="GD6078" s="5"/>
      <c r="GE6078" s="5"/>
      <c r="GF6078" s="5"/>
      <c r="GG6078" s="5"/>
      <c r="GH6078" s="5"/>
      <c r="GI6078" s="5"/>
      <c r="GJ6078" s="5"/>
      <c r="GK6078" s="5"/>
      <c r="GL6078" s="5"/>
      <c r="GM6078" s="5"/>
      <c r="GN6078" s="5"/>
      <c r="GO6078" s="5"/>
      <c r="GP6078" s="5"/>
      <c r="GQ6078" s="5"/>
      <c r="GR6078" s="5"/>
      <c r="GS6078" s="5"/>
      <c r="GT6078" s="5"/>
      <c r="GU6078" s="5"/>
      <c r="GV6078" s="5"/>
      <c r="GW6078" s="5"/>
      <c r="GX6078" s="5"/>
      <c r="GY6078" s="5"/>
      <c r="GZ6078" s="5"/>
      <c r="HP6078" s="8"/>
      <c r="HQ6078" s="8"/>
      <c r="HR6078" s="8"/>
      <c r="HS6078" s="8"/>
      <c r="HT6078" s="8"/>
      <c r="HU6078" s="8"/>
      <c r="HV6078" s="8"/>
      <c r="HW6078" s="8"/>
      <c r="HX6078" s="8"/>
      <c r="HY6078" s="8"/>
      <c r="HZ6078" s="8"/>
      <c r="IA6078" s="8"/>
      <c r="IB6078" s="8"/>
      <c r="IC6078" s="8"/>
      <c r="ID6078" s="8"/>
      <c r="IE6078" s="8"/>
      <c r="IF6078" s="8"/>
      <c r="IG6078" s="8"/>
      <c r="IH6078" s="8"/>
    </row>
    <row r="6079" s="7" customFormat="1" ht="15" customHeight="1" spans="1:242">
      <c r="A6079" s="41"/>
      <c r="B6079" s="82"/>
      <c r="C6079" s="82"/>
      <c r="D6079" s="83"/>
      <c r="E6079" s="83"/>
      <c r="F6079" s="158"/>
      <c r="G6079" s="82"/>
      <c r="H6079" s="157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  <c r="AR6079" s="5"/>
      <c r="AS6079" s="5"/>
      <c r="AT6079" s="5"/>
      <c r="AU6079" s="5"/>
      <c r="AV6079" s="5"/>
      <c r="AW6079" s="5"/>
      <c r="AX6079" s="5"/>
      <c r="AY6079" s="5"/>
      <c r="AZ6079" s="5"/>
      <c r="BA6079" s="5"/>
      <c r="BB6079" s="5"/>
      <c r="BC6079" s="5"/>
      <c r="BD6079" s="5"/>
      <c r="BE6079" s="5"/>
      <c r="BF6079" s="5"/>
      <c r="BG6079" s="5"/>
      <c r="BH6079" s="5"/>
      <c r="BI6079" s="5"/>
      <c r="BJ6079" s="5"/>
      <c r="BK6079" s="5"/>
      <c r="BL6079" s="5"/>
      <c r="BM6079" s="5"/>
      <c r="BN6079" s="5"/>
      <c r="BO6079" s="5"/>
      <c r="BP6079" s="5"/>
      <c r="BQ6079" s="5"/>
      <c r="BR6079" s="5"/>
      <c r="BS6079" s="5"/>
      <c r="BT6079" s="5"/>
      <c r="BU6079" s="5"/>
      <c r="BV6079" s="5"/>
      <c r="BW6079" s="5"/>
      <c r="BX6079" s="5"/>
      <c r="BY6079" s="5"/>
      <c r="BZ6079" s="5"/>
      <c r="CA6079" s="5"/>
      <c r="CB6079" s="5"/>
      <c r="CC6079" s="5"/>
      <c r="CD6079" s="5"/>
      <c r="CE6079" s="5"/>
      <c r="CF6079" s="5"/>
      <c r="CG6079" s="5"/>
      <c r="CH6079" s="5"/>
      <c r="CI6079" s="5"/>
      <c r="CJ6079" s="5"/>
      <c r="CK6079" s="5"/>
      <c r="CL6079" s="5"/>
      <c r="CM6079" s="5"/>
      <c r="CN6079" s="5"/>
      <c r="CO6079" s="5"/>
      <c r="CP6079" s="5"/>
      <c r="CQ6079" s="5"/>
      <c r="CR6079" s="5"/>
      <c r="CS6079" s="5"/>
      <c r="CT6079" s="5"/>
      <c r="CU6079" s="5"/>
      <c r="CV6079" s="5"/>
      <c r="CW6079" s="5"/>
      <c r="CX6079" s="5"/>
      <c r="CY6079" s="5"/>
      <c r="CZ6079" s="5"/>
      <c r="DA6079" s="5"/>
      <c r="DB6079" s="5"/>
      <c r="DC6079" s="5"/>
      <c r="DD6079" s="5"/>
      <c r="DE6079" s="5"/>
      <c r="DF6079" s="5"/>
      <c r="DG6079" s="5"/>
      <c r="DH6079" s="5"/>
      <c r="DI6079" s="5"/>
      <c r="DJ6079" s="5"/>
      <c r="DK6079" s="5"/>
      <c r="DL6079" s="5"/>
      <c r="DM6079" s="5"/>
      <c r="DN6079" s="5"/>
      <c r="DO6079" s="5"/>
      <c r="DP6079" s="5"/>
      <c r="DQ6079" s="5"/>
      <c r="DR6079" s="5"/>
      <c r="DS6079" s="5"/>
      <c r="DT6079" s="5"/>
      <c r="DU6079" s="5"/>
      <c r="DV6079" s="5"/>
      <c r="DW6079" s="5"/>
      <c r="DX6079" s="5"/>
      <c r="DY6079" s="5"/>
      <c r="DZ6079" s="5"/>
      <c r="EA6079" s="5"/>
      <c r="EB6079" s="5"/>
      <c r="EC6079" s="5"/>
      <c r="ED6079" s="5"/>
      <c r="EE6079" s="5"/>
      <c r="EF6079" s="5"/>
      <c r="EG6079" s="5"/>
      <c r="EH6079" s="5"/>
      <c r="EI6079" s="5"/>
      <c r="EJ6079" s="5"/>
      <c r="EK6079" s="5"/>
      <c r="EL6079" s="5"/>
      <c r="EM6079" s="5"/>
      <c r="EN6079" s="5"/>
      <c r="EO6079" s="5"/>
      <c r="EP6079" s="5"/>
      <c r="EQ6079" s="5"/>
      <c r="ER6079" s="5"/>
      <c r="ES6079" s="5"/>
      <c r="ET6079" s="5"/>
      <c r="EU6079" s="5"/>
      <c r="EV6079" s="5"/>
      <c r="EW6079" s="5"/>
      <c r="EX6079" s="5"/>
      <c r="EY6079" s="5"/>
      <c r="EZ6079" s="5"/>
      <c r="FA6079" s="5"/>
      <c r="FB6079" s="5"/>
      <c r="FC6079" s="5"/>
      <c r="FD6079" s="5"/>
      <c r="FE6079" s="5"/>
      <c r="FF6079" s="5"/>
      <c r="FG6079" s="5"/>
      <c r="FH6079" s="5"/>
      <c r="FI6079" s="5"/>
      <c r="FJ6079" s="5"/>
      <c r="FK6079" s="5"/>
      <c r="FL6079" s="5"/>
      <c r="FM6079" s="5"/>
      <c r="FN6079" s="5"/>
      <c r="FO6079" s="5"/>
      <c r="FP6079" s="5"/>
      <c r="FQ6079" s="5"/>
      <c r="FR6079" s="5"/>
      <c r="FS6079" s="5"/>
      <c r="FT6079" s="5"/>
      <c r="FU6079" s="5"/>
      <c r="FV6079" s="5"/>
      <c r="FW6079" s="5"/>
      <c r="FX6079" s="5"/>
      <c r="FY6079" s="5"/>
      <c r="FZ6079" s="5"/>
      <c r="GA6079" s="5"/>
      <c r="GB6079" s="5"/>
      <c r="GC6079" s="5"/>
      <c r="GD6079" s="5"/>
      <c r="GE6079" s="5"/>
      <c r="GF6079" s="5"/>
      <c r="GG6079" s="5"/>
      <c r="GH6079" s="5"/>
      <c r="GI6079" s="5"/>
      <c r="GJ6079" s="5"/>
      <c r="GK6079" s="5"/>
      <c r="GL6079" s="5"/>
      <c r="GM6079" s="5"/>
      <c r="GN6079" s="5"/>
      <c r="GO6079" s="5"/>
      <c r="GP6079" s="5"/>
      <c r="GQ6079" s="5"/>
      <c r="GR6079" s="5"/>
      <c r="GS6079" s="5"/>
      <c r="GT6079" s="5"/>
      <c r="GU6079" s="5"/>
      <c r="GV6079" s="5"/>
      <c r="GW6079" s="5"/>
      <c r="GX6079" s="5"/>
      <c r="GY6079" s="5"/>
      <c r="GZ6079" s="5"/>
      <c r="HP6079" s="8"/>
      <c r="HQ6079" s="8"/>
      <c r="HR6079" s="8"/>
      <c r="HS6079" s="8"/>
      <c r="HT6079" s="8"/>
      <c r="HU6079" s="8"/>
      <c r="HV6079" s="8"/>
      <c r="HW6079" s="8"/>
      <c r="HX6079" s="8"/>
      <c r="HY6079" s="8"/>
      <c r="HZ6079" s="8"/>
      <c r="IA6079" s="8"/>
      <c r="IB6079" s="8"/>
      <c r="IC6079" s="8"/>
      <c r="ID6079" s="8"/>
      <c r="IE6079" s="8"/>
      <c r="IF6079" s="8"/>
      <c r="IG6079" s="8"/>
      <c r="IH6079" s="8"/>
    </row>
    <row r="6080" s="7" customFormat="1" ht="15" customHeight="1" spans="1:242">
      <c r="A6080" s="41"/>
      <c r="B6080" s="82"/>
      <c r="C6080" s="82"/>
      <c r="D6080" s="83"/>
      <c r="E6080" s="83"/>
      <c r="F6080" s="158"/>
      <c r="G6080" s="82"/>
      <c r="H6080" s="157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5"/>
      <c r="AQ6080" s="5"/>
      <c r="AR6080" s="5"/>
      <c r="AS6080" s="5"/>
      <c r="AT6080" s="5"/>
      <c r="AU6080" s="5"/>
      <c r="AV6080" s="5"/>
      <c r="AW6080" s="5"/>
      <c r="AX6080" s="5"/>
      <c r="AY6080" s="5"/>
      <c r="AZ6080" s="5"/>
      <c r="BA6080" s="5"/>
      <c r="BB6080" s="5"/>
      <c r="BC6080" s="5"/>
      <c r="BD6080" s="5"/>
      <c r="BE6080" s="5"/>
      <c r="BF6080" s="5"/>
      <c r="BG6080" s="5"/>
      <c r="BH6080" s="5"/>
      <c r="BI6080" s="5"/>
      <c r="BJ6080" s="5"/>
      <c r="BK6080" s="5"/>
      <c r="BL6080" s="5"/>
      <c r="BM6080" s="5"/>
      <c r="BN6080" s="5"/>
      <c r="BO6080" s="5"/>
      <c r="BP6080" s="5"/>
      <c r="BQ6080" s="5"/>
      <c r="BR6080" s="5"/>
      <c r="BS6080" s="5"/>
      <c r="BT6080" s="5"/>
      <c r="BU6080" s="5"/>
      <c r="BV6080" s="5"/>
      <c r="BW6080" s="5"/>
      <c r="BX6080" s="5"/>
      <c r="BY6080" s="5"/>
      <c r="BZ6080" s="5"/>
      <c r="CA6080" s="5"/>
      <c r="CB6080" s="5"/>
      <c r="CC6080" s="5"/>
      <c r="CD6080" s="5"/>
      <c r="CE6080" s="5"/>
      <c r="CF6080" s="5"/>
      <c r="CG6080" s="5"/>
      <c r="CH6080" s="5"/>
      <c r="CI6080" s="5"/>
      <c r="CJ6080" s="5"/>
      <c r="CK6080" s="5"/>
      <c r="CL6080" s="5"/>
      <c r="CM6080" s="5"/>
      <c r="CN6080" s="5"/>
      <c r="CO6080" s="5"/>
      <c r="CP6080" s="5"/>
      <c r="CQ6080" s="5"/>
      <c r="CR6080" s="5"/>
      <c r="CS6080" s="5"/>
      <c r="CT6080" s="5"/>
      <c r="CU6080" s="5"/>
      <c r="CV6080" s="5"/>
      <c r="CW6080" s="5"/>
      <c r="CX6080" s="5"/>
      <c r="CY6080" s="5"/>
      <c r="CZ6080" s="5"/>
      <c r="DA6080" s="5"/>
      <c r="DB6080" s="5"/>
      <c r="DC6080" s="5"/>
      <c r="DD6080" s="5"/>
      <c r="DE6080" s="5"/>
      <c r="DF6080" s="5"/>
      <c r="DG6080" s="5"/>
      <c r="DH6080" s="5"/>
      <c r="DI6080" s="5"/>
      <c r="DJ6080" s="5"/>
      <c r="DK6080" s="5"/>
      <c r="DL6080" s="5"/>
      <c r="DM6080" s="5"/>
      <c r="DN6080" s="5"/>
      <c r="DO6080" s="5"/>
      <c r="DP6080" s="5"/>
      <c r="DQ6080" s="5"/>
      <c r="DR6080" s="5"/>
      <c r="DS6080" s="5"/>
      <c r="DT6080" s="5"/>
      <c r="DU6080" s="5"/>
      <c r="DV6080" s="5"/>
      <c r="DW6080" s="5"/>
      <c r="DX6080" s="5"/>
      <c r="DY6080" s="5"/>
      <c r="DZ6080" s="5"/>
      <c r="EA6080" s="5"/>
      <c r="EB6080" s="5"/>
      <c r="EC6080" s="5"/>
      <c r="ED6080" s="5"/>
      <c r="EE6080" s="5"/>
      <c r="EF6080" s="5"/>
      <c r="EG6080" s="5"/>
      <c r="EH6080" s="5"/>
      <c r="EI6080" s="5"/>
      <c r="EJ6080" s="5"/>
      <c r="EK6080" s="5"/>
      <c r="EL6080" s="5"/>
      <c r="EM6080" s="5"/>
      <c r="EN6080" s="5"/>
      <c r="EO6080" s="5"/>
      <c r="EP6080" s="5"/>
      <c r="EQ6080" s="5"/>
      <c r="ER6080" s="5"/>
      <c r="ES6080" s="5"/>
      <c r="ET6080" s="5"/>
      <c r="EU6080" s="5"/>
      <c r="EV6080" s="5"/>
      <c r="EW6080" s="5"/>
      <c r="EX6080" s="5"/>
      <c r="EY6080" s="5"/>
      <c r="EZ6080" s="5"/>
      <c r="FA6080" s="5"/>
      <c r="FB6080" s="5"/>
      <c r="FC6080" s="5"/>
      <c r="FD6080" s="5"/>
      <c r="FE6080" s="5"/>
      <c r="FF6080" s="5"/>
      <c r="FG6080" s="5"/>
      <c r="FH6080" s="5"/>
      <c r="FI6080" s="5"/>
      <c r="FJ6080" s="5"/>
      <c r="FK6080" s="5"/>
      <c r="FL6080" s="5"/>
      <c r="FM6080" s="5"/>
      <c r="FN6080" s="5"/>
      <c r="FO6080" s="5"/>
      <c r="FP6080" s="5"/>
      <c r="FQ6080" s="5"/>
      <c r="FR6080" s="5"/>
      <c r="FS6080" s="5"/>
      <c r="FT6080" s="5"/>
      <c r="FU6080" s="5"/>
      <c r="FV6080" s="5"/>
      <c r="FW6080" s="5"/>
      <c r="FX6080" s="5"/>
      <c r="FY6080" s="5"/>
      <c r="FZ6080" s="5"/>
      <c r="GA6080" s="5"/>
      <c r="GB6080" s="5"/>
      <c r="GC6080" s="5"/>
      <c r="GD6080" s="5"/>
      <c r="GE6080" s="5"/>
      <c r="GF6080" s="5"/>
      <c r="GG6080" s="5"/>
      <c r="GH6080" s="5"/>
      <c r="GI6080" s="5"/>
      <c r="GJ6080" s="5"/>
      <c r="GK6080" s="5"/>
      <c r="GL6080" s="5"/>
      <c r="GM6080" s="5"/>
      <c r="GN6080" s="5"/>
      <c r="GO6080" s="5"/>
      <c r="GP6080" s="5"/>
      <c r="GQ6080" s="5"/>
      <c r="GR6080" s="5"/>
      <c r="GS6080" s="5"/>
      <c r="GT6080" s="5"/>
      <c r="GU6080" s="5"/>
      <c r="GV6080" s="5"/>
      <c r="GW6080" s="5"/>
      <c r="GX6080" s="5"/>
      <c r="GY6080" s="5"/>
      <c r="GZ6080" s="5"/>
      <c r="HP6080" s="8"/>
      <c r="HQ6080" s="8"/>
      <c r="HR6080" s="8"/>
      <c r="HS6080" s="8"/>
      <c r="HT6080" s="8"/>
      <c r="HU6080" s="8"/>
      <c r="HV6080" s="8"/>
      <c r="HW6080" s="8"/>
      <c r="HX6080" s="8"/>
      <c r="HY6080" s="8"/>
      <c r="HZ6080" s="8"/>
      <c r="IA6080" s="8"/>
      <c r="IB6080" s="8"/>
      <c r="IC6080" s="8"/>
      <c r="ID6080" s="8"/>
      <c r="IE6080" s="8"/>
      <c r="IF6080" s="8"/>
      <c r="IG6080" s="8"/>
      <c r="IH6080" s="8"/>
    </row>
    <row r="6081" s="7" customFormat="1" ht="15" customHeight="1" spans="1:242">
      <c r="A6081" s="41"/>
      <c r="B6081" s="82"/>
      <c r="C6081" s="82"/>
      <c r="D6081" s="83"/>
      <c r="E6081" s="83"/>
      <c r="F6081" s="158"/>
      <c r="G6081" s="82"/>
      <c r="H6081" s="157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  <c r="AA6081" s="5"/>
      <c r="AB6081" s="5"/>
      <c r="AC6081" s="5"/>
      <c r="AD6081" s="5"/>
      <c r="AE6081" s="5"/>
      <c r="AF6081" s="5"/>
      <c r="AG6081" s="5"/>
      <c r="AH6081" s="5"/>
      <c r="AI6081" s="5"/>
      <c r="AJ6081" s="5"/>
      <c r="AK6081" s="5"/>
      <c r="AL6081" s="5"/>
      <c r="AM6081" s="5"/>
      <c r="AN6081" s="5"/>
      <c r="AO6081" s="5"/>
      <c r="AP6081" s="5"/>
      <c r="AQ6081" s="5"/>
      <c r="AR6081" s="5"/>
      <c r="AS6081" s="5"/>
      <c r="AT6081" s="5"/>
      <c r="AU6081" s="5"/>
      <c r="AV6081" s="5"/>
      <c r="AW6081" s="5"/>
      <c r="AX6081" s="5"/>
      <c r="AY6081" s="5"/>
      <c r="AZ6081" s="5"/>
      <c r="BA6081" s="5"/>
      <c r="BB6081" s="5"/>
      <c r="BC6081" s="5"/>
      <c r="BD6081" s="5"/>
      <c r="BE6081" s="5"/>
      <c r="BF6081" s="5"/>
      <c r="BG6081" s="5"/>
      <c r="BH6081" s="5"/>
      <c r="BI6081" s="5"/>
      <c r="BJ6081" s="5"/>
      <c r="BK6081" s="5"/>
      <c r="BL6081" s="5"/>
      <c r="BM6081" s="5"/>
      <c r="BN6081" s="5"/>
      <c r="BO6081" s="5"/>
      <c r="BP6081" s="5"/>
      <c r="BQ6081" s="5"/>
      <c r="BR6081" s="5"/>
      <c r="BS6081" s="5"/>
      <c r="BT6081" s="5"/>
      <c r="BU6081" s="5"/>
      <c r="BV6081" s="5"/>
      <c r="BW6081" s="5"/>
      <c r="BX6081" s="5"/>
      <c r="BY6081" s="5"/>
      <c r="BZ6081" s="5"/>
      <c r="CA6081" s="5"/>
      <c r="CB6081" s="5"/>
      <c r="CC6081" s="5"/>
      <c r="CD6081" s="5"/>
      <c r="CE6081" s="5"/>
      <c r="CF6081" s="5"/>
      <c r="CG6081" s="5"/>
      <c r="CH6081" s="5"/>
      <c r="CI6081" s="5"/>
      <c r="CJ6081" s="5"/>
      <c r="CK6081" s="5"/>
      <c r="CL6081" s="5"/>
      <c r="CM6081" s="5"/>
      <c r="CN6081" s="5"/>
      <c r="CO6081" s="5"/>
      <c r="CP6081" s="5"/>
      <c r="CQ6081" s="5"/>
      <c r="CR6081" s="5"/>
      <c r="CS6081" s="5"/>
      <c r="CT6081" s="5"/>
      <c r="CU6081" s="5"/>
      <c r="CV6081" s="5"/>
      <c r="CW6081" s="5"/>
      <c r="CX6081" s="5"/>
      <c r="CY6081" s="5"/>
      <c r="CZ6081" s="5"/>
      <c r="DA6081" s="5"/>
      <c r="DB6081" s="5"/>
      <c r="DC6081" s="5"/>
      <c r="DD6081" s="5"/>
      <c r="DE6081" s="5"/>
      <c r="DF6081" s="5"/>
      <c r="DG6081" s="5"/>
      <c r="DH6081" s="5"/>
      <c r="DI6081" s="5"/>
      <c r="DJ6081" s="5"/>
      <c r="DK6081" s="5"/>
      <c r="DL6081" s="5"/>
      <c r="DM6081" s="5"/>
      <c r="DN6081" s="5"/>
      <c r="DO6081" s="5"/>
      <c r="DP6081" s="5"/>
      <c r="DQ6081" s="5"/>
      <c r="DR6081" s="5"/>
      <c r="DS6081" s="5"/>
      <c r="DT6081" s="5"/>
      <c r="DU6081" s="5"/>
      <c r="DV6081" s="5"/>
      <c r="DW6081" s="5"/>
      <c r="DX6081" s="5"/>
      <c r="DY6081" s="5"/>
      <c r="DZ6081" s="5"/>
      <c r="EA6081" s="5"/>
      <c r="EB6081" s="5"/>
      <c r="EC6081" s="5"/>
      <c r="ED6081" s="5"/>
      <c r="EE6081" s="5"/>
      <c r="EF6081" s="5"/>
      <c r="EG6081" s="5"/>
      <c r="EH6081" s="5"/>
      <c r="EI6081" s="5"/>
      <c r="EJ6081" s="5"/>
      <c r="EK6081" s="5"/>
      <c r="EL6081" s="5"/>
      <c r="EM6081" s="5"/>
      <c r="EN6081" s="5"/>
      <c r="EO6081" s="5"/>
      <c r="EP6081" s="5"/>
      <c r="EQ6081" s="5"/>
      <c r="ER6081" s="5"/>
      <c r="ES6081" s="5"/>
      <c r="ET6081" s="5"/>
      <c r="EU6081" s="5"/>
      <c r="EV6081" s="5"/>
      <c r="EW6081" s="5"/>
      <c r="EX6081" s="5"/>
      <c r="EY6081" s="5"/>
      <c r="EZ6081" s="5"/>
      <c r="FA6081" s="5"/>
      <c r="FB6081" s="5"/>
      <c r="FC6081" s="5"/>
      <c r="FD6081" s="5"/>
      <c r="FE6081" s="5"/>
      <c r="FF6081" s="5"/>
      <c r="FG6081" s="5"/>
      <c r="FH6081" s="5"/>
      <c r="FI6081" s="5"/>
      <c r="FJ6081" s="5"/>
      <c r="FK6081" s="5"/>
      <c r="FL6081" s="5"/>
      <c r="FM6081" s="5"/>
      <c r="FN6081" s="5"/>
      <c r="FO6081" s="5"/>
      <c r="FP6081" s="5"/>
      <c r="FQ6081" s="5"/>
      <c r="FR6081" s="5"/>
      <c r="FS6081" s="5"/>
      <c r="FT6081" s="5"/>
      <c r="FU6081" s="5"/>
      <c r="FV6081" s="5"/>
      <c r="FW6081" s="5"/>
      <c r="FX6081" s="5"/>
      <c r="FY6081" s="5"/>
      <c r="FZ6081" s="5"/>
      <c r="GA6081" s="5"/>
      <c r="GB6081" s="5"/>
      <c r="GC6081" s="5"/>
      <c r="GD6081" s="5"/>
      <c r="GE6081" s="5"/>
      <c r="GF6081" s="5"/>
      <c r="GG6081" s="5"/>
      <c r="GH6081" s="5"/>
      <c r="GI6081" s="5"/>
      <c r="GJ6081" s="5"/>
      <c r="GK6081" s="5"/>
      <c r="GL6081" s="5"/>
      <c r="GM6081" s="5"/>
      <c r="GN6081" s="5"/>
      <c r="GO6081" s="5"/>
      <c r="GP6081" s="5"/>
      <c r="GQ6081" s="5"/>
      <c r="GR6081" s="5"/>
      <c r="GS6081" s="5"/>
      <c r="GT6081" s="5"/>
      <c r="GU6081" s="5"/>
      <c r="GV6081" s="5"/>
      <c r="GW6081" s="5"/>
      <c r="GX6081" s="5"/>
      <c r="GY6081" s="5"/>
      <c r="GZ6081" s="5"/>
      <c r="HP6081" s="8"/>
      <c r="HQ6081" s="8"/>
      <c r="HR6081" s="8"/>
      <c r="HS6081" s="8"/>
      <c r="HT6081" s="8"/>
      <c r="HU6081" s="8"/>
      <c r="HV6081" s="8"/>
      <c r="HW6081" s="8"/>
      <c r="HX6081" s="8"/>
      <c r="HY6081" s="8"/>
      <c r="HZ6081" s="8"/>
      <c r="IA6081" s="8"/>
      <c r="IB6081" s="8"/>
      <c r="IC6081" s="8"/>
      <c r="ID6081" s="8"/>
      <c r="IE6081" s="8"/>
      <c r="IF6081" s="8"/>
      <c r="IG6081" s="8"/>
      <c r="IH6081" s="8"/>
    </row>
    <row r="6082" s="7" customFormat="1" ht="15" customHeight="1" spans="1:242">
      <c r="A6082" s="41"/>
      <c r="B6082" s="82"/>
      <c r="C6082" s="82"/>
      <c r="D6082" s="83"/>
      <c r="E6082" s="83"/>
      <c r="F6082" s="158"/>
      <c r="G6082" s="82"/>
      <c r="H6082" s="157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  <c r="AR6082" s="5"/>
      <c r="AS6082" s="5"/>
      <c r="AT6082" s="5"/>
      <c r="AU6082" s="5"/>
      <c r="AV6082" s="5"/>
      <c r="AW6082" s="5"/>
      <c r="AX6082" s="5"/>
      <c r="AY6082" s="5"/>
      <c r="AZ6082" s="5"/>
      <c r="BA6082" s="5"/>
      <c r="BB6082" s="5"/>
      <c r="BC6082" s="5"/>
      <c r="BD6082" s="5"/>
      <c r="BE6082" s="5"/>
      <c r="BF6082" s="5"/>
      <c r="BG6082" s="5"/>
      <c r="BH6082" s="5"/>
      <c r="BI6082" s="5"/>
      <c r="BJ6082" s="5"/>
      <c r="BK6082" s="5"/>
      <c r="BL6082" s="5"/>
      <c r="BM6082" s="5"/>
      <c r="BN6082" s="5"/>
      <c r="BO6082" s="5"/>
      <c r="BP6082" s="5"/>
      <c r="BQ6082" s="5"/>
      <c r="BR6082" s="5"/>
      <c r="BS6082" s="5"/>
      <c r="BT6082" s="5"/>
      <c r="BU6082" s="5"/>
      <c r="BV6082" s="5"/>
      <c r="BW6082" s="5"/>
      <c r="BX6082" s="5"/>
      <c r="BY6082" s="5"/>
      <c r="BZ6082" s="5"/>
      <c r="CA6082" s="5"/>
      <c r="CB6082" s="5"/>
      <c r="CC6082" s="5"/>
      <c r="CD6082" s="5"/>
      <c r="CE6082" s="5"/>
      <c r="CF6082" s="5"/>
      <c r="CG6082" s="5"/>
      <c r="CH6082" s="5"/>
      <c r="CI6082" s="5"/>
      <c r="CJ6082" s="5"/>
      <c r="CK6082" s="5"/>
      <c r="CL6082" s="5"/>
      <c r="CM6082" s="5"/>
      <c r="CN6082" s="5"/>
      <c r="CO6082" s="5"/>
      <c r="CP6082" s="5"/>
      <c r="CQ6082" s="5"/>
      <c r="CR6082" s="5"/>
      <c r="CS6082" s="5"/>
      <c r="CT6082" s="5"/>
      <c r="CU6082" s="5"/>
      <c r="CV6082" s="5"/>
      <c r="CW6082" s="5"/>
      <c r="CX6082" s="5"/>
      <c r="CY6082" s="5"/>
      <c r="CZ6082" s="5"/>
      <c r="DA6082" s="5"/>
      <c r="DB6082" s="5"/>
      <c r="DC6082" s="5"/>
      <c r="DD6082" s="5"/>
      <c r="DE6082" s="5"/>
      <c r="DF6082" s="5"/>
      <c r="DG6082" s="5"/>
      <c r="DH6082" s="5"/>
      <c r="DI6082" s="5"/>
      <c r="DJ6082" s="5"/>
      <c r="DK6082" s="5"/>
      <c r="DL6082" s="5"/>
      <c r="DM6082" s="5"/>
      <c r="DN6082" s="5"/>
      <c r="DO6082" s="5"/>
      <c r="DP6082" s="5"/>
      <c r="DQ6082" s="5"/>
      <c r="DR6082" s="5"/>
      <c r="DS6082" s="5"/>
      <c r="DT6082" s="5"/>
      <c r="DU6082" s="5"/>
      <c r="DV6082" s="5"/>
      <c r="DW6082" s="5"/>
      <c r="DX6082" s="5"/>
      <c r="DY6082" s="5"/>
      <c r="DZ6082" s="5"/>
      <c r="EA6082" s="5"/>
      <c r="EB6082" s="5"/>
      <c r="EC6082" s="5"/>
      <c r="ED6082" s="5"/>
      <c r="EE6082" s="5"/>
      <c r="EF6082" s="5"/>
      <c r="EG6082" s="5"/>
      <c r="EH6082" s="5"/>
      <c r="EI6082" s="5"/>
      <c r="EJ6082" s="5"/>
      <c r="EK6082" s="5"/>
      <c r="EL6082" s="5"/>
      <c r="EM6082" s="5"/>
      <c r="EN6082" s="5"/>
      <c r="EO6082" s="5"/>
      <c r="EP6082" s="5"/>
      <c r="EQ6082" s="5"/>
      <c r="ER6082" s="5"/>
      <c r="ES6082" s="5"/>
      <c r="ET6082" s="5"/>
      <c r="EU6082" s="5"/>
      <c r="EV6082" s="5"/>
      <c r="EW6082" s="5"/>
      <c r="EX6082" s="5"/>
      <c r="EY6082" s="5"/>
      <c r="EZ6082" s="5"/>
      <c r="FA6082" s="5"/>
      <c r="FB6082" s="5"/>
      <c r="FC6082" s="5"/>
      <c r="FD6082" s="5"/>
      <c r="FE6082" s="5"/>
      <c r="FF6082" s="5"/>
      <c r="FG6082" s="5"/>
      <c r="FH6082" s="5"/>
      <c r="FI6082" s="5"/>
      <c r="FJ6082" s="5"/>
      <c r="FK6082" s="5"/>
      <c r="FL6082" s="5"/>
      <c r="FM6082" s="5"/>
      <c r="FN6082" s="5"/>
      <c r="FO6082" s="5"/>
      <c r="FP6082" s="5"/>
      <c r="FQ6082" s="5"/>
      <c r="FR6082" s="5"/>
      <c r="FS6082" s="5"/>
      <c r="FT6082" s="5"/>
      <c r="FU6082" s="5"/>
      <c r="FV6082" s="5"/>
      <c r="FW6082" s="5"/>
      <c r="FX6082" s="5"/>
      <c r="FY6082" s="5"/>
      <c r="FZ6082" s="5"/>
      <c r="GA6082" s="5"/>
      <c r="GB6082" s="5"/>
      <c r="GC6082" s="5"/>
      <c r="GD6082" s="5"/>
      <c r="GE6082" s="5"/>
      <c r="GF6082" s="5"/>
      <c r="GG6082" s="5"/>
      <c r="GH6082" s="5"/>
      <c r="GI6082" s="5"/>
      <c r="GJ6082" s="5"/>
      <c r="GK6082" s="5"/>
      <c r="GL6082" s="5"/>
      <c r="GM6082" s="5"/>
      <c r="GN6082" s="5"/>
      <c r="GO6082" s="5"/>
      <c r="GP6082" s="5"/>
      <c r="GQ6082" s="5"/>
      <c r="GR6082" s="5"/>
      <c r="GS6082" s="5"/>
      <c r="GT6082" s="5"/>
      <c r="GU6082" s="5"/>
      <c r="GV6082" s="5"/>
      <c r="GW6082" s="5"/>
      <c r="GX6082" s="5"/>
      <c r="GY6082" s="5"/>
      <c r="GZ6082" s="5"/>
      <c r="HP6082" s="8"/>
      <c r="HQ6082" s="8"/>
      <c r="HR6082" s="8"/>
      <c r="HS6082" s="8"/>
      <c r="HT6082" s="8"/>
      <c r="HU6082" s="8"/>
      <c r="HV6082" s="8"/>
      <c r="HW6082" s="8"/>
      <c r="HX6082" s="8"/>
      <c r="HY6082" s="8"/>
      <c r="HZ6082" s="8"/>
      <c r="IA6082" s="8"/>
      <c r="IB6082" s="8"/>
      <c r="IC6082" s="8"/>
      <c r="ID6082" s="8"/>
      <c r="IE6082" s="8"/>
      <c r="IF6082" s="8"/>
      <c r="IG6082" s="8"/>
      <c r="IH6082" s="8"/>
    </row>
    <row r="6083" s="7" customFormat="1" ht="15" customHeight="1" spans="1:242">
      <c r="A6083" s="41"/>
      <c r="B6083" s="82"/>
      <c r="C6083" s="82"/>
      <c r="D6083" s="83"/>
      <c r="E6083" s="83"/>
      <c r="F6083" s="158"/>
      <c r="G6083" s="82"/>
      <c r="H6083" s="157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  <c r="AR6083" s="5"/>
      <c r="AS6083" s="5"/>
      <c r="AT6083" s="5"/>
      <c r="AU6083" s="5"/>
      <c r="AV6083" s="5"/>
      <c r="AW6083" s="5"/>
      <c r="AX6083" s="5"/>
      <c r="AY6083" s="5"/>
      <c r="AZ6083" s="5"/>
      <c r="BA6083" s="5"/>
      <c r="BB6083" s="5"/>
      <c r="BC6083" s="5"/>
      <c r="BD6083" s="5"/>
      <c r="BE6083" s="5"/>
      <c r="BF6083" s="5"/>
      <c r="BG6083" s="5"/>
      <c r="BH6083" s="5"/>
      <c r="BI6083" s="5"/>
      <c r="BJ6083" s="5"/>
      <c r="BK6083" s="5"/>
      <c r="BL6083" s="5"/>
      <c r="BM6083" s="5"/>
      <c r="BN6083" s="5"/>
      <c r="BO6083" s="5"/>
      <c r="BP6083" s="5"/>
      <c r="BQ6083" s="5"/>
      <c r="BR6083" s="5"/>
      <c r="BS6083" s="5"/>
      <c r="BT6083" s="5"/>
      <c r="BU6083" s="5"/>
      <c r="BV6083" s="5"/>
      <c r="BW6083" s="5"/>
      <c r="BX6083" s="5"/>
      <c r="BY6083" s="5"/>
      <c r="BZ6083" s="5"/>
      <c r="CA6083" s="5"/>
      <c r="CB6083" s="5"/>
      <c r="CC6083" s="5"/>
      <c r="CD6083" s="5"/>
      <c r="CE6083" s="5"/>
      <c r="CF6083" s="5"/>
      <c r="CG6083" s="5"/>
      <c r="CH6083" s="5"/>
      <c r="CI6083" s="5"/>
      <c r="CJ6083" s="5"/>
      <c r="CK6083" s="5"/>
      <c r="CL6083" s="5"/>
      <c r="CM6083" s="5"/>
      <c r="CN6083" s="5"/>
      <c r="CO6083" s="5"/>
      <c r="CP6083" s="5"/>
      <c r="CQ6083" s="5"/>
      <c r="CR6083" s="5"/>
      <c r="CS6083" s="5"/>
      <c r="CT6083" s="5"/>
      <c r="CU6083" s="5"/>
      <c r="CV6083" s="5"/>
      <c r="CW6083" s="5"/>
      <c r="CX6083" s="5"/>
      <c r="CY6083" s="5"/>
      <c r="CZ6083" s="5"/>
      <c r="DA6083" s="5"/>
      <c r="DB6083" s="5"/>
      <c r="DC6083" s="5"/>
      <c r="DD6083" s="5"/>
      <c r="DE6083" s="5"/>
      <c r="DF6083" s="5"/>
      <c r="DG6083" s="5"/>
      <c r="DH6083" s="5"/>
      <c r="DI6083" s="5"/>
      <c r="DJ6083" s="5"/>
      <c r="DK6083" s="5"/>
      <c r="DL6083" s="5"/>
      <c r="DM6083" s="5"/>
      <c r="DN6083" s="5"/>
      <c r="DO6083" s="5"/>
      <c r="DP6083" s="5"/>
      <c r="DQ6083" s="5"/>
      <c r="DR6083" s="5"/>
      <c r="DS6083" s="5"/>
      <c r="DT6083" s="5"/>
      <c r="DU6083" s="5"/>
      <c r="DV6083" s="5"/>
      <c r="DW6083" s="5"/>
      <c r="DX6083" s="5"/>
      <c r="DY6083" s="5"/>
      <c r="DZ6083" s="5"/>
      <c r="EA6083" s="5"/>
      <c r="EB6083" s="5"/>
      <c r="EC6083" s="5"/>
      <c r="ED6083" s="5"/>
      <c r="EE6083" s="5"/>
      <c r="EF6083" s="5"/>
      <c r="EG6083" s="5"/>
      <c r="EH6083" s="5"/>
      <c r="EI6083" s="5"/>
      <c r="EJ6083" s="5"/>
      <c r="EK6083" s="5"/>
      <c r="EL6083" s="5"/>
      <c r="EM6083" s="5"/>
      <c r="EN6083" s="5"/>
      <c r="EO6083" s="5"/>
      <c r="EP6083" s="5"/>
      <c r="EQ6083" s="5"/>
      <c r="ER6083" s="5"/>
      <c r="ES6083" s="5"/>
      <c r="ET6083" s="5"/>
      <c r="EU6083" s="5"/>
      <c r="EV6083" s="5"/>
      <c r="EW6083" s="5"/>
      <c r="EX6083" s="5"/>
      <c r="EY6083" s="5"/>
      <c r="EZ6083" s="5"/>
      <c r="FA6083" s="5"/>
      <c r="FB6083" s="5"/>
      <c r="FC6083" s="5"/>
      <c r="FD6083" s="5"/>
      <c r="FE6083" s="5"/>
      <c r="FF6083" s="5"/>
      <c r="FG6083" s="5"/>
      <c r="FH6083" s="5"/>
      <c r="FI6083" s="5"/>
      <c r="FJ6083" s="5"/>
      <c r="FK6083" s="5"/>
      <c r="FL6083" s="5"/>
      <c r="FM6083" s="5"/>
      <c r="FN6083" s="5"/>
      <c r="FO6083" s="5"/>
      <c r="FP6083" s="5"/>
      <c r="FQ6083" s="5"/>
      <c r="FR6083" s="5"/>
      <c r="FS6083" s="5"/>
      <c r="FT6083" s="5"/>
      <c r="FU6083" s="5"/>
      <c r="FV6083" s="5"/>
      <c r="FW6083" s="5"/>
      <c r="FX6083" s="5"/>
      <c r="FY6083" s="5"/>
      <c r="FZ6083" s="5"/>
      <c r="GA6083" s="5"/>
      <c r="GB6083" s="5"/>
      <c r="GC6083" s="5"/>
      <c r="GD6083" s="5"/>
      <c r="GE6083" s="5"/>
      <c r="GF6083" s="5"/>
      <c r="GG6083" s="5"/>
      <c r="GH6083" s="5"/>
      <c r="GI6083" s="5"/>
      <c r="GJ6083" s="5"/>
      <c r="GK6083" s="5"/>
      <c r="GL6083" s="5"/>
      <c r="GM6083" s="5"/>
      <c r="GN6083" s="5"/>
      <c r="GO6083" s="5"/>
      <c r="GP6083" s="5"/>
      <c r="GQ6083" s="5"/>
      <c r="GR6083" s="5"/>
      <c r="GS6083" s="5"/>
      <c r="GT6083" s="5"/>
      <c r="GU6083" s="5"/>
      <c r="GV6083" s="5"/>
      <c r="GW6083" s="5"/>
      <c r="GX6083" s="5"/>
      <c r="GY6083" s="5"/>
      <c r="GZ6083" s="5"/>
      <c r="HP6083" s="8"/>
      <c r="HQ6083" s="8"/>
      <c r="HR6083" s="8"/>
      <c r="HS6083" s="8"/>
      <c r="HT6083" s="8"/>
      <c r="HU6083" s="8"/>
      <c r="HV6083" s="8"/>
      <c r="HW6083" s="8"/>
      <c r="HX6083" s="8"/>
      <c r="HY6083" s="8"/>
      <c r="HZ6083" s="8"/>
      <c r="IA6083" s="8"/>
      <c r="IB6083" s="8"/>
      <c r="IC6083" s="8"/>
      <c r="ID6083" s="8"/>
      <c r="IE6083" s="8"/>
      <c r="IF6083" s="8"/>
      <c r="IG6083" s="8"/>
      <c r="IH6083" s="8"/>
    </row>
    <row r="6084" s="7" customFormat="1" ht="15" customHeight="1" spans="1:242">
      <c r="A6084" s="41"/>
      <c r="B6084" s="82"/>
      <c r="C6084" s="82"/>
      <c r="D6084" s="83"/>
      <c r="E6084" s="83"/>
      <c r="F6084" s="158"/>
      <c r="G6084" s="82"/>
      <c r="H6084" s="157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  <c r="AR6084" s="5"/>
      <c r="AS6084" s="5"/>
      <c r="AT6084" s="5"/>
      <c r="AU6084" s="5"/>
      <c r="AV6084" s="5"/>
      <c r="AW6084" s="5"/>
      <c r="AX6084" s="5"/>
      <c r="AY6084" s="5"/>
      <c r="AZ6084" s="5"/>
      <c r="BA6084" s="5"/>
      <c r="BB6084" s="5"/>
      <c r="BC6084" s="5"/>
      <c r="BD6084" s="5"/>
      <c r="BE6084" s="5"/>
      <c r="BF6084" s="5"/>
      <c r="BG6084" s="5"/>
      <c r="BH6084" s="5"/>
      <c r="BI6084" s="5"/>
      <c r="BJ6084" s="5"/>
      <c r="BK6084" s="5"/>
      <c r="BL6084" s="5"/>
      <c r="BM6084" s="5"/>
      <c r="BN6084" s="5"/>
      <c r="BO6084" s="5"/>
      <c r="BP6084" s="5"/>
      <c r="BQ6084" s="5"/>
      <c r="BR6084" s="5"/>
      <c r="BS6084" s="5"/>
      <c r="BT6084" s="5"/>
      <c r="BU6084" s="5"/>
      <c r="BV6084" s="5"/>
      <c r="BW6084" s="5"/>
      <c r="BX6084" s="5"/>
      <c r="BY6084" s="5"/>
      <c r="BZ6084" s="5"/>
      <c r="CA6084" s="5"/>
      <c r="CB6084" s="5"/>
      <c r="CC6084" s="5"/>
      <c r="CD6084" s="5"/>
      <c r="CE6084" s="5"/>
      <c r="CF6084" s="5"/>
      <c r="CG6084" s="5"/>
      <c r="CH6084" s="5"/>
      <c r="CI6084" s="5"/>
      <c r="CJ6084" s="5"/>
      <c r="CK6084" s="5"/>
      <c r="CL6084" s="5"/>
      <c r="CM6084" s="5"/>
      <c r="CN6084" s="5"/>
      <c r="CO6084" s="5"/>
      <c r="CP6084" s="5"/>
      <c r="CQ6084" s="5"/>
      <c r="CR6084" s="5"/>
      <c r="CS6084" s="5"/>
      <c r="CT6084" s="5"/>
      <c r="CU6084" s="5"/>
      <c r="CV6084" s="5"/>
      <c r="CW6084" s="5"/>
      <c r="CX6084" s="5"/>
      <c r="CY6084" s="5"/>
      <c r="CZ6084" s="5"/>
      <c r="DA6084" s="5"/>
      <c r="DB6084" s="5"/>
      <c r="DC6084" s="5"/>
      <c r="DD6084" s="5"/>
      <c r="DE6084" s="5"/>
      <c r="DF6084" s="5"/>
      <c r="DG6084" s="5"/>
      <c r="DH6084" s="5"/>
      <c r="DI6084" s="5"/>
      <c r="DJ6084" s="5"/>
      <c r="DK6084" s="5"/>
      <c r="DL6084" s="5"/>
      <c r="DM6084" s="5"/>
      <c r="DN6084" s="5"/>
      <c r="DO6084" s="5"/>
      <c r="DP6084" s="5"/>
      <c r="DQ6084" s="5"/>
      <c r="DR6084" s="5"/>
      <c r="DS6084" s="5"/>
      <c r="DT6084" s="5"/>
      <c r="DU6084" s="5"/>
      <c r="DV6084" s="5"/>
      <c r="DW6084" s="5"/>
      <c r="DX6084" s="5"/>
      <c r="DY6084" s="5"/>
      <c r="DZ6084" s="5"/>
      <c r="EA6084" s="5"/>
      <c r="EB6084" s="5"/>
      <c r="EC6084" s="5"/>
      <c r="ED6084" s="5"/>
      <c r="EE6084" s="5"/>
      <c r="EF6084" s="5"/>
      <c r="EG6084" s="5"/>
      <c r="EH6084" s="5"/>
      <c r="EI6084" s="5"/>
      <c r="EJ6084" s="5"/>
      <c r="EK6084" s="5"/>
      <c r="EL6084" s="5"/>
      <c r="EM6084" s="5"/>
      <c r="EN6084" s="5"/>
      <c r="EO6084" s="5"/>
      <c r="EP6084" s="5"/>
      <c r="EQ6084" s="5"/>
      <c r="ER6084" s="5"/>
      <c r="ES6084" s="5"/>
      <c r="ET6084" s="5"/>
      <c r="EU6084" s="5"/>
      <c r="EV6084" s="5"/>
      <c r="EW6084" s="5"/>
      <c r="EX6084" s="5"/>
      <c r="EY6084" s="5"/>
      <c r="EZ6084" s="5"/>
      <c r="FA6084" s="5"/>
      <c r="FB6084" s="5"/>
      <c r="FC6084" s="5"/>
      <c r="FD6084" s="5"/>
      <c r="FE6084" s="5"/>
      <c r="FF6084" s="5"/>
      <c r="FG6084" s="5"/>
      <c r="FH6084" s="5"/>
      <c r="FI6084" s="5"/>
      <c r="FJ6084" s="5"/>
      <c r="FK6084" s="5"/>
      <c r="FL6084" s="5"/>
      <c r="FM6084" s="5"/>
      <c r="FN6084" s="5"/>
      <c r="FO6084" s="5"/>
      <c r="FP6084" s="5"/>
      <c r="FQ6084" s="5"/>
      <c r="FR6084" s="5"/>
      <c r="FS6084" s="5"/>
      <c r="FT6084" s="5"/>
      <c r="FU6084" s="5"/>
      <c r="FV6084" s="5"/>
      <c r="FW6084" s="5"/>
      <c r="FX6084" s="5"/>
      <c r="FY6084" s="5"/>
      <c r="FZ6084" s="5"/>
      <c r="GA6084" s="5"/>
      <c r="GB6084" s="5"/>
      <c r="GC6084" s="5"/>
      <c r="GD6084" s="5"/>
      <c r="GE6084" s="5"/>
      <c r="GF6084" s="5"/>
      <c r="GG6084" s="5"/>
      <c r="GH6084" s="5"/>
      <c r="GI6084" s="5"/>
      <c r="GJ6084" s="5"/>
      <c r="GK6084" s="5"/>
      <c r="GL6084" s="5"/>
      <c r="GM6084" s="5"/>
      <c r="GN6084" s="5"/>
      <c r="GO6084" s="5"/>
      <c r="GP6084" s="5"/>
      <c r="GQ6084" s="5"/>
      <c r="GR6084" s="5"/>
      <c r="GS6084" s="5"/>
      <c r="GT6084" s="5"/>
      <c r="GU6084" s="5"/>
      <c r="GV6084" s="5"/>
      <c r="GW6084" s="5"/>
      <c r="GX6084" s="5"/>
      <c r="GY6084" s="5"/>
      <c r="GZ6084" s="5"/>
      <c r="HP6084" s="8"/>
      <c r="HQ6084" s="8"/>
      <c r="HR6084" s="8"/>
      <c r="HS6084" s="8"/>
      <c r="HT6084" s="8"/>
      <c r="HU6084" s="8"/>
      <c r="HV6084" s="8"/>
      <c r="HW6084" s="8"/>
      <c r="HX6084" s="8"/>
      <c r="HY6084" s="8"/>
      <c r="HZ6084" s="8"/>
      <c r="IA6084" s="8"/>
      <c r="IB6084" s="8"/>
      <c r="IC6084" s="8"/>
      <c r="ID6084" s="8"/>
      <c r="IE6084" s="8"/>
      <c r="IF6084" s="8"/>
      <c r="IG6084" s="8"/>
      <c r="IH6084" s="8"/>
    </row>
    <row r="6085" s="7" customFormat="1" ht="15" customHeight="1" spans="1:242">
      <c r="A6085" s="41"/>
      <c r="B6085" s="82"/>
      <c r="C6085" s="82"/>
      <c r="D6085" s="83"/>
      <c r="E6085" s="83"/>
      <c r="F6085" s="158"/>
      <c r="G6085" s="82"/>
      <c r="H6085" s="157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  <c r="AR6085" s="5"/>
      <c r="AS6085" s="5"/>
      <c r="AT6085" s="5"/>
      <c r="AU6085" s="5"/>
      <c r="AV6085" s="5"/>
      <c r="AW6085" s="5"/>
      <c r="AX6085" s="5"/>
      <c r="AY6085" s="5"/>
      <c r="AZ6085" s="5"/>
      <c r="BA6085" s="5"/>
      <c r="BB6085" s="5"/>
      <c r="BC6085" s="5"/>
      <c r="BD6085" s="5"/>
      <c r="BE6085" s="5"/>
      <c r="BF6085" s="5"/>
      <c r="BG6085" s="5"/>
      <c r="BH6085" s="5"/>
      <c r="BI6085" s="5"/>
      <c r="BJ6085" s="5"/>
      <c r="BK6085" s="5"/>
      <c r="BL6085" s="5"/>
      <c r="BM6085" s="5"/>
      <c r="BN6085" s="5"/>
      <c r="BO6085" s="5"/>
      <c r="BP6085" s="5"/>
      <c r="BQ6085" s="5"/>
      <c r="BR6085" s="5"/>
      <c r="BS6085" s="5"/>
      <c r="BT6085" s="5"/>
      <c r="BU6085" s="5"/>
      <c r="BV6085" s="5"/>
      <c r="BW6085" s="5"/>
      <c r="BX6085" s="5"/>
      <c r="BY6085" s="5"/>
      <c r="BZ6085" s="5"/>
      <c r="CA6085" s="5"/>
      <c r="CB6085" s="5"/>
      <c r="CC6085" s="5"/>
      <c r="CD6085" s="5"/>
      <c r="CE6085" s="5"/>
      <c r="CF6085" s="5"/>
      <c r="CG6085" s="5"/>
      <c r="CH6085" s="5"/>
      <c r="CI6085" s="5"/>
      <c r="CJ6085" s="5"/>
      <c r="CK6085" s="5"/>
      <c r="CL6085" s="5"/>
      <c r="CM6085" s="5"/>
      <c r="CN6085" s="5"/>
      <c r="CO6085" s="5"/>
      <c r="CP6085" s="5"/>
      <c r="CQ6085" s="5"/>
      <c r="CR6085" s="5"/>
      <c r="CS6085" s="5"/>
      <c r="CT6085" s="5"/>
      <c r="CU6085" s="5"/>
      <c r="CV6085" s="5"/>
      <c r="CW6085" s="5"/>
      <c r="CX6085" s="5"/>
      <c r="CY6085" s="5"/>
      <c r="CZ6085" s="5"/>
      <c r="DA6085" s="5"/>
      <c r="DB6085" s="5"/>
      <c r="DC6085" s="5"/>
      <c r="DD6085" s="5"/>
      <c r="DE6085" s="5"/>
      <c r="DF6085" s="5"/>
      <c r="DG6085" s="5"/>
      <c r="DH6085" s="5"/>
      <c r="DI6085" s="5"/>
      <c r="DJ6085" s="5"/>
      <c r="DK6085" s="5"/>
      <c r="DL6085" s="5"/>
      <c r="DM6085" s="5"/>
      <c r="DN6085" s="5"/>
      <c r="DO6085" s="5"/>
      <c r="DP6085" s="5"/>
      <c r="DQ6085" s="5"/>
      <c r="DR6085" s="5"/>
      <c r="DS6085" s="5"/>
      <c r="DT6085" s="5"/>
      <c r="DU6085" s="5"/>
      <c r="DV6085" s="5"/>
      <c r="DW6085" s="5"/>
      <c r="DX6085" s="5"/>
      <c r="DY6085" s="5"/>
      <c r="DZ6085" s="5"/>
      <c r="EA6085" s="5"/>
      <c r="EB6085" s="5"/>
      <c r="EC6085" s="5"/>
      <c r="ED6085" s="5"/>
      <c r="EE6085" s="5"/>
      <c r="EF6085" s="5"/>
      <c r="EG6085" s="5"/>
      <c r="EH6085" s="5"/>
      <c r="EI6085" s="5"/>
      <c r="EJ6085" s="5"/>
      <c r="EK6085" s="5"/>
      <c r="EL6085" s="5"/>
      <c r="EM6085" s="5"/>
      <c r="EN6085" s="5"/>
      <c r="EO6085" s="5"/>
      <c r="EP6085" s="5"/>
      <c r="EQ6085" s="5"/>
      <c r="ER6085" s="5"/>
      <c r="ES6085" s="5"/>
      <c r="ET6085" s="5"/>
      <c r="EU6085" s="5"/>
      <c r="EV6085" s="5"/>
      <c r="EW6085" s="5"/>
      <c r="EX6085" s="5"/>
      <c r="EY6085" s="5"/>
      <c r="EZ6085" s="5"/>
      <c r="FA6085" s="5"/>
      <c r="FB6085" s="5"/>
      <c r="FC6085" s="5"/>
      <c r="FD6085" s="5"/>
      <c r="FE6085" s="5"/>
      <c r="FF6085" s="5"/>
      <c r="FG6085" s="5"/>
      <c r="FH6085" s="5"/>
      <c r="FI6085" s="5"/>
      <c r="FJ6085" s="5"/>
      <c r="FK6085" s="5"/>
      <c r="FL6085" s="5"/>
      <c r="FM6085" s="5"/>
      <c r="FN6085" s="5"/>
      <c r="FO6085" s="5"/>
      <c r="FP6085" s="5"/>
      <c r="FQ6085" s="5"/>
      <c r="FR6085" s="5"/>
      <c r="FS6085" s="5"/>
      <c r="FT6085" s="5"/>
      <c r="FU6085" s="5"/>
      <c r="FV6085" s="5"/>
      <c r="FW6085" s="5"/>
      <c r="FX6085" s="5"/>
      <c r="FY6085" s="5"/>
      <c r="FZ6085" s="5"/>
      <c r="GA6085" s="5"/>
      <c r="GB6085" s="5"/>
      <c r="GC6085" s="5"/>
      <c r="GD6085" s="5"/>
      <c r="GE6085" s="5"/>
      <c r="GF6085" s="5"/>
      <c r="GG6085" s="5"/>
      <c r="GH6085" s="5"/>
      <c r="GI6085" s="5"/>
      <c r="GJ6085" s="5"/>
      <c r="GK6085" s="5"/>
      <c r="GL6085" s="5"/>
      <c r="GM6085" s="5"/>
      <c r="GN6085" s="5"/>
      <c r="GO6085" s="5"/>
      <c r="GP6085" s="5"/>
      <c r="GQ6085" s="5"/>
      <c r="GR6085" s="5"/>
      <c r="GS6085" s="5"/>
      <c r="GT6085" s="5"/>
      <c r="GU6085" s="5"/>
      <c r="GV6085" s="5"/>
      <c r="GW6085" s="5"/>
      <c r="GX6085" s="5"/>
      <c r="GY6085" s="5"/>
      <c r="GZ6085" s="5"/>
      <c r="HP6085" s="8"/>
      <c r="HQ6085" s="8"/>
      <c r="HR6085" s="8"/>
      <c r="HS6085" s="8"/>
      <c r="HT6085" s="8"/>
      <c r="HU6085" s="8"/>
      <c r="HV6085" s="8"/>
      <c r="HW6085" s="8"/>
      <c r="HX6085" s="8"/>
      <c r="HY6085" s="8"/>
      <c r="HZ6085" s="8"/>
      <c r="IA6085" s="8"/>
      <c r="IB6085" s="8"/>
      <c r="IC6085" s="8"/>
      <c r="ID6085" s="8"/>
      <c r="IE6085" s="8"/>
      <c r="IF6085" s="8"/>
      <c r="IG6085" s="8"/>
      <c r="IH6085" s="8"/>
    </row>
    <row r="6086" s="7" customFormat="1" ht="15" customHeight="1" spans="1:242">
      <c r="A6086" s="41"/>
      <c r="B6086" s="32"/>
      <c r="C6086" s="32"/>
      <c r="D6086" s="33"/>
      <c r="E6086" s="33"/>
      <c r="F6086" s="32"/>
      <c r="G6086" s="32"/>
      <c r="H6086" s="154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  <c r="AR6086" s="5"/>
      <c r="AS6086" s="5"/>
      <c r="AT6086" s="5"/>
      <c r="AU6086" s="5"/>
      <c r="AV6086" s="5"/>
      <c r="AW6086" s="5"/>
      <c r="AX6086" s="5"/>
      <c r="AY6086" s="5"/>
      <c r="AZ6086" s="5"/>
      <c r="BA6086" s="5"/>
      <c r="BB6086" s="5"/>
      <c r="BC6086" s="5"/>
      <c r="BD6086" s="5"/>
      <c r="BE6086" s="5"/>
      <c r="BF6086" s="5"/>
      <c r="BG6086" s="5"/>
      <c r="BH6086" s="5"/>
      <c r="BI6086" s="5"/>
      <c r="BJ6086" s="5"/>
      <c r="BK6086" s="5"/>
      <c r="BL6086" s="5"/>
      <c r="BM6086" s="5"/>
      <c r="BN6086" s="5"/>
      <c r="BO6086" s="5"/>
      <c r="BP6086" s="5"/>
      <c r="BQ6086" s="5"/>
      <c r="BR6086" s="5"/>
      <c r="BS6086" s="5"/>
      <c r="BT6086" s="5"/>
      <c r="BU6086" s="5"/>
      <c r="BV6086" s="5"/>
      <c r="BW6086" s="5"/>
      <c r="BX6086" s="5"/>
      <c r="BY6086" s="5"/>
      <c r="BZ6086" s="5"/>
      <c r="CA6086" s="5"/>
      <c r="CB6086" s="5"/>
      <c r="CC6086" s="5"/>
      <c r="CD6086" s="5"/>
      <c r="CE6086" s="5"/>
      <c r="CF6086" s="5"/>
      <c r="CG6086" s="5"/>
      <c r="CH6086" s="5"/>
      <c r="CI6086" s="5"/>
      <c r="CJ6086" s="5"/>
      <c r="CK6086" s="5"/>
      <c r="CL6086" s="5"/>
      <c r="CM6086" s="5"/>
      <c r="CN6086" s="5"/>
      <c r="CO6086" s="5"/>
      <c r="CP6086" s="5"/>
      <c r="CQ6086" s="5"/>
      <c r="CR6086" s="5"/>
      <c r="CS6086" s="5"/>
      <c r="CT6086" s="5"/>
      <c r="CU6086" s="5"/>
      <c r="CV6086" s="5"/>
      <c r="CW6086" s="5"/>
      <c r="CX6086" s="5"/>
      <c r="CY6086" s="5"/>
      <c r="CZ6086" s="5"/>
      <c r="DA6086" s="5"/>
      <c r="DB6086" s="5"/>
      <c r="DC6086" s="5"/>
      <c r="DD6086" s="5"/>
      <c r="DE6086" s="5"/>
      <c r="DF6086" s="5"/>
      <c r="DG6086" s="5"/>
      <c r="DH6086" s="5"/>
      <c r="DI6086" s="5"/>
      <c r="DJ6086" s="5"/>
      <c r="DK6086" s="5"/>
      <c r="DL6086" s="5"/>
      <c r="DM6086" s="5"/>
      <c r="DN6086" s="5"/>
      <c r="DO6086" s="5"/>
      <c r="DP6086" s="5"/>
      <c r="DQ6086" s="5"/>
      <c r="DR6086" s="5"/>
      <c r="DS6086" s="5"/>
      <c r="DT6086" s="5"/>
      <c r="DU6086" s="5"/>
      <c r="DV6086" s="5"/>
      <c r="DW6086" s="5"/>
      <c r="DX6086" s="5"/>
      <c r="DY6086" s="5"/>
      <c r="DZ6086" s="5"/>
      <c r="EA6086" s="5"/>
      <c r="EB6086" s="5"/>
      <c r="EC6086" s="5"/>
      <c r="ED6086" s="5"/>
      <c r="EE6086" s="5"/>
      <c r="EF6086" s="5"/>
      <c r="EG6086" s="5"/>
      <c r="EH6086" s="5"/>
      <c r="EI6086" s="5"/>
      <c r="EJ6086" s="5"/>
      <c r="EK6086" s="5"/>
      <c r="EL6086" s="5"/>
      <c r="EM6086" s="5"/>
      <c r="EN6086" s="5"/>
      <c r="EO6086" s="5"/>
      <c r="EP6086" s="5"/>
      <c r="EQ6086" s="5"/>
      <c r="ER6086" s="5"/>
      <c r="ES6086" s="5"/>
      <c r="ET6086" s="5"/>
      <c r="EU6086" s="5"/>
      <c r="EV6086" s="5"/>
      <c r="EW6086" s="5"/>
      <c r="EX6086" s="5"/>
      <c r="EY6086" s="5"/>
      <c r="EZ6086" s="5"/>
      <c r="FA6086" s="5"/>
      <c r="FB6086" s="5"/>
      <c r="FC6086" s="5"/>
      <c r="FD6086" s="5"/>
      <c r="FE6086" s="5"/>
      <c r="FF6086" s="5"/>
      <c r="FG6086" s="5"/>
      <c r="FH6086" s="5"/>
      <c r="FI6086" s="5"/>
      <c r="FJ6086" s="5"/>
      <c r="FK6086" s="5"/>
      <c r="FL6086" s="5"/>
      <c r="FM6086" s="5"/>
      <c r="FN6086" s="5"/>
      <c r="FO6086" s="5"/>
      <c r="FP6086" s="5"/>
      <c r="FQ6086" s="5"/>
      <c r="FR6086" s="5"/>
      <c r="FS6086" s="5"/>
      <c r="FT6086" s="5"/>
      <c r="FU6086" s="5"/>
      <c r="FV6086" s="5"/>
      <c r="FW6086" s="5"/>
      <c r="FX6086" s="5"/>
      <c r="FY6086" s="5"/>
      <c r="FZ6086" s="5"/>
      <c r="GA6086" s="5"/>
      <c r="GB6086" s="5"/>
      <c r="GC6086" s="5"/>
      <c r="GD6086" s="5"/>
      <c r="GE6086" s="5"/>
      <c r="GF6086" s="5"/>
      <c r="GG6086" s="5"/>
      <c r="GH6086" s="5"/>
      <c r="GI6086" s="5"/>
      <c r="GJ6086" s="5"/>
      <c r="GK6086" s="5"/>
      <c r="GL6086" s="5"/>
      <c r="GM6086" s="5"/>
      <c r="GN6086" s="5"/>
      <c r="GO6086" s="5"/>
      <c r="GP6086" s="5"/>
      <c r="GQ6086" s="5"/>
      <c r="GR6086" s="5"/>
      <c r="GS6086" s="5"/>
      <c r="GT6086" s="5"/>
      <c r="GU6086" s="5"/>
      <c r="GV6086" s="5"/>
      <c r="GW6086" s="5"/>
      <c r="GX6086" s="5"/>
      <c r="GY6086" s="5"/>
      <c r="GZ6086" s="5"/>
      <c r="HP6086" s="8"/>
      <c r="HQ6086" s="8"/>
      <c r="HR6086" s="8"/>
      <c r="HS6086" s="8"/>
      <c r="HT6086" s="8"/>
      <c r="HU6086" s="8"/>
      <c r="HV6086" s="8"/>
      <c r="HW6086" s="8"/>
      <c r="HX6086" s="8"/>
      <c r="HY6086" s="8"/>
      <c r="HZ6086" s="8"/>
      <c r="IA6086" s="8"/>
      <c r="IB6086" s="8"/>
      <c r="IC6086" s="8"/>
      <c r="ID6086" s="8"/>
      <c r="IE6086" s="8"/>
      <c r="IF6086" s="8"/>
      <c r="IG6086" s="8"/>
      <c r="IH6086" s="8"/>
    </row>
    <row r="6087" s="7" customFormat="1" ht="15" customHeight="1" spans="1:242">
      <c r="A6087" s="41"/>
      <c r="B6087" s="32"/>
      <c r="C6087" s="32"/>
      <c r="D6087" s="33"/>
      <c r="E6087" s="33"/>
      <c r="F6087" s="32"/>
      <c r="G6087" s="32"/>
      <c r="H6087" s="154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  <c r="AY6087" s="5"/>
      <c r="AZ6087" s="5"/>
      <c r="BA6087" s="5"/>
      <c r="BB6087" s="5"/>
      <c r="BC6087" s="5"/>
      <c r="BD6087" s="5"/>
      <c r="BE6087" s="5"/>
      <c r="BF6087" s="5"/>
      <c r="BG6087" s="5"/>
      <c r="BH6087" s="5"/>
      <c r="BI6087" s="5"/>
      <c r="BJ6087" s="5"/>
      <c r="BK6087" s="5"/>
      <c r="BL6087" s="5"/>
      <c r="BM6087" s="5"/>
      <c r="BN6087" s="5"/>
      <c r="BO6087" s="5"/>
      <c r="BP6087" s="5"/>
      <c r="BQ6087" s="5"/>
      <c r="BR6087" s="5"/>
      <c r="BS6087" s="5"/>
      <c r="BT6087" s="5"/>
      <c r="BU6087" s="5"/>
      <c r="BV6087" s="5"/>
      <c r="BW6087" s="5"/>
      <c r="BX6087" s="5"/>
      <c r="BY6087" s="5"/>
      <c r="BZ6087" s="5"/>
      <c r="CA6087" s="5"/>
      <c r="CB6087" s="5"/>
      <c r="CC6087" s="5"/>
      <c r="CD6087" s="5"/>
      <c r="CE6087" s="5"/>
      <c r="CF6087" s="5"/>
      <c r="CG6087" s="5"/>
      <c r="CH6087" s="5"/>
      <c r="CI6087" s="5"/>
      <c r="CJ6087" s="5"/>
      <c r="CK6087" s="5"/>
      <c r="CL6087" s="5"/>
      <c r="CM6087" s="5"/>
      <c r="CN6087" s="5"/>
      <c r="CO6087" s="5"/>
      <c r="CP6087" s="5"/>
      <c r="CQ6087" s="5"/>
      <c r="CR6087" s="5"/>
      <c r="CS6087" s="5"/>
      <c r="CT6087" s="5"/>
      <c r="CU6087" s="5"/>
      <c r="CV6087" s="5"/>
      <c r="CW6087" s="5"/>
      <c r="CX6087" s="5"/>
      <c r="CY6087" s="5"/>
      <c r="CZ6087" s="5"/>
      <c r="DA6087" s="5"/>
      <c r="DB6087" s="5"/>
      <c r="DC6087" s="5"/>
      <c r="DD6087" s="5"/>
      <c r="DE6087" s="5"/>
      <c r="DF6087" s="5"/>
      <c r="DG6087" s="5"/>
      <c r="DH6087" s="5"/>
      <c r="DI6087" s="5"/>
      <c r="DJ6087" s="5"/>
      <c r="DK6087" s="5"/>
      <c r="DL6087" s="5"/>
      <c r="DM6087" s="5"/>
      <c r="DN6087" s="5"/>
      <c r="DO6087" s="5"/>
      <c r="DP6087" s="5"/>
      <c r="DQ6087" s="5"/>
      <c r="DR6087" s="5"/>
      <c r="DS6087" s="5"/>
      <c r="DT6087" s="5"/>
      <c r="DU6087" s="5"/>
      <c r="DV6087" s="5"/>
      <c r="DW6087" s="5"/>
      <c r="DX6087" s="5"/>
      <c r="DY6087" s="5"/>
      <c r="DZ6087" s="5"/>
      <c r="EA6087" s="5"/>
      <c r="EB6087" s="5"/>
      <c r="EC6087" s="5"/>
      <c r="ED6087" s="5"/>
      <c r="EE6087" s="5"/>
      <c r="EF6087" s="5"/>
      <c r="EG6087" s="5"/>
      <c r="EH6087" s="5"/>
      <c r="EI6087" s="5"/>
      <c r="EJ6087" s="5"/>
      <c r="EK6087" s="5"/>
      <c r="EL6087" s="5"/>
      <c r="EM6087" s="5"/>
      <c r="EN6087" s="5"/>
      <c r="EO6087" s="5"/>
      <c r="EP6087" s="5"/>
      <c r="EQ6087" s="5"/>
      <c r="ER6087" s="5"/>
      <c r="ES6087" s="5"/>
      <c r="ET6087" s="5"/>
      <c r="EU6087" s="5"/>
      <c r="EV6087" s="5"/>
      <c r="EW6087" s="5"/>
      <c r="EX6087" s="5"/>
      <c r="EY6087" s="5"/>
      <c r="EZ6087" s="5"/>
      <c r="FA6087" s="5"/>
      <c r="FB6087" s="5"/>
      <c r="FC6087" s="5"/>
      <c r="FD6087" s="5"/>
      <c r="FE6087" s="5"/>
      <c r="FF6087" s="5"/>
      <c r="FG6087" s="5"/>
      <c r="FH6087" s="5"/>
      <c r="FI6087" s="5"/>
      <c r="FJ6087" s="5"/>
      <c r="FK6087" s="5"/>
      <c r="FL6087" s="5"/>
      <c r="FM6087" s="5"/>
      <c r="FN6087" s="5"/>
      <c r="FO6087" s="5"/>
      <c r="FP6087" s="5"/>
      <c r="FQ6087" s="5"/>
      <c r="FR6087" s="5"/>
      <c r="FS6087" s="5"/>
      <c r="FT6087" s="5"/>
      <c r="FU6087" s="5"/>
      <c r="FV6087" s="5"/>
      <c r="FW6087" s="5"/>
      <c r="FX6087" s="5"/>
      <c r="FY6087" s="5"/>
      <c r="FZ6087" s="5"/>
      <c r="GA6087" s="5"/>
      <c r="GB6087" s="5"/>
      <c r="GC6087" s="5"/>
      <c r="GD6087" s="5"/>
      <c r="GE6087" s="5"/>
      <c r="GF6087" s="5"/>
      <c r="GG6087" s="5"/>
      <c r="GH6087" s="5"/>
      <c r="GI6087" s="5"/>
      <c r="GJ6087" s="5"/>
      <c r="GK6087" s="5"/>
      <c r="GL6087" s="5"/>
      <c r="GM6087" s="5"/>
      <c r="GN6087" s="5"/>
      <c r="GO6087" s="5"/>
      <c r="GP6087" s="5"/>
      <c r="GQ6087" s="5"/>
      <c r="GR6087" s="5"/>
      <c r="GS6087" s="5"/>
      <c r="GT6087" s="5"/>
      <c r="GU6087" s="5"/>
      <c r="GV6087" s="5"/>
      <c r="GW6087" s="5"/>
      <c r="GX6087" s="5"/>
      <c r="GY6087" s="5"/>
      <c r="GZ6087" s="5"/>
      <c r="HP6087" s="8"/>
      <c r="HQ6087" s="8"/>
      <c r="HR6087" s="8"/>
      <c r="HS6087" s="8"/>
      <c r="HT6087" s="8"/>
      <c r="HU6087" s="8"/>
      <c r="HV6087" s="8"/>
      <c r="HW6087" s="8"/>
      <c r="HX6087" s="8"/>
      <c r="HY6087" s="8"/>
      <c r="HZ6087" s="8"/>
      <c r="IA6087" s="8"/>
      <c r="IB6087" s="8"/>
      <c r="IC6087" s="8"/>
      <c r="ID6087" s="8"/>
      <c r="IE6087" s="8"/>
      <c r="IF6087" s="8"/>
      <c r="IG6087" s="8"/>
      <c r="IH6087" s="8"/>
    </row>
    <row r="6088" s="7" customFormat="1" ht="15" customHeight="1" spans="1:242">
      <c r="A6088" s="41"/>
      <c r="B6088" s="32"/>
      <c r="C6088" s="32"/>
      <c r="D6088" s="33"/>
      <c r="E6088" s="33"/>
      <c r="F6088" s="32"/>
      <c r="G6088" s="32"/>
      <c r="H6088" s="154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  <c r="AR6088" s="5"/>
      <c r="AS6088" s="5"/>
      <c r="AT6088" s="5"/>
      <c r="AU6088" s="5"/>
      <c r="AV6088" s="5"/>
      <c r="AW6088" s="5"/>
      <c r="AX6088" s="5"/>
      <c r="AY6088" s="5"/>
      <c r="AZ6088" s="5"/>
      <c r="BA6088" s="5"/>
      <c r="BB6088" s="5"/>
      <c r="BC6088" s="5"/>
      <c r="BD6088" s="5"/>
      <c r="BE6088" s="5"/>
      <c r="BF6088" s="5"/>
      <c r="BG6088" s="5"/>
      <c r="BH6088" s="5"/>
      <c r="BI6088" s="5"/>
      <c r="BJ6088" s="5"/>
      <c r="BK6088" s="5"/>
      <c r="BL6088" s="5"/>
      <c r="BM6088" s="5"/>
      <c r="BN6088" s="5"/>
      <c r="BO6088" s="5"/>
      <c r="BP6088" s="5"/>
      <c r="BQ6088" s="5"/>
      <c r="BR6088" s="5"/>
      <c r="BS6088" s="5"/>
      <c r="BT6088" s="5"/>
      <c r="BU6088" s="5"/>
      <c r="BV6088" s="5"/>
      <c r="BW6088" s="5"/>
      <c r="BX6088" s="5"/>
      <c r="BY6088" s="5"/>
      <c r="BZ6088" s="5"/>
      <c r="CA6088" s="5"/>
      <c r="CB6088" s="5"/>
      <c r="CC6088" s="5"/>
      <c r="CD6088" s="5"/>
      <c r="CE6088" s="5"/>
      <c r="CF6088" s="5"/>
      <c r="CG6088" s="5"/>
      <c r="CH6088" s="5"/>
      <c r="CI6088" s="5"/>
      <c r="CJ6088" s="5"/>
      <c r="CK6088" s="5"/>
      <c r="CL6088" s="5"/>
      <c r="CM6088" s="5"/>
      <c r="CN6088" s="5"/>
      <c r="CO6088" s="5"/>
      <c r="CP6088" s="5"/>
      <c r="CQ6088" s="5"/>
      <c r="CR6088" s="5"/>
      <c r="CS6088" s="5"/>
      <c r="CT6088" s="5"/>
      <c r="CU6088" s="5"/>
      <c r="CV6088" s="5"/>
      <c r="CW6088" s="5"/>
      <c r="CX6088" s="5"/>
      <c r="CY6088" s="5"/>
      <c r="CZ6088" s="5"/>
      <c r="DA6088" s="5"/>
      <c r="DB6088" s="5"/>
      <c r="DC6088" s="5"/>
      <c r="DD6088" s="5"/>
      <c r="DE6088" s="5"/>
      <c r="DF6088" s="5"/>
      <c r="DG6088" s="5"/>
      <c r="DH6088" s="5"/>
      <c r="DI6088" s="5"/>
      <c r="DJ6088" s="5"/>
      <c r="DK6088" s="5"/>
      <c r="DL6088" s="5"/>
      <c r="DM6088" s="5"/>
      <c r="DN6088" s="5"/>
      <c r="DO6088" s="5"/>
      <c r="DP6088" s="5"/>
      <c r="DQ6088" s="5"/>
      <c r="DR6088" s="5"/>
      <c r="DS6088" s="5"/>
      <c r="DT6088" s="5"/>
      <c r="DU6088" s="5"/>
      <c r="DV6088" s="5"/>
      <c r="DW6088" s="5"/>
      <c r="DX6088" s="5"/>
      <c r="DY6088" s="5"/>
      <c r="DZ6088" s="5"/>
      <c r="EA6088" s="5"/>
      <c r="EB6088" s="5"/>
      <c r="EC6088" s="5"/>
      <c r="ED6088" s="5"/>
      <c r="EE6088" s="5"/>
      <c r="EF6088" s="5"/>
      <c r="EG6088" s="5"/>
      <c r="EH6088" s="5"/>
      <c r="EI6088" s="5"/>
      <c r="EJ6088" s="5"/>
      <c r="EK6088" s="5"/>
      <c r="EL6088" s="5"/>
      <c r="EM6088" s="5"/>
      <c r="EN6088" s="5"/>
      <c r="EO6088" s="5"/>
      <c r="EP6088" s="5"/>
      <c r="EQ6088" s="5"/>
      <c r="ER6088" s="5"/>
      <c r="ES6088" s="5"/>
      <c r="ET6088" s="5"/>
      <c r="EU6088" s="5"/>
      <c r="EV6088" s="5"/>
      <c r="EW6088" s="5"/>
      <c r="EX6088" s="5"/>
      <c r="EY6088" s="5"/>
      <c r="EZ6088" s="5"/>
      <c r="FA6088" s="5"/>
      <c r="FB6088" s="5"/>
      <c r="FC6088" s="5"/>
      <c r="FD6088" s="5"/>
      <c r="FE6088" s="5"/>
      <c r="FF6088" s="5"/>
      <c r="FG6088" s="5"/>
      <c r="FH6088" s="5"/>
      <c r="FI6088" s="5"/>
      <c r="FJ6088" s="5"/>
      <c r="FK6088" s="5"/>
      <c r="FL6088" s="5"/>
      <c r="FM6088" s="5"/>
      <c r="FN6088" s="5"/>
      <c r="FO6088" s="5"/>
      <c r="FP6088" s="5"/>
      <c r="FQ6088" s="5"/>
      <c r="FR6088" s="5"/>
      <c r="FS6088" s="5"/>
      <c r="FT6088" s="5"/>
      <c r="FU6088" s="5"/>
      <c r="FV6088" s="5"/>
      <c r="FW6088" s="5"/>
      <c r="FX6088" s="5"/>
      <c r="FY6088" s="5"/>
      <c r="FZ6088" s="5"/>
      <c r="GA6088" s="5"/>
      <c r="GB6088" s="5"/>
      <c r="GC6088" s="5"/>
      <c r="GD6088" s="5"/>
      <c r="GE6088" s="5"/>
      <c r="GF6088" s="5"/>
      <c r="GG6088" s="5"/>
      <c r="GH6088" s="5"/>
      <c r="GI6088" s="5"/>
      <c r="GJ6088" s="5"/>
      <c r="GK6088" s="5"/>
      <c r="GL6088" s="5"/>
      <c r="GM6088" s="5"/>
      <c r="GN6088" s="5"/>
      <c r="GO6088" s="5"/>
      <c r="GP6088" s="5"/>
      <c r="GQ6088" s="5"/>
      <c r="GR6088" s="5"/>
      <c r="GS6088" s="5"/>
      <c r="GT6088" s="5"/>
      <c r="GU6088" s="5"/>
      <c r="GV6088" s="5"/>
      <c r="GW6088" s="5"/>
      <c r="GX6088" s="5"/>
      <c r="GY6088" s="5"/>
      <c r="GZ6088" s="5"/>
      <c r="HP6088" s="8"/>
      <c r="HQ6088" s="8"/>
      <c r="HR6088" s="8"/>
      <c r="HS6088" s="8"/>
      <c r="HT6088" s="8"/>
      <c r="HU6088" s="8"/>
      <c r="HV6088" s="8"/>
      <c r="HW6088" s="8"/>
      <c r="HX6088" s="8"/>
      <c r="HY6088" s="8"/>
      <c r="HZ6088" s="8"/>
      <c r="IA6088" s="8"/>
      <c r="IB6088" s="8"/>
      <c r="IC6088" s="8"/>
      <c r="ID6088" s="8"/>
      <c r="IE6088" s="8"/>
      <c r="IF6088" s="8"/>
      <c r="IG6088" s="8"/>
      <c r="IH6088" s="8"/>
    </row>
    <row r="6089" s="7" customFormat="1" ht="15" customHeight="1" spans="1:242">
      <c r="A6089" s="41"/>
      <c r="B6089" s="32"/>
      <c r="C6089" s="32"/>
      <c r="D6089" s="33"/>
      <c r="E6089" s="33"/>
      <c r="F6089" s="32"/>
      <c r="G6089" s="32"/>
      <c r="H6089" s="154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  <c r="AR6089" s="5"/>
      <c r="AS6089" s="5"/>
      <c r="AT6089" s="5"/>
      <c r="AU6089" s="5"/>
      <c r="AV6089" s="5"/>
      <c r="AW6089" s="5"/>
      <c r="AX6089" s="5"/>
      <c r="AY6089" s="5"/>
      <c r="AZ6089" s="5"/>
      <c r="BA6089" s="5"/>
      <c r="BB6089" s="5"/>
      <c r="BC6089" s="5"/>
      <c r="BD6089" s="5"/>
      <c r="BE6089" s="5"/>
      <c r="BF6089" s="5"/>
      <c r="BG6089" s="5"/>
      <c r="BH6089" s="5"/>
      <c r="BI6089" s="5"/>
      <c r="BJ6089" s="5"/>
      <c r="BK6089" s="5"/>
      <c r="BL6089" s="5"/>
      <c r="BM6089" s="5"/>
      <c r="BN6089" s="5"/>
      <c r="BO6089" s="5"/>
      <c r="BP6089" s="5"/>
      <c r="BQ6089" s="5"/>
      <c r="BR6089" s="5"/>
      <c r="BS6089" s="5"/>
      <c r="BT6089" s="5"/>
      <c r="BU6089" s="5"/>
      <c r="BV6089" s="5"/>
      <c r="BW6089" s="5"/>
      <c r="BX6089" s="5"/>
      <c r="BY6089" s="5"/>
      <c r="BZ6089" s="5"/>
      <c r="CA6089" s="5"/>
      <c r="CB6089" s="5"/>
      <c r="CC6089" s="5"/>
      <c r="CD6089" s="5"/>
      <c r="CE6089" s="5"/>
      <c r="CF6089" s="5"/>
      <c r="CG6089" s="5"/>
      <c r="CH6089" s="5"/>
      <c r="CI6089" s="5"/>
      <c r="CJ6089" s="5"/>
      <c r="CK6089" s="5"/>
      <c r="CL6089" s="5"/>
      <c r="CM6089" s="5"/>
      <c r="CN6089" s="5"/>
      <c r="CO6089" s="5"/>
      <c r="CP6089" s="5"/>
      <c r="CQ6089" s="5"/>
      <c r="CR6089" s="5"/>
      <c r="CS6089" s="5"/>
      <c r="CT6089" s="5"/>
      <c r="CU6089" s="5"/>
      <c r="CV6089" s="5"/>
      <c r="CW6089" s="5"/>
      <c r="CX6089" s="5"/>
      <c r="CY6089" s="5"/>
      <c r="CZ6089" s="5"/>
      <c r="DA6089" s="5"/>
      <c r="DB6089" s="5"/>
      <c r="DC6089" s="5"/>
      <c r="DD6089" s="5"/>
      <c r="DE6089" s="5"/>
      <c r="DF6089" s="5"/>
      <c r="DG6089" s="5"/>
      <c r="DH6089" s="5"/>
      <c r="DI6089" s="5"/>
      <c r="DJ6089" s="5"/>
      <c r="DK6089" s="5"/>
      <c r="DL6089" s="5"/>
      <c r="DM6089" s="5"/>
      <c r="DN6089" s="5"/>
      <c r="DO6089" s="5"/>
      <c r="DP6089" s="5"/>
      <c r="DQ6089" s="5"/>
      <c r="DR6089" s="5"/>
      <c r="DS6089" s="5"/>
      <c r="DT6089" s="5"/>
      <c r="DU6089" s="5"/>
      <c r="DV6089" s="5"/>
      <c r="DW6089" s="5"/>
      <c r="DX6089" s="5"/>
      <c r="DY6089" s="5"/>
      <c r="DZ6089" s="5"/>
      <c r="EA6089" s="5"/>
      <c r="EB6089" s="5"/>
      <c r="EC6089" s="5"/>
      <c r="ED6089" s="5"/>
      <c r="EE6089" s="5"/>
      <c r="EF6089" s="5"/>
      <c r="EG6089" s="5"/>
      <c r="EH6089" s="5"/>
      <c r="EI6089" s="5"/>
      <c r="EJ6089" s="5"/>
      <c r="EK6089" s="5"/>
      <c r="EL6089" s="5"/>
      <c r="EM6089" s="5"/>
      <c r="EN6089" s="5"/>
      <c r="EO6089" s="5"/>
      <c r="EP6089" s="5"/>
      <c r="EQ6089" s="5"/>
      <c r="ER6089" s="5"/>
      <c r="ES6089" s="5"/>
      <c r="ET6089" s="5"/>
      <c r="EU6089" s="5"/>
      <c r="EV6089" s="5"/>
      <c r="EW6089" s="5"/>
      <c r="EX6089" s="5"/>
      <c r="EY6089" s="5"/>
      <c r="EZ6089" s="5"/>
      <c r="FA6089" s="5"/>
      <c r="FB6089" s="5"/>
      <c r="FC6089" s="5"/>
      <c r="FD6089" s="5"/>
      <c r="FE6089" s="5"/>
      <c r="FF6089" s="5"/>
      <c r="FG6089" s="5"/>
      <c r="FH6089" s="5"/>
      <c r="FI6089" s="5"/>
      <c r="FJ6089" s="5"/>
      <c r="FK6089" s="5"/>
      <c r="FL6089" s="5"/>
      <c r="FM6089" s="5"/>
      <c r="FN6089" s="5"/>
      <c r="FO6089" s="5"/>
      <c r="FP6089" s="5"/>
      <c r="FQ6089" s="5"/>
      <c r="FR6089" s="5"/>
      <c r="FS6089" s="5"/>
      <c r="FT6089" s="5"/>
      <c r="FU6089" s="5"/>
      <c r="FV6089" s="5"/>
      <c r="FW6089" s="5"/>
      <c r="FX6089" s="5"/>
      <c r="FY6089" s="5"/>
      <c r="FZ6089" s="5"/>
      <c r="GA6089" s="5"/>
      <c r="GB6089" s="5"/>
      <c r="GC6089" s="5"/>
      <c r="GD6089" s="5"/>
      <c r="GE6089" s="5"/>
      <c r="GF6089" s="5"/>
      <c r="GG6089" s="5"/>
      <c r="GH6089" s="5"/>
      <c r="GI6089" s="5"/>
      <c r="GJ6089" s="5"/>
      <c r="GK6089" s="5"/>
      <c r="GL6089" s="5"/>
      <c r="GM6089" s="5"/>
      <c r="GN6089" s="5"/>
      <c r="GO6089" s="5"/>
      <c r="GP6089" s="5"/>
      <c r="GQ6089" s="5"/>
      <c r="GR6089" s="5"/>
      <c r="GS6089" s="5"/>
      <c r="GT6089" s="5"/>
      <c r="GU6089" s="5"/>
      <c r="GV6089" s="5"/>
      <c r="GW6089" s="5"/>
      <c r="GX6089" s="5"/>
      <c r="GY6089" s="5"/>
      <c r="GZ6089" s="5"/>
      <c r="HP6089" s="8"/>
      <c r="HQ6089" s="8"/>
      <c r="HR6089" s="8"/>
      <c r="HS6089" s="8"/>
      <c r="HT6089" s="8"/>
      <c r="HU6089" s="8"/>
      <c r="HV6089" s="8"/>
      <c r="HW6089" s="8"/>
      <c r="HX6089" s="8"/>
      <c r="HY6089" s="8"/>
      <c r="HZ6089" s="8"/>
      <c r="IA6089" s="8"/>
      <c r="IB6089" s="8"/>
      <c r="IC6089" s="8"/>
      <c r="ID6089" s="8"/>
      <c r="IE6089" s="8"/>
      <c r="IF6089" s="8"/>
      <c r="IG6089" s="8"/>
      <c r="IH6089" s="8"/>
    </row>
    <row r="6090" s="7" customFormat="1" ht="15" customHeight="1" spans="1:242">
      <c r="A6090" s="41"/>
      <c r="B6090" s="32"/>
      <c r="C6090" s="32"/>
      <c r="D6090" s="33"/>
      <c r="E6090" s="33"/>
      <c r="F6090" s="32"/>
      <c r="G6090" s="32"/>
      <c r="H6090" s="154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  <c r="AR6090" s="5"/>
      <c r="AS6090" s="5"/>
      <c r="AT6090" s="5"/>
      <c r="AU6090" s="5"/>
      <c r="AV6090" s="5"/>
      <c r="AW6090" s="5"/>
      <c r="AX6090" s="5"/>
      <c r="AY6090" s="5"/>
      <c r="AZ6090" s="5"/>
      <c r="BA6090" s="5"/>
      <c r="BB6090" s="5"/>
      <c r="BC6090" s="5"/>
      <c r="BD6090" s="5"/>
      <c r="BE6090" s="5"/>
      <c r="BF6090" s="5"/>
      <c r="BG6090" s="5"/>
      <c r="BH6090" s="5"/>
      <c r="BI6090" s="5"/>
      <c r="BJ6090" s="5"/>
      <c r="BK6090" s="5"/>
      <c r="BL6090" s="5"/>
      <c r="BM6090" s="5"/>
      <c r="BN6090" s="5"/>
      <c r="BO6090" s="5"/>
      <c r="BP6090" s="5"/>
      <c r="BQ6090" s="5"/>
      <c r="BR6090" s="5"/>
      <c r="BS6090" s="5"/>
      <c r="BT6090" s="5"/>
      <c r="BU6090" s="5"/>
      <c r="BV6090" s="5"/>
      <c r="BW6090" s="5"/>
      <c r="BX6090" s="5"/>
      <c r="BY6090" s="5"/>
      <c r="BZ6090" s="5"/>
      <c r="CA6090" s="5"/>
      <c r="CB6090" s="5"/>
      <c r="CC6090" s="5"/>
      <c r="CD6090" s="5"/>
      <c r="CE6090" s="5"/>
      <c r="CF6090" s="5"/>
      <c r="CG6090" s="5"/>
      <c r="CH6090" s="5"/>
      <c r="CI6090" s="5"/>
      <c r="CJ6090" s="5"/>
      <c r="CK6090" s="5"/>
      <c r="CL6090" s="5"/>
      <c r="CM6090" s="5"/>
      <c r="CN6090" s="5"/>
      <c r="CO6090" s="5"/>
      <c r="CP6090" s="5"/>
      <c r="CQ6090" s="5"/>
      <c r="CR6090" s="5"/>
      <c r="CS6090" s="5"/>
      <c r="CT6090" s="5"/>
      <c r="CU6090" s="5"/>
      <c r="CV6090" s="5"/>
      <c r="CW6090" s="5"/>
      <c r="CX6090" s="5"/>
      <c r="CY6090" s="5"/>
      <c r="CZ6090" s="5"/>
      <c r="DA6090" s="5"/>
      <c r="DB6090" s="5"/>
      <c r="DC6090" s="5"/>
      <c r="DD6090" s="5"/>
      <c r="DE6090" s="5"/>
      <c r="DF6090" s="5"/>
      <c r="DG6090" s="5"/>
      <c r="DH6090" s="5"/>
      <c r="DI6090" s="5"/>
      <c r="DJ6090" s="5"/>
      <c r="DK6090" s="5"/>
      <c r="DL6090" s="5"/>
      <c r="DM6090" s="5"/>
      <c r="DN6090" s="5"/>
      <c r="DO6090" s="5"/>
      <c r="DP6090" s="5"/>
      <c r="DQ6090" s="5"/>
      <c r="DR6090" s="5"/>
      <c r="DS6090" s="5"/>
      <c r="DT6090" s="5"/>
      <c r="DU6090" s="5"/>
      <c r="DV6090" s="5"/>
      <c r="DW6090" s="5"/>
      <c r="DX6090" s="5"/>
      <c r="DY6090" s="5"/>
      <c r="DZ6090" s="5"/>
      <c r="EA6090" s="5"/>
      <c r="EB6090" s="5"/>
      <c r="EC6090" s="5"/>
      <c r="ED6090" s="5"/>
      <c r="EE6090" s="5"/>
      <c r="EF6090" s="5"/>
      <c r="EG6090" s="5"/>
      <c r="EH6090" s="5"/>
      <c r="EI6090" s="5"/>
      <c r="EJ6090" s="5"/>
      <c r="EK6090" s="5"/>
      <c r="EL6090" s="5"/>
      <c r="EM6090" s="5"/>
      <c r="EN6090" s="5"/>
      <c r="EO6090" s="5"/>
      <c r="EP6090" s="5"/>
      <c r="EQ6090" s="5"/>
      <c r="ER6090" s="5"/>
      <c r="ES6090" s="5"/>
      <c r="ET6090" s="5"/>
      <c r="EU6090" s="5"/>
      <c r="EV6090" s="5"/>
      <c r="EW6090" s="5"/>
      <c r="EX6090" s="5"/>
      <c r="EY6090" s="5"/>
      <c r="EZ6090" s="5"/>
      <c r="FA6090" s="5"/>
      <c r="FB6090" s="5"/>
      <c r="FC6090" s="5"/>
      <c r="FD6090" s="5"/>
      <c r="FE6090" s="5"/>
      <c r="FF6090" s="5"/>
      <c r="FG6090" s="5"/>
      <c r="FH6090" s="5"/>
      <c r="FI6090" s="5"/>
      <c r="FJ6090" s="5"/>
      <c r="FK6090" s="5"/>
      <c r="FL6090" s="5"/>
      <c r="FM6090" s="5"/>
      <c r="FN6090" s="5"/>
      <c r="FO6090" s="5"/>
      <c r="FP6090" s="5"/>
      <c r="FQ6090" s="5"/>
      <c r="FR6090" s="5"/>
      <c r="FS6090" s="5"/>
      <c r="FT6090" s="5"/>
      <c r="FU6090" s="5"/>
      <c r="FV6090" s="5"/>
      <c r="FW6090" s="5"/>
      <c r="FX6090" s="5"/>
      <c r="FY6090" s="5"/>
      <c r="FZ6090" s="5"/>
      <c r="GA6090" s="5"/>
      <c r="GB6090" s="5"/>
      <c r="GC6090" s="5"/>
      <c r="GD6090" s="5"/>
      <c r="GE6090" s="5"/>
      <c r="GF6090" s="5"/>
      <c r="GG6090" s="5"/>
      <c r="GH6090" s="5"/>
      <c r="GI6090" s="5"/>
      <c r="GJ6090" s="5"/>
      <c r="GK6090" s="5"/>
      <c r="GL6090" s="5"/>
      <c r="GM6090" s="5"/>
      <c r="GN6090" s="5"/>
      <c r="GO6090" s="5"/>
      <c r="GP6090" s="5"/>
      <c r="GQ6090" s="5"/>
      <c r="GR6090" s="5"/>
      <c r="GS6090" s="5"/>
      <c r="GT6090" s="5"/>
      <c r="GU6090" s="5"/>
      <c r="GV6090" s="5"/>
      <c r="GW6090" s="5"/>
      <c r="GX6090" s="5"/>
      <c r="GY6090" s="5"/>
      <c r="GZ6090" s="5"/>
      <c r="HP6090" s="8"/>
      <c r="HQ6090" s="8"/>
      <c r="HR6090" s="8"/>
      <c r="HS6090" s="8"/>
      <c r="HT6090" s="8"/>
      <c r="HU6090" s="8"/>
      <c r="HV6090" s="8"/>
      <c r="HW6090" s="8"/>
      <c r="HX6090" s="8"/>
      <c r="HY6090" s="8"/>
      <c r="HZ6090" s="8"/>
      <c r="IA6090" s="8"/>
      <c r="IB6090" s="8"/>
      <c r="IC6090" s="8"/>
      <c r="ID6090" s="8"/>
      <c r="IE6090" s="8"/>
      <c r="IF6090" s="8"/>
      <c r="IG6090" s="8"/>
      <c r="IH6090" s="8"/>
    </row>
    <row r="6091" s="7" customFormat="1" ht="15" customHeight="1" spans="1:242">
      <c r="A6091" s="41"/>
      <c r="B6091" s="32"/>
      <c r="C6091" s="32"/>
      <c r="D6091" s="33"/>
      <c r="E6091" s="33"/>
      <c r="F6091" s="32"/>
      <c r="G6091" s="32"/>
      <c r="H6091" s="154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  <c r="AR6091" s="5"/>
      <c r="AS6091" s="5"/>
      <c r="AT6091" s="5"/>
      <c r="AU6091" s="5"/>
      <c r="AV6091" s="5"/>
      <c r="AW6091" s="5"/>
      <c r="AX6091" s="5"/>
      <c r="AY6091" s="5"/>
      <c r="AZ6091" s="5"/>
      <c r="BA6091" s="5"/>
      <c r="BB6091" s="5"/>
      <c r="BC6091" s="5"/>
      <c r="BD6091" s="5"/>
      <c r="BE6091" s="5"/>
      <c r="BF6091" s="5"/>
      <c r="BG6091" s="5"/>
      <c r="BH6091" s="5"/>
      <c r="BI6091" s="5"/>
      <c r="BJ6091" s="5"/>
      <c r="BK6091" s="5"/>
      <c r="BL6091" s="5"/>
      <c r="BM6091" s="5"/>
      <c r="BN6091" s="5"/>
      <c r="BO6091" s="5"/>
      <c r="BP6091" s="5"/>
      <c r="BQ6091" s="5"/>
      <c r="BR6091" s="5"/>
      <c r="BS6091" s="5"/>
      <c r="BT6091" s="5"/>
      <c r="BU6091" s="5"/>
      <c r="BV6091" s="5"/>
      <c r="BW6091" s="5"/>
      <c r="BX6091" s="5"/>
      <c r="BY6091" s="5"/>
      <c r="BZ6091" s="5"/>
      <c r="CA6091" s="5"/>
      <c r="CB6091" s="5"/>
      <c r="CC6091" s="5"/>
      <c r="CD6091" s="5"/>
      <c r="CE6091" s="5"/>
      <c r="CF6091" s="5"/>
      <c r="CG6091" s="5"/>
      <c r="CH6091" s="5"/>
      <c r="CI6091" s="5"/>
      <c r="CJ6091" s="5"/>
      <c r="CK6091" s="5"/>
      <c r="CL6091" s="5"/>
      <c r="CM6091" s="5"/>
      <c r="CN6091" s="5"/>
      <c r="CO6091" s="5"/>
      <c r="CP6091" s="5"/>
      <c r="CQ6091" s="5"/>
      <c r="CR6091" s="5"/>
      <c r="CS6091" s="5"/>
      <c r="CT6091" s="5"/>
      <c r="CU6091" s="5"/>
      <c r="CV6091" s="5"/>
      <c r="CW6091" s="5"/>
      <c r="CX6091" s="5"/>
      <c r="CY6091" s="5"/>
      <c r="CZ6091" s="5"/>
      <c r="DA6091" s="5"/>
      <c r="DB6091" s="5"/>
      <c r="DC6091" s="5"/>
      <c r="DD6091" s="5"/>
      <c r="DE6091" s="5"/>
      <c r="DF6091" s="5"/>
      <c r="DG6091" s="5"/>
      <c r="DH6091" s="5"/>
      <c r="DI6091" s="5"/>
      <c r="DJ6091" s="5"/>
      <c r="DK6091" s="5"/>
      <c r="DL6091" s="5"/>
      <c r="DM6091" s="5"/>
      <c r="DN6091" s="5"/>
      <c r="DO6091" s="5"/>
      <c r="DP6091" s="5"/>
      <c r="DQ6091" s="5"/>
      <c r="DR6091" s="5"/>
      <c r="DS6091" s="5"/>
      <c r="DT6091" s="5"/>
      <c r="DU6091" s="5"/>
      <c r="DV6091" s="5"/>
      <c r="DW6091" s="5"/>
      <c r="DX6091" s="5"/>
      <c r="DY6091" s="5"/>
      <c r="DZ6091" s="5"/>
      <c r="EA6091" s="5"/>
      <c r="EB6091" s="5"/>
      <c r="EC6091" s="5"/>
      <c r="ED6091" s="5"/>
      <c r="EE6091" s="5"/>
      <c r="EF6091" s="5"/>
      <c r="EG6091" s="5"/>
      <c r="EH6091" s="5"/>
      <c r="EI6091" s="5"/>
      <c r="EJ6091" s="5"/>
      <c r="EK6091" s="5"/>
      <c r="EL6091" s="5"/>
      <c r="EM6091" s="5"/>
      <c r="EN6091" s="5"/>
      <c r="EO6091" s="5"/>
      <c r="EP6091" s="5"/>
      <c r="EQ6091" s="5"/>
      <c r="ER6091" s="5"/>
      <c r="ES6091" s="5"/>
      <c r="ET6091" s="5"/>
      <c r="EU6091" s="5"/>
      <c r="EV6091" s="5"/>
      <c r="EW6091" s="5"/>
      <c r="EX6091" s="5"/>
      <c r="EY6091" s="5"/>
      <c r="EZ6091" s="5"/>
      <c r="FA6091" s="5"/>
      <c r="FB6091" s="5"/>
      <c r="FC6091" s="5"/>
      <c r="FD6091" s="5"/>
      <c r="FE6091" s="5"/>
      <c r="FF6091" s="5"/>
      <c r="FG6091" s="5"/>
      <c r="FH6091" s="5"/>
      <c r="FI6091" s="5"/>
      <c r="FJ6091" s="5"/>
      <c r="FK6091" s="5"/>
      <c r="FL6091" s="5"/>
      <c r="FM6091" s="5"/>
      <c r="FN6091" s="5"/>
      <c r="FO6091" s="5"/>
      <c r="FP6091" s="5"/>
      <c r="FQ6091" s="5"/>
      <c r="FR6091" s="5"/>
      <c r="FS6091" s="5"/>
      <c r="FT6091" s="5"/>
      <c r="FU6091" s="5"/>
      <c r="FV6091" s="5"/>
      <c r="FW6091" s="5"/>
      <c r="FX6091" s="5"/>
      <c r="FY6091" s="5"/>
      <c r="FZ6091" s="5"/>
      <c r="GA6091" s="5"/>
      <c r="GB6091" s="5"/>
      <c r="GC6091" s="5"/>
      <c r="GD6091" s="5"/>
      <c r="GE6091" s="5"/>
      <c r="GF6091" s="5"/>
      <c r="GG6091" s="5"/>
      <c r="GH6091" s="5"/>
      <c r="GI6091" s="5"/>
      <c r="GJ6091" s="5"/>
      <c r="GK6091" s="5"/>
      <c r="GL6091" s="5"/>
      <c r="GM6091" s="5"/>
      <c r="GN6091" s="5"/>
      <c r="GO6091" s="5"/>
      <c r="GP6091" s="5"/>
      <c r="GQ6091" s="5"/>
      <c r="GR6091" s="5"/>
      <c r="GS6091" s="5"/>
      <c r="GT6091" s="5"/>
      <c r="GU6091" s="5"/>
      <c r="GV6091" s="5"/>
      <c r="GW6091" s="5"/>
      <c r="GX6091" s="5"/>
      <c r="GY6091" s="5"/>
      <c r="GZ6091" s="5"/>
      <c r="HP6091" s="8"/>
      <c r="HQ6091" s="8"/>
      <c r="HR6091" s="8"/>
      <c r="HS6091" s="8"/>
      <c r="HT6091" s="8"/>
      <c r="HU6091" s="8"/>
      <c r="HV6091" s="8"/>
      <c r="HW6091" s="8"/>
      <c r="HX6091" s="8"/>
      <c r="HY6091" s="8"/>
      <c r="HZ6091" s="8"/>
      <c r="IA6091" s="8"/>
      <c r="IB6091" s="8"/>
      <c r="IC6091" s="8"/>
      <c r="ID6091" s="8"/>
      <c r="IE6091" s="8"/>
      <c r="IF6091" s="8"/>
      <c r="IG6091" s="8"/>
      <c r="IH6091" s="8"/>
    </row>
    <row r="6092" s="7" customFormat="1" ht="15" customHeight="1" spans="1:242">
      <c r="A6092" s="41"/>
      <c r="B6092" s="32"/>
      <c r="C6092" s="32"/>
      <c r="D6092" s="33"/>
      <c r="E6092" s="33"/>
      <c r="F6092" s="32"/>
      <c r="G6092" s="32"/>
      <c r="H6092" s="154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  <c r="AR6092" s="5"/>
      <c r="AS6092" s="5"/>
      <c r="AT6092" s="5"/>
      <c r="AU6092" s="5"/>
      <c r="AV6092" s="5"/>
      <c r="AW6092" s="5"/>
      <c r="AX6092" s="5"/>
      <c r="AY6092" s="5"/>
      <c r="AZ6092" s="5"/>
      <c r="BA6092" s="5"/>
      <c r="BB6092" s="5"/>
      <c r="BC6092" s="5"/>
      <c r="BD6092" s="5"/>
      <c r="BE6092" s="5"/>
      <c r="BF6092" s="5"/>
      <c r="BG6092" s="5"/>
      <c r="BH6092" s="5"/>
      <c r="BI6092" s="5"/>
      <c r="BJ6092" s="5"/>
      <c r="BK6092" s="5"/>
      <c r="BL6092" s="5"/>
      <c r="BM6092" s="5"/>
      <c r="BN6092" s="5"/>
      <c r="BO6092" s="5"/>
      <c r="BP6092" s="5"/>
      <c r="BQ6092" s="5"/>
      <c r="BR6092" s="5"/>
      <c r="BS6092" s="5"/>
      <c r="BT6092" s="5"/>
      <c r="BU6092" s="5"/>
      <c r="BV6092" s="5"/>
      <c r="BW6092" s="5"/>
      <c r="BX6092" s="5"/>
      <c r="BY6092" s="5"/>
      <c r="BZ6092" s="5"/>
      <c r="CA6092" s="5"/>
      <c r="CB6092" s="5"/>
      <c r="CC6092" s="5"/>
      <c r="CD6092" s="5"/>
      <c r="CE6092" s="5"/>
      <c r="CF6092" s="5"/>
      <c r="CG6092" s="5"/>
      <c r="CH6092" s="5"/>
      <c r="CI6092" s="5"/>
      <c r="CJ6092" s="5"/>
      <c r="CK6092" s="5"/>
      <c r="CL6092" s="5"/>
      <c r="CM6092" s="5"/>
      <c r="CN6092" s="5"/>
      <c r="CO6092" s="5"/>
      <c r="CP6092" s="5"/>
      <c r="CQ6092" s="5"/>
      <c r="CR6092" s="5"/>
      <c r="CS6092" s="5"/>
      <c r="CT6092" s="5"/>
      <c r="CU6092" s="5"/>
      <c r="CV6092" s="5"/>
      <c r="CW6092" s="5"/>
      <c r="CX6092" s="5"/>
      <c r="CY6092" s="5"/>
      <c r="CZ6092" s="5"/>
      <c r="DA6092" s="5"/>
      <c r="DB6092" s="5"/>
      <c r="DC6092" s="5"/>
      <c r="DD6092" s="5"/>
      <c r="DE6092" s="5"/>
      <c r="DF6092" s="5"/>
      <c r="DG6092" s="5"/>
      <c r="DH6092" s="5"/>
      <c r="DI6092" s="5"/>
      <c r="DJ6092" s="5"/>
      <c r="DK6092" s="5"/>
      <c r="DL6092" s="5"/>
      <c r="DM6092" s="5"/>
      <c r="DN6092" s="5"/>
      <c r="DO6092" s="5"/>
      <c r="DP6092" s="5"/>
      <c r="DQ6092" s="5"/>
      <c r="DR6092" s="5"/>
      <c r="DS6092" s="5"/>
      <c r="DT6092" s="5"/>
      <c r="DU6092" s="5"/>
      <c r="DV6092" s="5"/>
      <c r="DW6092" s="5"/>
      <c r="DX6092" s="5"/>
      <c r="DY6092" s="5"/>
      <c r="DZ6092" s="5"/>
      <c r="EA6092" s="5"/>
      <c r="EB6092" s="5"/>
      <c r="EC6092" s="5"/>
      <c r="ED6092" s="5"/>
      <c r="EE6092" s="5"/>
      <c r="EF6092" s="5"/>
      <c r="EG6092" s="5"/>
      <c r="EH6092" s="5"/>
      <c r="EI6092" s="5"/>
      <c r="EJ6092" s="5"/>
      <c r="EK6092" s="5"/>
      <c r="EL6092" s="5"/>
      <c r="EM6092" s="5"/>
      <c r="EN6092" s="5"/>
      <c r="EO6092" s="5"/>
      <c r="EP6092" s="5"/>
      <c r="EQ6092" s="5"/>
      <c r="ER6092" s="5"/>
      <c r="ES6092" s="5"/>
      <c r="ET6092" s="5"/>
      <c r="EU6092" s="5"/>
      <c r="EV6092" s="5"/>
      <c r="EW6092" s="5"/>
      <c r="EX6092" s="5"/>
      <c r="EY6092" s="5"/>
      <c r="EZ6092" s="5"/>
      <c r="FA6092" s="5"/>
      <c r="FB6092" s="5"/>
      <c r="FC6092" s="5"/>
      <c r="FD6092" s="5"/>
      <c r="FE6092" s="5"/>
      <c r="FF6092" s="5"/>
      <c r="FG6092" s="5"/>
      <c r="FH6092" s="5"/>
      <c r="FI6092" s="5"/>
      <c r="FJ6092" s="5"/>
      <c r="FK6092" s="5"/>
      <c r="FL6092" s="5"/>
      <c r="FM6092" s="5"/>
      <c r="FN6092" s="5"/>
      <c r="FO6092" s="5"/>
      <c r="FP6092" s="5"/>
      <c r="FQ6092" s="5"/>
      <c r="FR6092" s="5"/>
      <c r="FS6092" s="5"/>
      <c r="FT6092" s="5"/>
      <c r="FU6092" s="5"/>
      <c r="FV6092" s="5"/>
      <c r="FW6092" s="5"/>
      <c r="FX6092" s="5"/>
      <c r="FY6092" s="5"/>
      <c r="FZ6092" s="5"/>
      <c r="GA6092" s="5"/>
      <c r="GB6092" s="5"/>
      <c r="GC6092" s="5"/>
      <c r="GD6092" s="5"/>
      <c r="GE6092" s="5"/>
      <c r="GF6092" s="5"/>
      <c r="GG6092" s="5"/>
      <c r="GH6092" s="5"/>
      <c r="GI6092" s="5"/>
      <c r="GJ6092" s="5"/>
      <c r="GK6092" s="5"/>
      <c r="GL6092" s="5"/>
      <c r="GM6092" s="5"/>
      <c r="GN6092" s="5"/>
      <c r="GO6092" s="5"/>
      <c r="GP6092" s="5"/>
      <c r="GQ6092" s="5"/>
      <c r="GR6092" s="5"/>
      <c r="GS6092" s="5"/>
      <c r="GT6092" s="5"/>
      <c r="GU6092" s="5"/>
      <c r="GV6092" s="5"/>
      <c r="GW6092" s="5"/>
      <c r="GX6092" s="5"/>
      <c r="GY6092" s="5"/>
      <c r="GZ6092" s="5"/>
      <c r="HP6092" s="8"/>
      <c r="HQ6092" s="8"/>
      <c r="HR6092" s="8"/>
      <c r="HS6092" s="8"/>
      <c r="HT6092" s="8"/>
      <c r="HU6092" s="8"/>
      <c r="HV6092" s="8"/>
      <c r="HW6092" s="8"/>
      <c r="HX6092" s="8"/>
      <c r="HY6092" s="8"/>
      <c r="HZ6092" s="8"/>
      <c r="IA6092" s="8"/>
      <c r="IB6092" s="8"/>
      <c r="IC6092" s="8"/>
      <c r="ID6092" s="8"/>
      <c r="IE6092" s="8"/>
      <c r="IF6092" s="8"/>
      <c r="IG6092" s="8"/>
      <c r="IH6092" s="8"/>
    </row>
    <row r="6093" s="7" customFormat="1" ht="15" customHeight="1" spans="1:242">
      <c r="A6093" s="41"/>
      <c r="B6093" s="32"/>
      <c r="C6093" s="32"/>
      <c r="D6093" s="33"/>
      <c r="E6093" s="33"/>
      <c r="F6093" s="32"/>
      <c r="G6093" s="32"/>
      <c r="H6093" s="154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  <c r="AR6093" s="5"/>
      <c r="AS6093" s="5"/>
      <c r="AT6093" s="5"/>
      <c r="AU6093" s="5"/>
      <c r="AV6093" s="5"/>
      <c r="AW6093" s="5"/>
      <c r="AX6093" s="5"/>
      <c r="AY6093" s="5"/>
      <c r="AZ6093" s="5"/>
      <c r="BA6093" s="5"/>
      <c r="BB6093" s="5"/>
      <c r="BC6093" s="5"/>
      <c r="BD6093" s="5"/>
      <c r="BE6093" s="5"/>
      <c r="BF6093" s="5"/>
      <c r="BG6093" s="5"/>
      <c r="BH6093" s="5"/>
      <c r="BI6093" s="5"/>
      <c r="BJ6093" s="5"/>
      <c r="BK6093" s="5"/>
      <c r="BL6093" s="5"/>
      <c r="BM6093" s="5"/>
      <c r="BN6093" s="5"/>
      <c r="BO6093" s="5"/>
      <c r="BP6093" s="5"/>
      <c r="BQ6093" s="5"/>
      <c r="BR6093" s="5"/>
      <c r="BS6093" s="5"/>
      <c r="BT6093" s="5"/>
      <c r="BU6093" s="5"/>
      <c r="BV6093" s="5"/>
      <c r="BW6093" s="5"/>
      <c r="BX6093" s="5"/>
      <c r="BY6093" s="5"/>
      <c r="BZ6093" s="5"/>
      <c r="CA6093" s="5"/>
      <c r="CB6093" s="5"/>
      <c r="CC6093" s="5"/>
      <c r="CD6093" s="5"/>
      <c r="CE6093" s="5"/>
      <c r="CF6093" s="5"/>
      <c r="CG6093" s="5"/>
      <c r="CH6093" s="5"/>
      <c r="CI6093" s="5"/>
      <c r="CJ6093" s="5"/>
      <c r="CK6093" s="5"/>
      <c r="CL6093" s="5"/>
      <c r="CM6093" s="5"/>
      <c r="CN6093" s="5"/>
      <c r="CO6093" s="5"/>
      <c r="CP6093" s="5"/>
      <c r="CQ6093" s="5"/>
      <c r="CR6093" s="5"/>
      <c r="CS6093" s="5"/>
      <c r="CT6093" s="5"/>
      <c r="CU6093" s="5"/>
      <c r="CV6093" s="5"/>
      <c r="CW6093" s="5"/>
      <c r="CX6093" s="5"/>
      <c r="CY6093" s="5"/>
      <c r="CZ6093" s="5"/>
      <c r="DA6093" s="5"/>
      <c r="DB6093" s="5"/>
      <c r="DC6093" s="5"/>
      <c r="DD6093" s="5"/>
      <c r="DE6093" s="5"/>
      <c r="DF6093" s="5"/>
      <c r="DG6093" s="5"/>
      <c r="DH6093" s="5"/>
      <c r="DI6093" s="5"/>
      <c r="DJ6093" s="5"/>
      <c r="DK6093" s="5"/>
      <c r="DL6093" s="5"/>
      <c r="DM6093" s="5"/>
      <c r="DN6093" s="5"/>
      <c r="DO6093" s="5"/>
      <c r="DP6093" s="5"/>
      <c r="DQ6093" s="5"/>
      <c r="DR6093" s="5"/>
      <c r="DS6093" s="5"/>
      <c r="DT6093" s="5"/>
      <c r="DU6093" s="5"/>
      <c r="DV6093" s="5"/>
      <c r="DW6093" s="5"/>
      <c r="DX6093" s="5"/>
      <c r="DY6093" s="5"/>
      <c r="DZ6093" s="5"/>
      <c r="EA6093" s="5"/>
      <c r="EB6093" s="5"/>
      <c r="EC6093" s="5"/>
      <c r="ED6093" s="5"/>
      <c r="EE6093" s="5"/>
      <c r="EF6093" s="5"/>
      <c r="EG6093" s="5"/>
      <c r="EH6093" s="5"/>
      <c r="EI6093" s="5"/>
      <c r="EJ6093" s="5"/>
      <c r="EK6093" s="5"/>
      <c r="EL6093" s="5"/>
      <c r="EM6093" s="5"/>
      <c r="EN6093" s="5"/>
      <c r="EO6093" s="5"/>
      <c r="EP6093" s="5"/>
      <c r="EQ6093" s="5"/>
      <c r="ER6093" s="5"/>
      <c r="ES6093" s="5"/>
      <c r="ET6093" s="5"/>
      <c r="EU6093" s="5"/>
      <c r="EV6093" s="5"/>
      <c r="EW6093" s="5"/>
      <c r="EX6093" s="5"/>
      <c r="EY6093" s="5"/>
      <c r="EZ6093" s="5"/>
      <c r="FA6093" s="5"/>
      <c r="FB6093" s="5"/>
      <c r="FC6093" s="5"/>
      <c r="FD6093" s="5"/>
      <c r="FE6093" s="5"/>
      <c r="FF6093" s="5"/>
      <c r="FG6093" s="5"/>
      <c r="FH6093" s="5"/>
      <c r="FI6093" s="5"/>
      <c r="FJ6093" s="5"/>
      <c r="FK6093" s="5"/>
      <c r="FL6093" s="5"/>
      <c r="FM6093" s="5"/>
      <c r="FN6093" s="5"/>
      <c r="FO6093" s="5"/>
      <c r="FP6093" s="5"/>
      <c r="FQ6093" s="5"/>
      <c r="FR6093" s="5"/>
      <c r="FS6093" s="5"/>
      <c r="FT6093" s="5"/>
      <c r="FU6093" s="5"/>
      <c r="FV6093" s="5"/>
      <c r="FW6093" s="5"/>
      <c r="FX6093" s="5"/>
      <c r="FY6093" s="5"/>
      <c r="FZ6093" s="5"/>
      <c r="GA6093" s="5"/>
      <c r="GB6093" s="5"/>
      <c r="GC6093" s="5"/>
      <c r="GD6093" s="5"/>
      <c r="GE6093" s="5"/>
      <c r="GF6093" s="5"/>
      <c r="GG6093" s="5"/>
      <c r="GH6093" s="5"/>
      <c r="GI6093" s="5"/>
      <c r="GJ6093" s="5"/>
      <c r="GK6093" s="5"/>
      <c r="GL6093" s="5"/>
      <c r="GM6093" s="5"/>
      <c r="GN6093" s="5"/>
      <c r="GO6093" s="5"/>
      <c r="GP6093" s="5"/>
      <c r="GQ6093" s="5"/>
      <c r="GR6093" s="5"/>
      <c r="GS6093" s="5"/>
      <c r="GT6093" s="5"/>
      <c r="GU6093" s="5"/>
      <c r="GV6093" s="5"/>
      <c r="GW6093" s="5"/>
      <c r="GX6093" s="5"/>
      <c r="GY6093" s="5"/>
      <c r="GZ6093" s="5"/>
      <c r="HP6093" s="8"/>
      <c r="HQ6093" s="8"/>
      <c r="HR6093" s="8"/>
      <c r="HS6093" s="8"/>
      <c r="HT6093" s="8"/>
      <c r="HU6093" s="8"/>
      <c r="HV6093" s="8"/>
      <c r="HW6093" s="8"/>
      <c r="HX6093" s="8"/>
      <c r="HY6093" s="8"/>
      <c r="HZ6093" s="8"/>
      <c r="IA6093" s="8"/>
      <c r="IB6093" s="8"/>
      <c r="IC6093" s="8"/>
      <c r="ID6093" s="8"/>
      <c r="IE6093" s="8"/>
      <c r="IF6093" s="8"/>
      <c r="IG6093" s="8"/>
      <c r="IH6093" s="8"/>
    </row>
    <row r="6094" s="7" customFormat="1" ht="15" customHeight="1" spans="1:242">
      <c r="A6094" s="41"/>
      <c r="B6094" s="32"/>
      <c r="C6094" s="32"/>
      <c r="D6094" s="33"/>
      <c r="E6094" s="33"/>
      <c r="F6094" s="32"/>
      <c r="G6094" s="32"/>
      <c r="H6094" s="154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5"/>
      <c r="AQ6094" s="5"/>
      <c r="AR6094" s="5"/>
      <c r="AS6094" s="5"/>
      <c r="AT6094" s="5"/>
      <c r="AU6094" s="5"/>
      <c r="AV6094" s="5"/>
      <c r="AW6094" s="5"/>
      <c r="AX6094" s="5"/>
      <c r="AY6094" s="5"/>
      <c r="AZ6094" s="5"/>
      <c r="BA6094" s="5"/>
      <c r="BB6094" s="5"/>
      <c r="BC6094" s="5"/>
      <c r="BD6094" s="5"/>
      <c r="BE6094" s="5"/>
      <c r="BF6094" s="5"/>
      <c r="BG6094" s="5"/>
      <c r="BH6094" s="5"/>
      <c r="BI6094" s="5"/>
      <c r="BJ6094" s="5"/>
      <c r="BK6094" s="5"/>
      <c r="BL6094" s="5"/>
      <c r="BM6094" s="5"/>
      <c r="BN6094" s="5"/>
      <c r="BO6094" s="5"/>
      <c r="BP6094" s="5"/>
      <c r="BQ6094" s="5"/>
      <c r="BR6094" s="5"/>
      <c r="BS6094" s="5"/>
      <c r="BT6094" s="5"/>
      <c r="BU6094" s="5"/>
      <c r="BV6094" s="5"/>
      <c r="BW6094" s="5"/>
      <c r="BX6094" s="5"/>
      <c r="BY6094" s="5"/>
      <c r="BZ6094" s="5"/>
      <c r="CA6094" s="5"/>
      <c r="CB6094" s="5"/>
      <c r="CC6094" s="5"/>
      <c r="CD6094" s="5"/>
      <c r="CE6094" s="5"/>
      <c r="CF6094" s="5"/>
      <c r="CG6094" s="5"/>
      <c r="CH6094" s="5"/>
      <c r="CI6094" s="5"/>
      <c r="CJ6094" s="5"/>
      <c r="CK6094" s="5"/>
      <c r="CL6094" s="5"/>
      <c r="CM6094" s="5"/>
      <c r="CN6094" s="5"/>
      <c r="CO6094" s="5"/>
      <c r="CP6094" s="5"/>
      <c r="CQ6094" s="5"/>
      <c r="CR6094" s="5"/>
      <c r="CS6094" s="5"/>
      <c r="CT6094" s="5"/>
      <c r="CU6094" s="5"/>
      <c r="CV6094" s="5"/>
      <c r="CW6094" s="5"/>
      <c r="CX6094" s="5"/>
      <c r="CY6094" s="5"/>
      <c r="CZ6094" s="5"/>
      <c r="DA6094" s="5"/>
      <c r="DB6094" s="5"/>
      <c r="DC6094" s="5"/>
      <c r="DD6094" s="5"/>
      <c r="DE6094" s="5"/>
      <c r="DF6094" s="5"/>
      <c r="DG6094" s="5"/>
      <c r="DH6094" s="5"/>
      <c r="DI6094" s="5"/>
      <c r="DJ6094" s="5"/>
      <c r="DK6094" s="5"/>
      <c r="DL6094" s="5"/>
      <c r="DM6094" s="5"/>
      <c r="DN6094" s="5"/>
      <c r="DO6094" s="5"/>
      <c r="DP6094" s="5"/>
      <c r="DQ6094" s="5"/>
      <c r="DR6094" s="5"/>
      <c r="DS6094" s="5"/>
      <c r="DT6094" s="5"/>
      <c r="DU6094" s="5"/>
      <c r="DV6094" s="5"/>
      <c r="DW6094" s="5"/>
      <c r="DX6094" s="5"/>
      <c r="DY6094" s="5"/>
      <c r="DZ6094" s="5"/>
      <c r="EA6094" s="5"/>
      <c r="EB6094" s="5"/>
      <c r="EC6094" s="5"/>
      <c r="ED6094" s="5"/>
      <c r="EE6094" s="5"/>
      <c r="EF6094" s="5"/>
      <c r="EG6094" s="5"/>
      <c r="EH6094" s="5"/>
      <c r="EI6094" s="5"/>
      <c r="EJ6094" s="5"/>
      <c r="EK6094" s="5"/>
      <c r="EL6094" s="5"/>
      <c r="EM6094" s="5"/>
      <c r="EN6094" s="5"/>
      <c r="EO6094" s="5"/>
      <c r="EP6094" s="5"/>
      <c r="EQ6094" s="5"/>
      <c r="ER6094" s="5"/>
      <c r="ES6094" s="5"/>
      <c r="ET6094" s="5"/>
      <c r="EU6094" s="5"/>
      <c r="EV6094" s="5"/>
      <c r="EW6094" s="5"/>
      <c r="EX6094" s="5"/>
      <c r="EY6094" s="5"/>
      <c r="EZ6094" s="5"/>
      <c r="FA6094" s="5"/>
      <c r="FB6094" s="5"/>
      <c r="FC6094" s="5"/>
      <c r="FD6094" s="5"/>
      <c r="FE6094" s="5"/>
      <c r="FF6094" s="5"/>
      <c r="FG6094" s="5"/>
      <c r="FH6094" s="5"/>
      <c r="FI6094" s="5"/>
      <c r="FJ6094" s="5"/>
      <c r="FK6094" s="5"/>
      <c r="FL6094" s="5"/>
      <c r="FM6094" s="5"/>
      <c r="FN6094" s="5"/>
      <c r="FO6094" s="5"/>
      <c r="FP6094" s="5"/>
      <c r="FQ6094" s="5"/>
      <c r="FR6094" s="5"/>
      <c r="FS6094" s="5"/>
      <c r="FT6094" s="5"/>
      <c r="FU6094" s="5"/>
      <c r="FV6094" s="5"/>
      <c r="FW6094" s="5"/>
      <c r="FX6094" s="5"/>
      <c r="FY6094" s="5"/>
      <c r="FZ6094" s="5"/>
      <c r="GA6094" s="5"/>
      <c r="GB6094" s="5"/>
      <c r="GC6094" s="5"/>
      <c r="GD6094" s="5"/>
      <c r="GE6094" s="5"/>
      <c r="GF6094" s="5"/>
      <c r="GG6094" s="5"/>
      <c r="GH6094" s="5"/>
      <c r="GI6094" s="5"/>
      <c r="GJ6094" s="5"/>
      <c r="GK6094" s="5"/>
      <c r="GL6094" s="5"/>
      <c r="GM6094" s="5"/>
      <c r="GN6094" s="5"/>
      <c r="GO6094" s="5"/>
      <c r="GP6094" s="5"/>
      <c r="GQ6094" s="5"/>
      <c r="GR6094" s="5"/>
      <c r="GS6094" s="5"/>
      <c r="GT6094" s="5"/>
      <c r="GU6094" s="5"/>
      <c r="GV6094" s="5"/>
      <c r="GW6094" s="5"/>
      <c r="GX6094" s="5"/>
      <c r="GY6094" s="5"/>
      <c r="GZ6094" s="5"/>
      <c r="HP6094" s="8"/>
      <c r="HQ6094" s="8"/>
      <c r="HR6094" s="8"/>
      <c r="HS6094" s="8"/>
      <c r="HT6094" s="8"/>
      <c r="HU6094" s="8"/>
      <c r="HV6094" s="8"/>
      <c r="HW6094" s="8"/>
      <c r="HX6094" s="8"/>
      <c r="HY6094" s="8"/>
      <c r="HZ6094" s="8"/>
      <c r="IA6094" s="8"/>
      <c r="IB6094" s="8"/>
      <c r="IC6094" s="8"/>
      <c r="ID6094" s="8"/>
      <c r="IE6094" s="8"/>
      <c r="IF6094" s="8"/>
      <c r="IG6094" s="8"/>
      <c r="IH6094" s="8"/>
    </row>
    <row r="6095" s="7" customFormat="1" ht="15" customHeight="1" spans="1:242">
      <c r="A6095" s="41"/>
      <c r="B6095" s="32"/>
      <c r="C6095" s="32"/>
      <c r="D6095" s="33"/>
      <c r="E6095" s="33"/>
      <c r="F6095" s="32"/>
      <c r="G6095" s="32"/>
      <c r="H6095" s="154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5"/>
      <c r="AQ6095" s="5"/>
      <c r="AR6095" s="5"/>
      <c r="AS6095" s="5"/>
      <c r="AT6095" s="5"/>
      <c r="AU6095" s="5"/>
      <c r="AV6095" s="5"/>
      <c r="AW6095" s="5"/>
      <c r="AX6095" s="5"/>
      <c r="AY6095" s="5"/>
      <c r="AZ6095" s="5"/>
      <c r="BA6095" s="5"/>
      <c r="BB6095" s="5"/>
      <c r="BC6095" s="5"/>
      <c r="BD6095" s="5"/>
      <c r="BE6095" s="5"/>
      <c r="BF6095" s="5"/>
      <c r="BG6095" s="5"/>
      <c r="BH6095" s="5"/>
      <c r="BI6095" s="5"/>
      <c r="BJ6095" s="5"/>
      <c r="BK6095" s="5"/>
      <c r="BL6095" s="5"/>
      <c r="BM6095" s="5"/>
      <c r="BN6095" s="5"/>
      <c r="BO6095" s="5"/>
      <c r="BP6095" s="5"/>
      <c r="BQ6095" s="5"/>
      <c r="BR6095" s="5"/>
      <c r="BS6095" s="5"/>
      <c r="BT6095" s="5"/>
      <c r="BU6095" s="5"/>
      <c r="BV6095" s="5"/>
      <c r="BW6095" s="5"/>
      <c r="BX6095" s="5"/>
      <c r="BY6095" s="5"/>
      <c r="BZ6095" s="5"/>
      <c r="CA6095" s="5"/>
      <c r="CB6095" s="5"/>
      <c r="CC6095" s="5"/>
      <c r="CD6095" s="5"/>
      <c r="CE6095" s="5"/>
      <c r="CF6095" s="5"/>
      <c r="CG6095" s="5"/>
      <c r="CH6095" s="5"/>
      <c r="CI6095" s="5"/>
      <c r="CJ6095" s="5"/>
      <c r="CK6095" s="5"/>
      <c r="CL6095" s="5"/>
      <c r="CM6095" s="5"/>
      <c r="CN6095" s="5"/>
      <c r="CO6095" s="5"/>
      <c r="CP6095" s="5"/>
      <c r="CQ6095" s="5"/>
      <c r="CR6095" s="5"/>
      <c r="CS6095" s="5"/>
      <c r="CT6095" s="5"/>
      <c r="CU6095" s="5"/>
      <c r="CV6095" s="5"/>
      <c r="CW6095" s="5"/>
      <c r="CX6095" s="5"/>
      <c r="CY6095" s="5"/>
      <c r="CZ6095" s="5"/>
      <c r="DA6095" s="5"/>
      <c r="DB6095" s="5"/>
      <c r="DC6095" s="5"/>
      <c r="DD6095" s="5"/>
      <c r="DE6095" s="5"/>
      <c r="DF6095" s="5"/>
      <c r="DG6095" s="5"/>
      <c r="DH6095" s="5"/>
      <c r="DI6095" s="5"/>
      <c r="DJ6095" s="5"/>
      <c r="DK6095" s="5"/>
      <c r="DL6095" s="5"/>
      <c r="DM6095" s="5"/>
      <c r="DN6095" s="5"/>
      <c r="DO6095" s="5"/>
      <c r="DP6095" s="5"/>
      <c r="DQ6095" s="5"/>
      <c r="DR6095" s="5"/>
      <c r="DS6095" s="5"/>
      <c r="DT6095" s="5"/>
      <c r="DU6095" s="5"/>
      <c r="DV6095" s="5"/>
      <c r="DW6095" s="5"/>
      <c r="DX6095" s="5"/>
      <c r="DY6095" s="5"/>
      <c r="DZ6095" s="5"/>
      <c r="EA6095" s="5"/>
      <c r="EB6095" s="5"/>
      <c r="EC6095" s="5"/>
      <c r="ED6095" s="5"/>
      <c r="EE6095" s="5"/>
      <c r="EF6095" s="5"/>
      <c r="EG6095" s="5"/>
      <c r="EH6095" s="5"/>
      <c r="EI6095" s="5"/>
      <c r="EJ6095" s="5"/>
      <c r="EK6095" s="5"/>
      <c r="EL6095" s="5"/>
      <c r="EM6095" s="5"/>
      <c r="EN6095" s="5"/>
      <c r="EO6095" s="5"/>
      <c r="EP6095" s="5"/>
      <c r="EQ6095" s="5"/>
      <c r="ER6095" s="5"/>
      <c r="ES6095" s="5"/>
      <c r="ET6095" s="5"/>
      <c r="EU6095" s="5"/>
      <c r="EV6095" s="5"/>
      <c r="EW6095" s="5"/>
      <c r="EX6095" s="5"/>
      <c r="EY6095" s="5"/>
      <c r="EZ6095" s="5"/>
      <c r="FA6095" s="5"/>
      <c r="FB6095" s="5"/>
      <c r="FC6095" s="5"/>
      <c r="FD6095" s="5"/>
      <c r="FE6095" s="5"/>
      <c r="FF6095" s="5"/>
      <c r="FG6095" s="5"/>
      <c r="FH6095" s="5"/>
      <c r="FI6095" s="5"/>
      <c r="FJ6095" s="5"/>
      <c r="FK6095" s="5"/>
      <c r="FL6095" s="5"/>
      <c r="FM6095" s="5"/>
      <c r="FN6095" s="5"/>
      <c r="FO6095" s="5"/>
      <c r="FP6095" s="5"/>
      <c r="FQ6095" s="5"/>
      <c r="FR6095" s="5"/>
      <c r="FS6095" s="5"/>
      <c r="FT6095" s="5"/>
      <c r="FU6095" s="5"/>
      <c r="FV6095" s="5"/>
      <c r="FW6095" s="5"/>
      <c r="FX6095" s="5"/>
      <c r="FY6095" s="5"/>
      <c r="FZ6095" s="5"/>
      <c r="GA6095" s="5"/>
      <c r="GB6095" s="5"/>
      <c r="GC6095" s="5"/>
      <c r="GD6095" s="5"/>
      <c r="GE6095" s="5"/>
      <c r="GF6095" s="5"/>
      <c r="GG6095" s="5"/>
      <c r="GH6095" s="5"/>
      <c r="GI6095" s="5"/>
      <c r="GJ6095" s="5"/>
      <c r="GK6095" s="5"/>
      <c r="GL6095" s="5"/>
      <c r="GM6095" s="5"/>
      <c r="GN6095" s="5"/>
      <c r="GO6095" s="5"/>
      <c r="GP6095" s="5"/>
      <c r="GQ6095" s="5"/>
      <c r="GR6095" s="5"/>
      <c r="GS6095" s="5"/>
      <c r="GT6095" s="5"/>
      <c r="GU6095" s="5"/>
      <c r="GV6095" s="5"/>
      <c r="GW6095" s="5"/>
      <c r="GX6095" s="5"/>
      <c r="GY6095" s="5"/>
      <c r="GZ6095" s="5"/>
      <c r="HP6095" s="8"/>
      <c r="HQ6095" s="8"/>
      <c r="HR6095" s="8"/>
      <c r="HS6095" s="8"/>
      <c r="HT6095" s="8"/>
      <c r="HU6095" s="8"/>
      <c r="HV6095" s="8"/>
      <c r="HW6095" s="8"/>
      <c r="HX6095" s="8"/>
      <c r="HY6095" s="8"/>
      <c r="HZ6095" s="8"/>
      <c r="IA6095" s="8"/>
      <c r="IB6095" s="8"/>
      <c r="IC6095" s="8"/>
      <c r="ID6095" s="8"/>
      <c r="IE6095" s="8"/>
      <c r="IF6095" s="8"/>
      <c r="IG6095" s="8"/>
      <c r="IH6095" s="8"/>
    </row>
    <row r="6096" s="7" customFormat="1" ht="15" customHeight="1" spans="1:242">
      <c r="A6096" s="41"/>
      <c r="B6096" s="32"/>
      <c r="C6096" s="32"/>
      <c r="D6096" s="33"/>
      <c r="E6096" s="33"/>
      <c r="F6096" s="32"/>
      <c r="G6096" s="32"/>
      <c r="H6096" s="154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  <c r="AR6096" s="5"/>
      <c r="AS6096" s="5"/>
      <c r="AT6096" s="5"/>
      <c r="AU6096" s="5"/>
      <c r="AV6096" s="5"/>
      <c r="AW6096" s="5"/>
      <c r="AX6096" s="5"/>
      <c r="AY6096" s="5"/>
      <c r="AZ6096" s="5"/>
      <c r="BA6096" s="5"/>
      <c r="BB6096" s="5"/>
      <c r="BC6096" s="5"/>
      <c r="BD6096" s="5"/>
      <c r="BE6096" s="5"/>
      <c r="BF6096" s="5"/>
      <c r="BG6096" s="5"/>
      <c r="BH6096" s="5"/>
      <c r="BI6096" s="5"/>
      <c r="BJ6096" s="5"/>
      <c r="BK6096" s="5"/>
      <c r="BL6096" s="5"/>
      <c r="BM6096" s="5"/>
      <c r="BN6096" s="5"/>
      <c r="BO6096" s="5"/>
      <c r="BP6096" s="5"/>
      <c r="BQ6096" s="5"/>
      <c r="BR6096" s="5"/>
      <c r="BS6096" s="5"/>
      <c r="BT6096" s="5"/>
      <c r="BU6096" s="5"/>
      <c r="BV6096" s="5"/>
      <c r="BW6096" s="5"/>
      <c r="BX6096" s="5"/>
      <c r="BY6096" s="5"/>
      <c r="BZ6096" s="5"/>
      <c r="CA6096" s="5"/>
      <c r="CB6096" s="5"/>
      <c r="CC6096" s="5"/>
      <c r="CD6096" s="5"/>
      <c r="CE6096" s="5"/>
      <c r="CF6096" s="5"/>
      <c r="CG6096" s="5"/>
      <c r="CH6096" s="5"/>
      <c r="CI6096" s="5"/>
      <c r="CJ6096" s="5"/>
      <c r="CK6096" s="5"/>
      <c r="CL6096" s="5"/>
      <c r="CM6096" s="5"/>
      <c r="CN6096" s="5"/>
      <c r="CO6096" s="5"/>
      <c r="CP6096" s="5"/>
      <c r="CQ6096" s="5"/>
      <c r="CR6096" s="5"/>
      <c r="CS6096" s="5"/>
      <c r="CT6096" s="5"/>
      <c r="CU6096" s="5"/>
      <c r="CV6096" s="5"/>
      <c r="CW6096" s="5"/>
      <c r="CX6096" s="5"/>
      <c r="CY6096" s="5"/>
      <c r="CZ6096" s="5"/>
      <c r="DA6096" s="5"/>
      <c r="DB6096" s="5"/>
      <c r="DC6096" s="5"/>
      <c r="DD6096" s="5"/>
      <c r="DE6096" s="5"/>
      <c r="DF6096" s="5"/>
      <c r="DG6096" s="5"/>
      <c r="DH6096" s="5"/>
      <c r="DI6096" s="5"/>
      <c r="DJ6096" s="5"/>
      <c r="DK6096" s="5"/>
      <c r="DL6096" s="5"/>
      <c r="DM6096" s="5"/>
      <c r="DN6096" s="5"/>
      <c r="DO6096" s="5"/>
      <c r="DP6096" s="5"/>
      <c r="DQ6096" s="5"/>
      <c r="DR6096" s="5"/>
      <c r="DS6096" s="5"/>
      <c r="DT6096" s="5"/>
      <c r="DU6096" s="5"/>
      <c r="DV6096" s="5"/>
      <c r="DW6096" s="5"/>
      <c r="DX6096" s="5"/>
      <c r="DY6096" s="5"/>
      <c r="DZ6096" s="5"/>
      <c r="EA6096" s="5"/>
      <c r="EB6096" s="5"/>
      <c r="EC6096" s="5"/>
      <c r="ED6096" s="5"/>
      <c r="EE6096" s="5"/>
      <c r="EF6096" s="5"/>
      <c r="EG6096" s="5"/>
      <c r="EH6096" s="5"/>
      <c r="EI6096" s="5"/>
      <c r="EJ6096" s="5"/>
      <c r="EK6096" s="5"/>
      <c r="EL6096" s="5"/>
      <c r="EM6096" s="5"/>
      <c r="EN6096" s="5"/>
      <c r="EO6096" s="5"/>
      <c r="EP6096" s="5"/>
      <c r="EQ6096" s="5"/>
      <c r="ER6096" s="5"/>
      <c r="ES6096" s="5"/>
      <c r="ET6096" s="5"/>
      <c r="EU6096" s="5"/>
      <c r="EV6096" s="5"/>
      <c r="EW6096" s="5"/>
      <c r="EX6096" s="5"/>
      <c r="EY6096" s="5"/>
      <c r="EZ6096" s="5"/>
      <c r="FA6096" s="5"/>
      <c r="FB6096" s="5"/>
      <c r="FC6096" s="5"/>
      <c r="FD6096" s="5"/>
      <c r="FE6096" s="5"/>
      <c r="FF6096" s="5"/>
      <c r="FG6096" s="5"/>
      <c r="FH6096" s="5"/>
      <c r="FI6096" s="5"/>
      <c r="FJ6096" s="5"/>
      <c r="FK6096" s="5"/>
      <c r="FL6096" s="5"/>
      <c r="FM6096" s="5"/>
      <c r="FN6096" s="5"/>
      <c r="FO6096" s="5"/>
      <c r="FP6096" s="5"/>
      <c r="FQ6096" s="5"/>
      <c r="FR6096" s="5"/>
      <c r="FS6096" s="5"/>
      <c r="FT6096" s="5"/>
      <c r="FU6096" s="5"/>
      <c r="FV6096" s="5"/>
      <c r="FW6096" s="5"/>
      <c r="FX6096" s="5"/>
      <c r="FY6096" s="5"/>
      <c r="FZ6096" s="5"/>
      <c r="GA6096" s="5"/>
      <c r="GB6096" s="5"/>
      <c r="GC6096" s="5"/>
      <c r="GD6096" s="5"/>
      <c r="GE6096" s="5"/>
      <c r="GF6096" s="5"/>
      <c r="GG6096" s="5"/>
      <c r="GH6096" s="5"/>
      <c r="GI6096" s="5"/>
      <c r="GJ6096" s="5"/>
      <c r="GK6096" s="5"/>
      <c r="GL6096" s="5"/>
      <c r="GM6096" s="5"/>
      <c r="GN6096" s="5"/>
      <c r="GO6096" s="5"/>
      <c r="GP6096" s="5"/>
      <c r="GQ6096" s="5"/>
      <c r="GR6096" s="5"/>
      <c r="GS6096" s="5"/>
      <c r="GT6096" s="5"/>
      <c r="GU6096" s="5"/>
      <c r="GV6096" s="5"/>
      <c r="GW6096" s="5"/>
      <c r="GX6096" s="5"/>
      <c r="GY6096" s="5"/>
      <c r="GZ6096" s="5"/>
      <c r="HP6096" s="8"/>
      <c r="HQ6096" s="8"/>
      <c r="HR6096" s="8"/>
      <c r="HS6096" s="8"/>
      <c r="HT6096" s="8"/>
      <c r="HU6096" s="8"/>
      <c r="HV6096" s="8"/>
      <c r="HW6096" s="8"/>
      <c r="HX6096" s="8"/>
      <c r="HY6096" s="8"/>
      <c r="HZ6096" s="8"/>
      <c r="IA6096" s="8"/>
      <c r="IB6096" s="8"/>
      <c r="IC6096" s="8"/>
      <c r="ID6096" s="8"/>
      <c r="IE6096" s="8"/>
      <c r="IF6096" s="8"/>
      <c r="IG6096" s="8"/>
      <c r="IH6096" s="8"/>
    </row>
    <row r="6097" s="7" customFormat="1" ht="15" customHeight="1" spans="1:242">
      <c r="A6097" s="41"/>
      <c r="B6097" s="32"/>
      <c r="C6097" s="32"/>
      <c r="D6097" s="33"/>
      <c r="E6097" s="33"/>
      <c r="F6097" s="32"/>
      <c r="G6097" s="32"/>
      <c r="H6097" s="154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  <c r="AR6097" s="5"/>
      <c r="AS6097" s="5"/>
      <c r="AT6097" s="5"/>
      <c r="AU6097" s="5"/>
      <c r="AV6097" s="5"/>
      <c r="AW6097" s="5"/>
      <c r="AX6097" s="5"/>
      <c r="AY6097" s="5"/>
      <c r="AZ6097" s="5"/>
      <c r="BA6097" s="5"/>
      <c r="BB6097" s="5"/>
      <c r="BC6097" s="5"/>
      <c r="BD6097" s="5"/>
      <c r="BE6097" s="5"/>
      <c r="BF6097" s="5"/>
      <c r="BG6097" s="5"/>
      <c r="BH6097" s="5"/>
      <c r="BI6097" s="5"/>
      <c r="BJ6097" s="5"/>
      <c r="BK6097" s="5"/>
      <c r="BL6097" s="5"/>
      <c r="BM6097" s="5"/>
      <c r="BN6097" s="5"/>
      <c r="BO6097" s="5"/>
      <c r="BP6097" s="5"/>
      <c r="BQ6097" s="5"/>
      <c r="BR6097" s="5"/>
      <c r="BS6097" s="5"/>
      <c r="BT6097" s="5"/>
      <c r="BU6097" s="5"/>
      <c r="BV6097" s="5"/>
      <c r="BW6097" s="5"/>
      <c r="BX6097" s="5"/>
      <c r="BY6097" s="5"/>
      <c r="BZ6097" s="5"/>
      <c r="CA6097" s="5"/>
      <c r="CB6097" s="5"/>
      <c r="CC6097" s="5"/>
      <c r="CD6097" s="5"/>
      <c r="CE6097" s="5"/>
      <c r="CF6097" s="5"/>
      <c r="CG6097" s="5"/>
      <c r="CH6097" s="5"/>
      <c r="CI6097" s="5"/>
      <c r="CJ6097" s="5"/>
      <c r="CK6097" s="5"/>
      <c r="CL6097" s="5"/>
      <c r="CM6097" s="5"/>
      <c r="CN6097" s="5"/>
      <c r="CO6097" s="5"/>
      <c r="CP6097" s="5"/>
      <c r="CQ6097" s="5"/>
      <c r="CR6097" s="5"/>
      <c r="CS6097" s="5"/>
      <c r="CT6097" s="5"/>
      <c r="CU6097" s="5"/>
      <c r="CV6097" s="5"/>
      <c r="CW6097" s="5"/>
      <c r="CX6097" s="5"/>
      <c r="CY6097" s="5"/>
      <c r="CZ6097" s="5"/>
      <c r="DA6097" s="5"/>
      <c r="DB6097" s="5"/>
      <c r="DC6097" s="5"/>
      <c r="DD6097" s="5"/>
      <c r="DE6097" s="5"/>
      <c r="DF6097" s="5"/>
      <c r="DG6097" s="5"/>
      <c r="DH6097" s="5"/>
      <c r="DI6097" s="5"/>
      <c r="DJ6097" s="5"/>
      <c r="DK6097" s="5"/>
      <c r="DL6097" s="5"/>
      <c r="DM6097" s="5"/>
      <c r="DN6097" s="5"/>
      <c r="DO6097" s="5"/>
      <c r="DP6097" s="5"/>
      <c r="DQ6097" s="5"/>
      <c r="DR6097" s="5"/>
      <c r="DS6097" s="5"/>
      <c r="DT6097" s="5"/>
      <c r="DU6097" s="5"/>
      <c r="DV6097" s="5"/>
      <c r="DW6097" s="5"/>
      <c r="DX6097" s="5"/>
      <c r="DY6097" s="5"/>
      <c r="DZ6097" s="5"/>
      <c r="EA6097" s="5"/>
      <c r="EB6097" s="5"/>
      <c r="EC6097" s="5"/>
      <c r="ED6097" s="5"/>
      <c r="EE6097" s="5"/>
      <c r="EF6097" s="5"/>
      <c r="EG6097" s="5"/>
      <c r="EH6097" s="5"/>
      <c r="EI6097" s="5"/>
      <c r="EJ6097" s="5"/>
      <c r="EK6097" s="5"/>
      <c r="EL6097" s="5"/>
      <c r="EM6097" s="5"/>
      <c r="EN6097" s="5"/>
      <c r="EO6097" s="5"/>
      <c r="EP6097" s="5"/>
      <c r="EQ6097" s="5"/>
      <c r="ER6097" s="5"/>
      <c r="ES6097" s="5"/>
      <c r="ET6097" s="5"/>
      <c r="EU6097" s="5"/>
      <c r="EV6097" s="5"/>
      <c r="EW6097" s="5"/>
      <c r="EX6097" s="5"/>
      <c r="EY6097" s="5"/>
      <c r="EZ6097" s="5"/>
      <c r="FA6097" s="5"/>
      <c r="FB6097" s="5"/>
      <c r="FC6097" s="5"/>
      <c r="FD6097" s="5"/>
      <c r="FE6097" s="5"/>
      <c r="FF6097" s="5"/>
      <c r="FG6097" s="5"/>
      <c r="FH6097" s="5"/>
      <c r="FI6097" s="5"/>
      <c r="FJ6097" s="5"/>
      <c r="FK6097" s="5"/>
      <c r="FL6097" s="5"/>
      <c r="FM6097" s="5"/>
      <c r="FN6097" s="5"/>
      <c r="FO6097" s="5"/>
      <c r="FP6097" s="5"/>
      <c r="FQ6097" s="5"/>
      <c r="FR6097" s="5"/>
      <c r="FS6097" s="5"/>
      <c r="FT6097" s="5"/>
      <c r="FU6097" s="5"/>
      <c r="FV6097" s="5"/>
      <c r="FW6097" s="5"/>
      <c r="FX6097" s="5"/>
      <c r="FY6097" s="5"/>
      <c r="FZ6097" s="5"/>
      <c r="GA6097" s="5"/>
      <c r="GB6097" s="5"/>
      <c r="GC6097" s="5"/>
      <c r="GD6097" s="5"/>
      <c r="GE6097" s="5"/>
      <c r="GF6097" s="5"/>
      <c r="GG6097" s="5"/>
      <c r="GH6097" s="5"/>
      <c r="GI6097" s="5"/>
      <c r="GJ6097" s="5"/>
      <c r="GK6097" s="5"/>
      <c r="GL6097" s="5"/>
      <c r="GM6097" s="5"/>
      <c r="GN6097" s="5"/>
      <c r="GO6097" s="5"/>
      <c r="GP6097" s="5"/>
      <c r="GQ6097" s="5"/>
      <c r="GR6097" s="5"/>
      <c r="GS6097" s="5"/>
      <c r="GT6097" s="5"/>
      <c r="GU6097" s="5"/>
      <c r="GV6097" s="5"/>
      <c r="GW6097" s="5"/>
      <c r="GX6097" s="5"/>
      <c r="GY6097" s="5"/>
      <c r="GZ6097" s="5"/>
      <c r="HP6097" s="8"/>
      <c r="HQ6097" s="8"/>
      <c r="HR6097" s="8"/>
      <c r="HS6097" s="8"/>
      <c r="HT6097" s="8"/>
      <c r="HU6097" s="8"/>
      <c r="HV6097" s="8"/>
      <c r="HW6097" s="8"/>
      <c r="HX6097" s="8"/>
      <c r="HY6097" s="8"/>
      <c r="HZ6097" s="8"/>
      <c r="IA6097" s="8"/>
      <c r="IB6097" s="8"/>
      <c r="IC6097" s="8"/>
      <c r="ID6097" s="8"/>
      <c r="IE6097" s="8"/>
      <c r="IF6097" s="8"/>
      <c r="IG6097" s="8"/>
      <c r="IH6097" s="8"/>
    </row>
    <row r="6098" s="7" customFormat="1" ht="15" customHeight="1" spans="1:242">
      <c r="A6098" s="41"/>
      <c r="B6098" s="32"/>
      <c r="C6098" s="32"/>
      <c r="D6098" s="33"/>
      <c r="E6098" s="33"/>
      <c r="F6098" s="32"/>
      <c r="G6098" s="32"/>
      <c r="H6098" s="154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  <c r="AR6098" s="5"/>
      <c r="AS6098" s="5"/>
      <c r="AT6098" s="5"/>
      <c r="AU6098" s="5"/>
      <c r="AV6098" s="5"/>
      <c r="AW6098" s="5"/>
      <c r="AX6098" s="5"/>
      <c r="AY6098" s="5"/>
      <c r="AZ6098" s="5"/>
      <c r="BA6098" s="5"/>
      <c r="BB6098" s="5"/>
      <c r="BC6098" s="5"/>
      <c r="BD6098" s="5"/>
      <c r="BE6098" s="5"/>
      <c r="BF6098" s="5"/>
      <c r="BG6098" s="5"/>
      <c r="BH6098" s="5"/>
      <c r="BI6098" s="5"/>
      <c r="BJ6098" s="5"/>
      <c r="BK6098" s="5"/>
      <c r="BL6098" s="5"/>
      <c r="BM6098" s="5"/>
      <c r="BN6098" s="5"/>
      <c r="BO6098" s="5"/>
      <c r="BP6098" s="5"/>
      <c r="BQ6098" s="5"/>
      <c r="BR6098" s="5"/>
      <c r="BS6098" s="5"/>
      <c r="BT6098" s="5"/>
      <c r="BU6098" s="5"/>
      <c r="BV6098" s="5"/>
      <c r="BW6098" s="5"/>
      <c r="BX6098" s="5"/>
      <c r="BY6098" s="5"/>
      <c r="BZ6098" s="5"/>
      <c r="CA6098" s="5"/>
      <c r="CB6098" s="5"/>
      <c r="CC6098" s="5"/>
      <c r="CD6098" s="5"/>
      <c r="CE6098" s="5"/>
      <c r="CF6098" s="5"/>
      <c r="CG6098" s="5"/>
      <c r="CH6098" s="5"/>
      <c r="CI6098" s="5"/>
      <c r="CJ6098" s="5"/>
      <c r="CK6098" s="5"/>
      <c r="CL6098" s="5"/>
      <c r="CM6098" s="5"/>
      <c r="CN6098" s="5"/>
      <c r="CO6098" s="5"/>
      <c r="CP6098" s="5"/>
      <c r="CQ6098" s="5"/>
      <c r="CR6098" s="5"/>
      <c r="CS6098" s="5"/>
      <c r="CT6098" s="5"/>
      <c r="CU6098" s="5"/>
      <c r="CV6098" s="5"/>
      <c r="CW6098" s="5"/>
      <c r="CX6098" s="5"/>
      <c r="CY6098" s="5"/>
      <c r="CZ6098" s="5"/>
      <c r="DA6098" s="5"/>
      <c r="DB6098" s="5"/>
      <c r="DC6098" s="5"/>
      <c r="DD6098" s="5"/>
      <c r="DE6098" s="5"/>
      <c r="DF6098" s="5"/>
      <c r="DG6098" s="5"/>
      <c r="DH6098" s="5"/>
      <c r="DI6098" s="5"/>
      <c r="DJ6098" s="5"/>
      <c r="DK6098" s="5"/>
      <c r="DL6098" s="5"/>
      <c r="DM6098" s="5"/>
      <c r="DN6098" s="5"/>
      <c r="DO6098" s="5"/>
      <c r="DP6098" s="5"/>
      <c r="DQ6098" s="5"/>
      <c r="DR6098" s="5"/>
      <c r="DS6098" s="5"/>
      <c r="DT6098" s="5"/>
      <c r="DU6098" s="5"/>
      <c r="DV6098" s="5"/>
      <c r="DW6098" s="5"/>
      <c r="DX6098" s="5"/>
      <c r="DY6098" s="5"/>
      <c r="DZ6098" s="5"/>
      <c r="EA6098" s="5"/>
      <c r="EB6098" s="5"/>
      <c r="EC6098" s="5"/>
      <c r="ED6098" s="5"/>
      <c r="EE6098" s="5"/>
      <c r="EF6098" s="5"/>
      <c r="EG6098" s="5"/>
      <c r="EH6098" s="5"/>
      <c r="EI6098" s="5"/>
      <c r="EJ6098" s="5"/>
      <c r="EK6098" s="5"/>
      <c r="EL6098" s="5"/>
      <c r="EM6098" s="5"/>
      <c r="EN6098" s="5"/>
      <c r="EO6098" s="5"/>
      <c r="EP6098" s="5"/>
      <c r="EQ6098" s="5"/>
      <c r="ER6098" s="5"/>
      <c r="ES6098" s="5"/>
      <c r="ET6098" s="5"/>
      <c r="EU6098" s="5"/>
      <c r="EV6098" s="5"/>
      <c r="EW6098" s="5"/>
      <c r="EX6098" s="5"/>
      <c r="EY6098" s="5"/>
      <c r="EZ6098" s="5"/>
      <c r="FA6098" s="5"/>
      <c r="FB6098" s="5"/>
      <c r="FC6098" s="5"/>
      <c r="FD6098" s="5"/>
      <c r="FE6098" s="5"/>
      <c r="FF6098" s="5"/>
      <c r="FG6098" s="5"/>
      <c r="FH6098" s="5"/>
      <c r="FI6098" s="5"/>
      <c r="FJ6098" s="5"/>
      <c r="FK6098" s="5"/>
      <c r="FL6098" s="5"/>
      <c r="FM6098" s="5"/>
      <c r="FN6098" s="5"/>
      <c r="FO6098" s="5"/>
      <c r="FP6098" s="5"/>
      <c r="FQ6098" s="5"/>
      <c r="FR6098" s="5"/>
      <c r="FS6098" s="5"/>
      <c r="FT6098" s="5"/>
      <c r="FU6098" s="5"/>
      <c r="FV6098" s="5"/>
      <c r="FW6098" s="5"/>
      <c r="FX6098" s="5"/>
      <c r="FY6098" s="5"/>
      <c r="FZ6098" s="5"/>
      <c r="GA6098" s="5"/>
      <c r="GB6098" s="5"/>
      <c r="GC6098" s="5"/>
      <c r="GD6098" s="5"/>
      <c r="GE6098" s="5"/>
      <c r="GF6098" s="5"/>
      <c r="GG6098" s="5"/>
      <c r="GH6098" s="5"/>
      <c r="GI6098" s="5"/>
      <c r="GJ6098" s="5"/>
      <c r="GK6098" s="5"/>
      <c r="GL6098" s="5"/>
      <c r="GM6098" s="5"/>
      <c r="GN6098" s="5"/>
      <c r="GO6098" s="5"/>
      <c r="GP6098" s="5"/>
      <c r="GQ6098" s="5"/>
      <c r="GR6098" s="5"/>
      <c r="GS6098" s="5"/>
      <c r="GT6098" s="5"/>
      <c r="GU6098" s="5"/>
      <c r="GV6098" s="5"/>
      <c r="GW6098" s="5"/>
      <c r="GX6098" s="5"/>
      <c r="GY6098" s="5"/>
      <c r="GZ6098" s="5"/>
      <c r="HP6098" s="8"/>
      <c r="HQ6098" s="8"/>
      <c r="HR6098" s="8"/>
      <c r="HS6098" s="8"/>
      <c r="HT6098" s="8"/>
      <c r="HU6098" s="8"/>
      <c r="HV6098" s="8"/>
      <c r="HW6098" s="8"/>
      <c r="HX6098" s="8"/>
      <c r="HY6098" s="8"/>
      <c r="HZ6098" s="8"/>
      <c r="IA6098" s="8"/>
      <c r="IB6098" s="8"/>
      <c r="IC6098" s="8"/>
      <c r="ID6098" s="8"/>
      <c r="IE6098" s="8"/>
      <c r="IF6098" s="8"/>
      <c r="IG6098" s="8"/>
      <c r="IH6098" s="8"/>
    </row>
    <row r="6099" s="7" customFormat="1" ht="15" customHeight="1" spans="1:242">
      <c r="A6099" s="41"/>
      <c r="B6099" s="32"/>
      <c r="C6099" s="32"/>
      <c r="D6099" s="33"/>
      <c r="E6099" s="33"/>
      <c r="F6099" s="32"/>
      <c r="G6099" s="32"/>
      <c r="H6099" s="154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  <c r="AR6099" s="5"/>
      <c r="AS6099" s="5"/>
      <c r="AT6099" s="5"/>
      <c r="AU6099" s="5"/>
      <c r="AV6099" s="5"/>
      <c r="AW6099" s="5"/>
      <c r="AX6099" s="5"/>
      <c r="AY6099" s="5"/>
      <c r="AZ6099" s="5"/>
      <c r="BA6099" s="5"/>
      <c r="BB6099" s="5"/>
      <c r="BC6099" s="5"/>
      <c r="BD6099" s="5"/>
      <c r="BE6099" s="5"/>
      <c r="BF6099" s="5"/>
      <c r="BG6099" s="5"/>
      <c r="BH6099" s="5"/>
      <c r="BI6099" s="5"/>
      <c r="BJ6099" s="5"/>
      <c r="BK6099" s="5"/>
      <c r="BL6099" s="5"/>
      <c r="BM6099" s="5"/>
      <c r="BN6099" s="5"/>
      <c r="BO6099" s="5"/>
      <c r="BP6099" s="5"/>
      <c r="BQ6099" s="5"/>
      <c r="BR6099" s="5"/>
      <c r="BS6099" s="5"/>
      <c r="BT6099" s="5"/>
      <c r="BU6099" s="5"/>
      <c r="BV6099" s="5"/>
      <c r="BW6099" s="5"/>
      <c r="BX6099" s="5"/>
      <c r="BY6099" s="5"/>
      <c r="BZ6099" s="5"/>
      <c r="CA6099" s="5"/>
      <c r="CB6099" s="5"/>
      <c r="CC6099" s="5"/>
      <c r="CD6099" s="5"/>
      <c r="CE6099" s="5"/>
      <c r="CF6099" s="5"/>
      <c r="CG6099" s="5"/>
      <c r="CH6099" s="5"/>
      <c r="CI6099" s="5"/>
      <c r="CJ6099" s="5"/>
      <c r="CK6099" s="5"/>
      <c r="CL6099" s="5"/>
      <c r="CM6099" s="5"/>
      <c r="CN6099" s="5"/>
      <c r="CO6099" s="5"/>
      <c r="CP6099" s="5"/>
      <c r="CQ6099" s="5"/>
      <c r="CR6099" s="5"/>
      <c r="CS6099" s="5"/>
      <c r="CT6099" s="5"/>
      <c r="CU6099" s="5"/>
      <c r="CV6099" s="5"/>
      <c r="CW6099" s="5"/>
      <c r="CX6099" s="5"/>
      <c r="CY6099" s="5"/>
      <c r="CZ6099" s="5"/>
      <c r="DA6099" s="5"/>
      <c r="DB6099" s="5"/>
      <c r="DC6099" s="5"/>
      <c r="DD6099" s="5"/>
      <c r="DE6099" s="5"/>
      <c r="DF6099" s="5"/>
      <c r="DG6099" s="5"/>
      <c r="DH6099" s="5"/>
      <c r="DI6099" s="5"/>
      <c r="DJ6099" s="5"/>
      <c r="DK6099" s="5"/>
      <c r="DL6099" s="5"/>
      <c r="DM6099" s="5"/>
      <c r="DN6099" s="5"/>
      <c r="DO6099" s="5"/>
      <c r="DP6099" s="5"/>
      <c r="DQ6099" s="5"/>
      <c r="DR6099" s="5"/>
      <c r="DS6099" s="5"/>
      <c r="DT6099" s="5"/>
      <c r="DU6099" s="5"/>
      <c r="DV6099" s="5"/>
      <c r="DW6099" s="5"/>
      <c r="DX6099" s="5"/>
      <c r="DY6099" s="5"/>
      <c r="DZ6099" s="5"/>
      <c r="EA6099" s="5"/>
      <c r="EB6099" s="5"/>
      <c r="EC6099" s="5"/>
      <c r="ED6099" s="5"/>
      <c r="EE6099" s="5"/>
      <c r="EF6099" s="5"/>
      <c r="EG6099" s="5"/>
      <c r="EH6099" s="5"/>
      <c r="EI6099" s="5"/>
      <c r="EJ6099" s="5"/>
      <c r="EK6099" s="5"/>
      <c r="EL6099" s="5"/>
      <c r="EM6099" s="5"/>
      <c r="EN6099" s="5"/>
      <c r="EO6099" s="5"/>
      <c r="EP6099" s="5"/>
      <c r="EQ6099" s="5"/>
      <c r="ER6099" s="5"/>
      <c r="ES6099" s="5"/>
      <c r="ET6099" s="5"/>
      <c r="EU6099" s="5"/>
      <c r="EV6099" s="5"/>
      <c r="EW6099" s="5"/>
      <c r="EX6099" s="5"/>
      <c r="EY6099" s="5"/>
      <c r="EZ6099" s="5"/>
      <c r="FA6099" s="5"/>
      <c r="FB6099" s="5"/>
      <c r="FC6099" s="5"/>
      <c r="FD6099" s="5"/>
      <c r="FE6099" s="5"/>
      <c r="FF6099" s="5"/>
      <c r="FG6099" s="5"/>
      <c r="FH6099" s="5"/>
      <c r="FI6099" s="5"/>
      <c r="FJ6099" s="5"/>
      <c r="FK6099" s="5"/>
      <c r="FL6099" s="5"/>
      <c r="FM6099" s="5"/>
      <c r="FN6099" s="5"/>
      <c r="FO6099" s="5"/>
      <c r="FP6099" s="5"/>
      <c r="FQ6099" s="5"/>
      <c r="FR6099" s="5"/>
      <c r="FS6099" s="5"/>
      <c r="FT6099" s="5"/>
      <c r="FU6099" s="5"/>
      <c r="FV6099" s="5"/>
      <c r="FW6099" s="5"/>
      <c r="FX6099" s="5"/>
      <c r="FY6099" s="5"/>
      <c r="FZ6099" s="5"/>
      <c r="GA6099" s="5"/>
      <c r="GB6099" s="5"/>
      <c r="GC6099" s="5"/>
      <c r="GD6099" s="5"/>
      <c r="GE6099" s="5"/>
      <c r="GF6099" s="5"/>
      <c r="GG6099" s="5"/>
      <c r="GH6099" s="5"/>
      <c r="GI6099" s="5"/>
      <c r="GJ6099" s="5"/>
      <c r="GK6099" s="5"/>
      <c r="GL6099" s="5"/>
      <c r="GM6099" s="5"/>
      <c r="GN6099" s="5"/>
      <c r="GO6099" s="5"/>
      <c r="GP6099" s="5"/>
      <c r="GQ6099" s="5"/>
      <c r="GR6099" s="5"/>
      <c r="GS6099" s="5"/>
      <c r="GT6099" s="5"/>
      <c r="GU6099" s="5"/>
      <c r="GV6099" s="5"/>
      <c r="GW6099" s="5"/>
      <c r="GX6099" s="5"/>
      <c r="GY6099" s="5"/>
      <c r="GZ6099" s="5"/>
      <c r="HP6099" s="8"/>
      <c r="HQ6099" s="8"/>
      <c r="HR6099" s="8"/>
      <c r="HS6099" s="8"/>
      <c r="HT6099" s="8"/>
      <c r="HU6099" s="8"/>
      <c r="HV6099" s="8"/>
      <c r="HW6099" s="8"/>
      <c r="HX6099" s="8"/>
      <c r="HY6099" s="8"/>
      <c r="HZ6099" s="8"/>
      <c r="IA6099" s="8"/>
      <c r="IB6099" s="8"/>
      <c r="IC6099" s="8"/>
      <c r="ID6099" s="8"/>
      <c r="IE6099" s="8"/>
      <c r="IF6099" s="8"/>
      <c r="IG6099" s="8"/>
      <c r="IH6099" s="8"/>
    </row>
    <row r="6100" s="7" customFormat="1" ht="15" customHeight="1" spans="1:242">
      <c r="A6100" s="41"/>
      <c r="B6100" s="32"/>
      <c r="C6100" s="32"/>
      <c r="D6100" s="33"/>
      <c r="E6100" s="33"/>
      <c r="F6100" s="32"/>
      <c r="G6100" s="32"/>
      <c r="H6100" s="154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  <c r="AR6100" s="5"/>
      <c r="AS6100" s="5"/>
      <c r="AT6100" s="5"/>
      <c r="AU6100" s="5"/>
      <c r="AV6100" s="5"/>
      <c r="AW6100" s="5"/>
      <c r="AX6100" s="5"/>
      <c r="AY6100" s="5"/>
      <c r="AZ6100" s="5"/>
      <c r="BA6100" s="5"/>
      <c r="BB6100" s="5"/>
      <c r="BC6100" s="5"/>
      <c r="BD6100" s="5"/>
      <c r="BE6100" s="5"/>
      <c r="BF6100" s="5"/>
      <c r="BG6100" s="5"/>
      <c r="BH6100" s="5"/>
      <c r="BI6100" s="5"/>
      <c r="BJ6100" s="5"/>
      <c r="BK6100" s="5"/>
      <c r="BL6100" s="5"/>
      <c r="BM6100" s="5"/>
      <c r="BN6100" s="5"/>
      <c r="BO6100" s="5"/>
      <c r="BP6100" s="5"/>
      <c r="BQ6100" s="5"/>
      <c r="BR6100" s="5"/>
      <c r="BS6100" s="5"/>
      <c r="BT6100" s="5"/>
      <c r="BU6100" s="5"/>
      <c r="BV6100" s="5"/>
      <c r="BW6100" s="5"/>
      <c r="BX6100" s="5"/>
      <c r="BY6100" s="5"/>
      <c r="BZ6100" s="5"/>
      <c r="CA6100" s="5"/>
      <c r="CB6100" s="5"/>
      <c r="CC6100" s="5"/>
      <c r="CD6100" s="5"/>
      <c r="CE6100" s="5"/>
      <c r="CF6100" s="5"/>
      <c r="CG6100" s="5"/>
      <c r="CH6100" s="5"/>
      <c r="CI6100" s="5"/>
      <c r="CJ6100" s="5"/>
      <c r="CK6100" s="5"/>
      <c r="CL6100" s="5"/>
      <c r="CM6100" s="5"/>
      <c r="CN6100" s="5"/>
      <c r="CO6100" s="5"/>
      <c r="CP6100" s="5"/>
      <c r="CQ6100" s="5"/>
      <c r="CR6100" s="5"/>
      <c r="CS6100" s="5"/>
      <c r="CT6100" s="5"/>
      <c r="CU6100" s="5"/>
      <c r="CV6100" s="5"/>
      <c r="CW6100" s="5"/>
      <c r="CX6100" s="5"/>
      <c r="CY6100" s="5"/>
      <c r="CZ6100" s="5"/>
      <c r="DA6100" s="5"/>
      <c r="DB6100" s="5"/>
      <c r="DC6100" s="5"/>
      <c r="DD6100" s="5"/>
      <c r="DE6100" s="5"/>
      <c r="DF6100" s="5"/>
      <c r="DG6100" s="5"/>
      <c r="DH6100" s="5"/>
      <c r="DI6100" s="5"/>
      <c r="DJ6100" s="5"/>
      <c r="DK6100" s="5"/>
      <c r="DL6100" s="5"/>
      <c r="DM6100" s="5"/>
      <c r="DN6100" s="5"/>
      <c r="DO6100" s="5"/>
      <c r="DP6100" s="5"/>
      <c r="DQ6100" s="5"/>
      <c r="DR6100" s="5"/>
      <c r="DS6100" s="5"/>
      <c r="DT6100" s="5"/>
      <c r="DU6100" s="5"/>
      <c r="DV6100" s="5"/>
      <c r="DW6100" s="5"/>
      <c r="DX6100" s="5"/>
      <c r="DY6100" s="5"/>
      <c r="DZ6100" s="5"/>
      <c r="EA6100" s="5"/>
      <c r="EB6100" s="5"/>
      <c r="EC6100" s="5"/>
      <c r="ED6100" s="5"/>
      <c r="EE6100" s="5"/>
      <c r="EF6100" s="5"/>
      <c r="EG6100" s="5"/>
      <c r="EH6100" s="5"/>
      <c r="EI6100" s="5"/>
      <c r="EJ6100" s="5"/>
      <c r="EK6100" s="5"/>
      <c r="EL6100" s="5"/>
      <c r="EM6100" s="5"/>
      <c r="EN6100" s="5"/>
      <c r="EO6100" s="5"/>
      <c r="EP6100" s="5"/>
      <c r="EQ6100" s="5"/>
      <c r="ER6100" s="5"/>
      <c r="ES6100" s="5"/>
      <c r="ET6100" s="5"/>
      <c r="EU6100" s="5"/>
      <c r="EV6100" s="5"/>
      <c r="EW6100" s="5"/>
      <c r="EX6100" s="5"/>
      <c r="EY6100" s="5"/>
      <c r="EZ6100" s="5"/>
      <c r="FA6100" s="5"/>
      <c r="FB6100" s="5"/>
      <c r="FC6100" s="5"/>
      <c r="FD6100" s="5"/>
      <c r="FE6100" s="5"/>
      <c r="FF6100" s="5"/>
      <c r="FG6100" s="5"/>
      <c r="FH6100" s="5"/>
      <c r="FI6100" s="5"/>
      <c r="FJ6100" s="5"/>
      <c r="FK6100" s="5"/>
      <c r="FL6100" s="5"/>
      <c r="FM6100" s="5"/>
      <c r="FN6100" s="5"/>
      <c r="FO6100" s="5"/>
      <c r="FP6100" s="5"/>
      <c r="FQ6100" s="5"/>
      <c r="FR6100" s="5"/>
      <c r="FS6100" s="5"/>
      <c r="FT6100" s="5"/>
      <c r="FU6100" s="5"/>
      <c r="FV6100" s="5"/>
      <c r="FW6100" s="5"/>
      <c r="FX6100" s="5"/>
      <c r="FY6100" s="5"/>
      <c r="FZ6100" s="5"/>
      <c r="GA6100" s="5"/>
      <c r="GB6100" s="5"/>
      <c r="GC6100" s="5"/>
      <c r="GD6100" s="5"/>
      <c r="GE6100" s="5"/>
      <c r="GF6100" s="5"/>
      <c r="GG6100" s="5"/>
      <c r="GH6100" s="5"/>
      <c r="GI6100" s="5"/>
      <c r="GJ6100" s="5"/>
      <c r="GK6100" s="5"/>
      <c r="GL6100" s="5"/>
      <c r="GM6100" s="5"/>
      <c r="GN6100" s="5"/>
      <c r="GO6100" s="5"/>
      <c r="GP6100" s="5"/>
      <c r="GQ6100" s="5"/>
      <c r="GR6100" s="5"/>
      <c r="GS6100" s="5"/>
      <c r="GT6100" s="5"/>
      <c r="GU6100" s="5"/>
      <c r="GV6100" s="5"/>
      <c r="GW6100" s="5"/>
      <c r="GX6100" s="5"/>
      <c r="GY6100" s="5"/>
      <c r="GZ6100" s="5"/>
      <c r="HP6100" s="8"/>
      <c r="HQ6100" s="8"/>
      <c r="HR6100" s="8"/>
      <c r="HS6100" s="8"/>
      <c r="HT6100" s="8"/>
      <c r="HU6100" s="8"/>
      <c r="HV6100" s="8"/>
      <c r="HW6100" s="8"/>
      <c r="HX6100" s="8"/>
      <c r="HY6100" s="8"/>
      <c r="HZ6100" s="8"/>
      <c r="IA6100" s="8"/>
      <c r="IB6100" s="8"/>
      <c r="IC6100" s="8"/>
      <c r="ID6100" s="8"/>
      <c r="IE6100" s="8"/>
      <c r="IF6100" s="8"/>
      <c r="IG6100" s="8"/>
      <c r="IH6100" s="8"/>
    </row>
    <row r="6101" s="7" customFormat="1" ht="15" customHeight="1" spans="1:242">
      <c r="A6101" s="41"/>
      <c r="B6101" s="32"/>
      <c r="C6101" s="32"/>
      <c r="D6101" s="33"/>
      <c r="E6101" s="33"/>
      <c r="F6101" s="32"/>
      <c r="G6101" s="32"/>
      <c r="H6101" s="154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  <c r="AR6101" s="5"/>
      <c r="AS6101" s="5"/>
      <c r="AT6101" s="5"/>
      <c r="AU6101" s="5"/>
      <c r="AV6101" s="5"/>
      <c r="AW6101" s="5"/>
      <c r="AX6101" s="5"/>
      <c r="AY6101" s="5"/>
      <c r="AZ6101" s="5"/>
      <c r="BA6101" s="5"/>
      <c r="BB6101" s="5"/>
      <c r="BC6101" s="5"/>
      <c r="BD6101" s="5"/>
      <c r="BE6101" s="5"/>
      <c r="BF6101" s="5"/>
      <c r="BG6101" s="5"/>
      <c r="BH6101" s="5"/>
      <c r="BI6101" s="5"/>
      <c r="BJ6101" s="5"/>
      <c r="BK6101" s="5"/>
      <c r="BL6101" s="5"/>
      <c r="BM6101" s="5"/>
      <c r="BN6101" s="5"/>
      <c r="BO6101" s="5"/>
      <c r="BP6101" s="5"/>
      <c r="BQ6101" s="5"/>
      <c r="BR6101" s="5"/>
      <c r="BS6101" s="5"/>
      <c r="BT6101" s="5"/>
      <c r="BU6101" s="5"/>
      <c r="BV6101" s="5"/>
      <c r="BW6101" s="5"/>
      <c r="BX6101" s="5"/>
      <c r="BY6101" s="5"/>
      <c r="BZ6101" s="5"/>
      <c r="CA6101" s="5"/>
      <c r="CB6101" s="5"/>
      <c r="CC6101" s="5"/>
      <c r="CD6101" s="5"/>
      <c r="CE6101" s="5"/>
      <c r="CF6101" s="5"/>
      <c r="CG6101" s="5"/>
      <c r="CH6101" s="5"/>
      <c r="CI6101" s="5"/>
      <c r="CJ6101" s="5"/>
      <c r="CK6101" s="5"/>
      <c r="CL6101" s="5"/>
      <c r="CM6101" s="5"/>
      <c r="CN6101" s="5"/>
      <c r="CO6101" s="5"/>
      <c r="CP6101" s="5"/>
      <c r="CQ6101" s="5"/>
      <c r="CR6101" s="5"/>
      <c r="CS6101" s="5"/>
      <c r="CT6101" s="5"/>
      <c r="CU6101" s="5"/>
      <c r="CV6101" s="5"/>
      <c r="CW6101" s="5"/>
      <c r="CX6101" s="5"/>
      <c r="CY6101" s="5"/>
      <c r="CZ6101" s="5"/>
      <c r="DA6101" s="5"/>
      <c r="DB6101" s="5"/>
      <c r="DC6101" s="5"/>
      <c r="DD6101" s="5"/>
      <c r="DE6101" s="5"/>
      <c r="DF6101" s="5"/>
      <c r="DG6101" s="5"/>
      <c r="DH6101" s="5"/>
      <c r="DI6101" s="5"/>
      <c r="DJ6101" s="5"/>
      <c r="DK6101" s="5"/>
      <c r="DL6101" s="5"/>
      <c r="DM6101" s="5"/>
      <c r="DN6101" s="5"/>
      <c r="DO6101" s="5"/>
      <c r="DP6101" s="5"/>
      <c r="DQ6101" s="5"/>
      <c r="DR6101" s="5"/>
      <c r="DS6101" s="5"/>
      <c r="DT6101" s="5"/>
      <c r="DU6101" s="5"/>
      <c r="DV6101" s="5"/>
      <c r="DW6101" s="5"/>
      <c r="DX6101" s="5"/>
      <c r="DY6101" s="5"/>
      <c r="DZ6101" s="5"/>
      <c r="EA6101" s="5"/>
      <c r="EB6101" s="5"/>
      <c r="EC6101" s="5"/>
      <c r="ED6101" s="5"/>
      <c r="EE6101" s="5"/>
      <c r="EF6101" s="5"/>
      <c r="EG6101" s="5"/>
      <c r="EH6101" s="5"/>
      <c r="EI6101" s="5"/>
      <c r="EJ6101" s="5"/>
      <c r="EK6101" s="5"/>
      <c r="EL6101" s="5"/>
      <c r="EM6101" s="5"/>
      <c r="EN6101" s="5"/>
      <c r="EO6101" s="5"/>
      <c r="EP6101" s="5"/>
      <c r="EQ6101" s="5"/>
      <c r="ER6101" s="5"/>
      <c r="ES6101" s="5"/>
      <c r="ET6101" s="5"/>
      <c r="EU6101" s="5"/>
      <c r="EV6101" s="5"/>
      <c r="EW6101" s="5"/>
      <c r="EX6101" s="5"/>
      <c r="EY6101" s="5"/>
      <c r="EZ6101" s="5"/>
      <c r="FA6101" s="5"/>
      <c r="FB6101" s="5"/>
      <c r="FC6101" s="5"/>
      <c r="FD6101" s="5"/>
      <c r="FE6101" s="5"/>
      <c r="FF6101" s="5"/>
      <c r="FG6101" s="5"/>
      <c r="FH6101" s="5"/>
      <c r="FI6101" s="5"/>
      <c r="FJ6101" s="5"/>
      <c r="FK6101" s="5"/>
      <c r="FL6101" s="5"/>
      <c r="FM6101" s="5"/>
      <c r="FN6101" s="5"/>
      <c r="FO6101" s="5"/>
      <c r="FP6101" s="5"/>
      <c r="FQ6101" s="5"/>
      <c r="FR6101" s="5"/>
      <c r="FS6101" s="5"/>
      <c r="FT6101" s="5"/>
      <c r="FU6101" s="5"/>
      <c r="FV6101" s="5"/>
      <c r="FW6101" s="5"/>
      <c r="FX6101" s="5"/>
      <c r="FY6101" s="5"/>
      <c r="FZ6101" s="5"/>
      <c r="GA6101" s="5"/>
      <c r="GB6101" s="5"/>
      <c r="GC6101" s="5"/>
      <c r="GD6101" s="5"/>
      <c r="GE6101" s="5"/>
      <c r="GF6101" s="5"/>
      <c r="GG6101" s="5"/>
      <c r="GH6101" s="5"/>
      <c r="GI6101" s="5"/>
      <c r="GJ6101" s="5"/>
      <c r="GK6101" s="5"/>
      <c r="GL6101" s="5"/>
      <c r="GM6101" s="5"/>
      <c r="GN6101" s="5"/>
      <c r="GO6101" s="5"/>
      <c r="GP6101" s="5"/>
      <c r="GQ6101" s="5"/>
      <c r="GR6101" s="5"/>
      <c r="GS6101" s="5"/>
      <c r="GT6101" s="5"/>
      <c r="GU6101" s="5"/>
      <c r="GV6101" s="5"/>
      <c r="GW6101" s="5"/>
      <c r="GX6101" s="5"/>
      <c r="GY6101" s="5"/>
      <c r="GZ6101" s="5"/>
      <c r="HP6101" s="8"/>
      <c r="HQ6101" s="8"/>
      <c r="HR6101" s="8"/>
      <c r="HS6101" s="8"/>
      <c r="HT6101" s="8"/>
      <c r="HU6101" s="8"/>
      <c r="HV6101" s="8"/>
      <c r="HW6101" s="8"/>
      <c r="HX6101" s="8"/>
      <c r="HY6101" s="8"/>
      <c r="HZ6101" s="8"/>
      <c r="IA6101" s="8"/>
      <c r="IB6101" s="8"/>
      <c r="IC6101" s="8"/>
      <c r="ID6101" s="8"/>
      <c r="IE6101" s="8"/>
      <c r="IF6101" s="8"/>
      <c r="IG6101" s="8"/>
      <c r="IH6101" s="8"/>
    </row>
    <row r="6102" s="7" customFormat="1" ht="15" customHeight="1" spans="1:242">
      <c r="A6102" s="41"/>
      <c r="B6102" s="32"/>
      <c r="C6102" s="32"/>
      <c r="D6102" s="33"/>
      <c r="E6102" s="33"/>
      <c r="F6102" s="32"/>
      <c r="G6102" s="32"/>
      <c r="H6102" s="154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  <c r="AR6102" s="5"/>
      <c r="AS6102" s="5"/>
      <c r="AT6102" s="5"/>
      <c r="AU6102" s="5"/>
      <c r="AV6102" s="5"/>
      <c r="AW6102" s="5"/>
      <c r="AX6102" s="5"/>
      <c r="AY6102" s="5"/>
      <c r="AZ6102" s="5"/>
      <c r="BA6102" s="5"/>
      <c r="BB6102" s="5"/>
      <c r="BC6102" s="5"/>
      <c r="BD6102" s="5"/>
      <c r="BE6102" s="5"/>
      <c r="BF6102" s="5"/>
      <c r="BG6102" s="5"/>
      <c r="BH6102" s="5"/>
      <c r="BI6102" s="5"/>
      <c r="BJ6102" s="5"/>
      <c r="BK6102" s="5"/>
      <c r="BL6102" s="5"/>
      <c r="BM6102" s="5"/>
      <c r="BN6102" s="5"/>
      <c r="BO6102" s="5"/>
      <c r="BP6102" s="5"/>
      <c r="BQ6102" s="5"/>
      <c r="BR6102" s="5"/>
      <c r="BS6102" s="5"/>
      <c r="BT6102" s="5"/>
      <c r="BU6102" s="5"/>
      <c r="BV6102" s="5"/>
      <c r="BW6102" s="5"/>
      <c r="BX6102" s="5"/>
      <c r="BY6102" s="5"/>
      <c r="BZ6102" s="5"/>
      <c r="CA6102" s="5"/>
      <c r="CB6102" s="5"/>
      <c r="CC6102" s="5"/>
      <c r="CD6102" s="5"/>
      <c r="CE6102" s="5"/>
      <c r="CF6102" s="5"/>
      <c r="CG6102" s="5"/>
      <c r="CH6102" s="5"/>
      <c r="CI6102" s="5"/>
      <c r="CJ6102" s="5"/>
      <c r="CK6102" s="5"/>
      <c r="CL6102" s="5"/>
      <c r="CM6102" s="5"/>
      <c r="CN6102" s="5"/>
      <c r="CO6102" s="5"/>
      <c r="CP6102" s="5"/>
      <c r="CQ6102" s="5"/>
      <c r="CR6102" s="5"/>
      <c r="CS6102" s="5"/>
      <c r="CT6102" s="5"/>
      <c r="CU6102" s="5"/>
      <c r="CV6102" s="5"/>
      <c r="CW6102" s="5"/>
      <c r="CX6102" s="5"/>
      <c r="CY6102" s="5"/>
      <c r="CZ6102" s="5"/>
      <c r="DA6102" s="5"/>
      <c r="DB6102" s="5"/>
      <c r="DC6102" s="5"/>
      <c r="DD6102" s="5"/>
      <c r="DE6102" s="5"/>
      <c r="DF6102" s="5"/>
      <c r="DG6102" s="5"/>
      <c r="DH6102" s="5"/>
      <c r="DI6102" s="5"/>
      <c r="DJ6102" s="5"/>
      <c r="DK6102" s="5"/>
      <c r="DL6102" s="5"/>
      <c r="DM6102" s="5"/>
      <c r="DN6102" s="5"/>
      <c r="DO6102" s="5"/>
      <c r="DP6102" s="5"/>
      <c r="DQ6102" s="5"/>
      <c r="DR6102" s="5"/>
      <c r="DS6102" s="5"/>
      <c r="DT6102" s="5"/>
      <c r="DU6102" s="5"/>
      <c r="DV6102" s="5"/>
      <c r="DW6102" s="5"/>
      <c r="DX6102" s="5"/>
      <c r="DY6102" s="5"/>
      <c r="DZ6102" s="5"/>
      <c r="EA6102" s="5"/>
      <c r="EB6102" s="5"/>
      <c r="EC6102" s="5"/>
      <c r="ED6102" s="5"/>
      <c r="EE6102" s="5"/>
      <c r="EF6102" s="5"/>
      <c r="EG6102" s="5"/>
      <c r="EH6102" s="5"/>
      <c r="EI6102" s="5"/>
      <c r="EJ6102" s="5"/>
      <c r="EK6102" s="5"/>
      <c r="EL6102" s="5"/>
      <c r="EM6102" s="5"/>
      <c r="EN6102" s="5"/>
      <c r="EO6102" s="5"/>
      <c r="EP6102" s="5"/>
      <c r="EQ6102" s="5"/>
      <c r="ER6102" s="5"/>
      <c r="ES6102" s="5"/>
      <c r="ET6102" s="5"/>
      <c r="EU6102" s="5"/>
      <c r="EV6102" s="5"/>
      <c r="EW6102" s="5"/>
      <c r="EX6102" s="5"/>
      <c r="EY6102" s="5"/>
      <c r="EZ6102" s="5"/>
      <c r="FA6102" s="5"/>
      <c r="FB6102" s="5"/>
      <c r="FC6102" s="5"/>
      <c r="FD6102" s="5"/>
      <c r="FE6102" s="5"/>
      <c r="FF6102" s="5"/>
      <c r="FG6102" s="5"/>
      <c r="FH6102" s="5"/>
      <c r="FI6102" s="5"/>
      <c r="FJ6102" s="5"/>
      <c r="FK6102" s="5"/>
      <c r="FL6102" s="5"/>
      <c r="FM6102" s="5"/>
      <c r="FN6102" s="5"/>
      <c r="FO6102" s="5"/>
      <c r="FP6102" s="5"/>
      <c r="FQ6102" s="5"/>
      <c r="FR6102" s="5"/>
      <c r="FS6102" s="5"/>
      <c r="FT6102" s="5"/>
      <c r="FU6102" s="5"/>
      <c r="FV6102" s="5"/>
      <c r="FW6102" s="5"/>
      <c r="FX6102" s="5"/>
      <c r="FY6102" s="5"/>
      <c r="FZ6102" s="5"/>
      <c r="GA6102" s="5"/>
      <c r="GB6102" s="5"/>
      <c r="GC6102" s="5"/>
      <c r="GD6102" s="5"/>
      <c r="GE6102" s="5"/>
      <c r="GF6102" s="5"/>
      <c r="GG6102" s="5"/>
      <c r="GH6102" s="5"/>
      <c r="GI6102" s="5"/>
      <c r="GJ6102" s="5"/>
      <c r="GK6102" s="5"/>
      <c r="GL6102" s="5"/>
      <c r="GM6102" s="5"/>
      <c r="GN6102" s="5"/>
      <c r="GO6102" s="5"/>
      <c r="GP6102" s="5"/>
      <c r="GQ6102" s="5"/>
      <c r="GR6102" s="5"/>
      <c r="GS6102" s="5"/>
      <c r="GT6102" s="5"/>
      <c r="GU6102" s="5"/>
      <c r="GV6102" s="5"/>
      <c r="GW6102" s="5"/>
      <c r="GX6102" s="5"/>
      <c r="GY6102" s="5"/>
      <c r="GZ6102" s="5"/>
      <c r="HP6102" s="8"/>
      <c r="HQ6102" s="8"/>
      <c r="HR6102" s="8"/>
      <c r="HS6102" s="8"/>
      <c r="HT6102" s="8"/>
      <c r="HU6102" s="8"/>
      <c r="HV6102" s="8"/>
      <c r="HW6102" s="8"/>
      <c r="HX6102" s="8"/>
      <c r="HY6102" s="8"/>
      <c r="HZ6102" s="8"/>
      <c r="IA6102" s="8"/>
      <c r="IB6102" s="8"/>
      <c r="IC6102" s="8"/>
      <c r="ID6102" s="8"/>
      <c r="IE6102" s="8"/>
      <c r="IF6102" s="8"/>
      <c r="IG6102" s="8"/>
      <c r="IH6102" s="8"/>
    </row>
    <row r="6103" s="7" customFormat="1" ht="15" customHeight="1" spans="1:242">
      <c r="A6103" s="41"/>
      <c r="B6103" s="32"/>
      <c r="C6103" s="32"/>
      <c r="D6103" s="33"/>
      <c r="E6103" s="33"/>
      <c r="F6103" s="32"/>
      <c r="G6103" s="32"/>
      <c r="H6103" s="154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  <c r="AR6103" s="5"/>
      <c r="AS6103" s="5"/>
      <c r="AT6103" s="5"/>
      <c r="AU6103" s="5"/>
      <c r="AV6103" s="5"/>
      <c r="AW6103" s="5"/>
      <c r="AX6103" s="5"/>
      <c r="AY6103" s="5"/>
      <c r="AZ6103" s="5"/>
      <c r="BA6103" s="5"/>
      <c r="BB6103" s="5"/>
      <c r="BC6103" s="5"/>
      <c r="BD6103" s="5"/>
      <c r="BE6103" s="5"/>
      <c r="BF6103" s="5"/>
      <c r="BG6103" s="5"/>
      <c r="BH6103" s="5"/>
      <c r="BI6103" s="5"/>
      <c r="BJ6103" s="5"/>
      <c r="BK6103" s="5"/>
      <c r="BL6103" s="5"/>
      <c r="BM6103" s="5"/>
      <c r="BN6103" s="5"/>
      <c r="BO6103" s="5"/>
      <c r="BP6103" s="5"/>
      <c r="BQ6103" s="5"/>
      <c r="BR6103" s="5"/>
      <c r="BS6103" s="5"/>
      <c r="BT6103" s="5"/>
      <c r="BU6103" s="5"/>
      <c r="BV6103" s="5"/>
      <c r="BW6103" s="5"/>
      <c r="BX6103" s="5"/>
      <c r="BY6103" s="5"/>
      <c r="BZ6103" s="5"/>
      <c r="CA6103" s="5"/>
      <c r="CB6103" s="5"/>
      <c r="CC6103" s="5"/>
      <c r="CD6103" s="5"/>
      <c r="CE6103" s="5"/>
      <c r="CF6103" s="5"/>
      <c r="CG6103" s="5"/>
      <c r="CH6103" s="5"/>
      <c r="CI6103" s="5"/>
      <c r="CJ6103" s="5"/>
      <c r="CK6103" s="5"/>
      <c r="CL6103" s="5"/>
      <c r="CM6103" s="5"/>
      <c r="CN6103" s="5"/>
      <c r="CO6103" s="5"/>
      <c r="CP6103" s="5"/>
      <c r="CQ6103" s="5"/>
      <c r="CR6103" s="5"/>
      <c r="CS6103" s="5"/>
      <c r="CT6103" s="5"/>
      <c r="CU6103" s="5"/>
      <c r="CV6103" s="5"/>
      <c r="CW6103" s="5"/>
      <c r="CX6103" s="5"/>
      <c r="CY6103" s="5"/>
      <c r="CZ6103" s="5"/>
      <c r="DA6103" s="5"/>
      <c r="DB6103" s="5"/>
      <c r="DC6103" s="5"/>
      <c r="DD6103" s="5"/>
      <c r="DE6103" s="5"/>
      <c r="DF6103" s="5"/>
      <c r="DG6103" s="5"/>
      <c r="DH6103" s="5"/>
      <c r="DI6103" s="5"/>
      <c r="DJ6103" s="5"/>
      <c r="DK6103" s="5"/>
      <c r="DL6103" s="5"/>
      <c r="DM6103" s="5"/>
      <c r="DN6103" s="5"/>
      <c r="DO6103" s="5"/>
      <c r="DP6103" s="5"/>
      <c r="DQ6103" s="5"/>
      <c r="DR6103" s="5"/>
      <c r="DS6103" s="5"/>
      <c r="DT6103" s="5"/>
      <c r="DU6103" s="5"/>
      <c r="DV6103" s="5"/>
      <c r="DW6103" s="5"/>
      <c r="DX6103" s="5"/>
      <c r="DY6103" s="5"/>
      <c r="DZ6103" s="5"/>
      <c r="EA6103" s="5"/>
      <c r="EB6103" s="5"/>
      <c r="EC6103" s="5"/>
      <c r="ED6103" s="5"/>
      <c r="EE6103" s="5"/>
      <c r="EF6103" s="5"/>
      <c r="EG6103" s="5"/>
      <c r="EH6103" s="5"/>
      <c r="EI6103" s="5"/>
      <c r="EJ6103" s="5"/>
      <c r="EK6103" s="5"/>
      <c r="EL6103" s="5"/>
      <c r="EM6103" s="5"/>
      <c r="EN6103" s="5"/>
      <c r="EO6103" s="5"/>
      <c r="EP6103" s="5"/>
      <c r="EQ6103" s="5"/>
      <c r="ER6103" s="5"/>
      <c r="ES6103" s="5"/>
      <c r="ET6103" s="5"/>
      <c r="EU6103" s="5"/>
      <c r="EV6103" s="5"/>
      <c r="EW6103" s="5"/>
      <c r="EX6103" s="5"/>
      <c r="EY6103" s="5"/>
      <c r="EZ6103" s="5"/>
      <c r="FA6103" s="5"/>
      <c r="FB6103" s="5"/>
      <c r="FC6103" s="5"/>
      <c r="FD6103" s="5"/>
      <c r="FE6103" s="5"/>
      <c r="FF6103" s="5"/>
      <c r="FG6103" s="5"/>
      <c r="FH6103" s="5"/>
      <c r="FI6103" s="5"/>
      <c r="FJ6103" s="5"/>
      <c r="FK6103" s="5"/>
      <c r="FL6103" s="5"/>
      <c r="FM6103" s="5"/>
      <c r="FN6103" s="5"/>
      <c r="FO6103" s="5"/>
      <c r="FP6103" s="5"/>
      <c r="FQ6103" s="5"/>
      <c r="FR6103" s="5"/>
      <c r="FS6103" s="5"/>
      <c r="FT6103" s="5"/>
      <c r="FU6103" s="5"/>
      <c r="FV6103" s="5"/>
      <c r="FW6103" s="5"/>
      <c r="FX6103" s="5"/>
      <c r="FY6103" s="5"/>
      <c r="FZ6103" s="5"/>
      <c r="GA6103" s="5"/>
      <c r="GB6103" s="5"/>
      <c r="GC6103" s="5"/>
      <c r="GD6103" s="5"/>
      <c r="GE6103" s="5"/>
      <c r="GF6103" s="5"/>
      <c r="GG6103" s="5"/>
      <c r="GH6103" s="5"/>
      <c r="GI6103" s="5"/>
      <c r="GJ6103" s="5"/>
      <c r="GK6103" s="5"/>
      <c r="GL6103" s="5"/>
      <c r="GM6103" s="5"/>
      <c r="GN6103" s="5"/>
      <c r="GO6103" s="5"/>
      <c r="GP6103" s="5"/>
      <c r="GQ6103" s="5"/>
      <c r="GR6103" s="5"/>
      <c r="GS6103" s="5"/>
      <c r="GT6103" s="5"/>
      <c r="GU6103" s="5"/>
      <c r="GV6103" s="5"/>
      <c r="GW6103" s="5"/>
      <c r="GX6103" s="5"/>
      <c r="GY6103" s="5"/>
      <c r="GZ6103" s="5"/>
      <c r="HP6103" s="8"/>
      <c r="HQ6103" s="8"/>
      <c r="HR6103" s="8"/>
      <c r="HS6103" s="8"/>
      <c r="HT6103" s="8"/>
      <c r="HU6103" s="8"/>
      <c r="HV6103" s="8"/>
      <c r="HW6103" s="8"/>
      <c r="HX6103" s="8"/>
      <c r="HY6103" s="8"/>
      <c r="HZ6103" s="8"/>
      <c r="IA6103" s="8"/>
      <c r="IB6103" s="8"/>
      <c r="IC6103" s="8"/>
      <c r="ID6103" s="8"/>
      <c r="IE6103" s="8"/>
      <c r="IF6103" s="8"/>
      <c r="IG6103" s="8"/>
      <c r="IH6103" s="8"/>
    </row>
    <row r="6104" s="7" customFormat="1" ht="15" customHeight="1" spans="1:242">
      <c r="A6104" s="41"/>
      <c r="B6104" s="32"/>
      <c r="C6104" s="32"/>
      <c r="D6104" s="33"/>
      <c r="E6104" s="33"/>
      <c r="F6104" s="32"/>
      <c r="G6104" s="75"/>
      <c r="H6104" s="154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  <c r="AR6104" s="5"/>
      <c r="AS6104" s="5"/>
      <c r="AT6104" s="5"/>
      <c r="AU6104" s="5"/>
      <c r="AV6104" s="5"/>
      <c r="AW6104" s="5"/>
      <c r="AX6104" s="5"/>
      <c r="AY6104" s="5"/>
      <c r="AZ6104" s="5"/>
      <c r="BA6104" s="5"/>
      <c r="BB6104" s="5"/>
      <c r="BC6104" s="5"/>
      <c r="BD6104" s="5"/>
      <c r="BE6104" s="5"/>
      <c r="BF6104" s="5"/>
      <c r="BG6104" s="5"/>
      <c r="BH6104" s="5"/>
      <c r="BI6104" s="5"/>
      <c r="BJ6104" s="5"/>
      <c r="BK6104" s="5"/>
      <c r="BL6104" s="5"/>
      <c r="BM6104" s="5"/>
      <c r="BN6104" s="5"/>
      <c r="BO6104" s="5"/>
      <c r="BP6104" s="5"/>
      <c r="BQ6104" s="5"/>
      <c r="BR6104" s="5"/>
      <c r="BS6104" s="5"/>
      <c r="BT6104" s="5"/>
      <c r="BU6104" s="5"/>
      <c r="BV6104" s="5"/>
      <c r="BW6104" s="5"/>
      <c r="BX6104" s="5"/>
      <c r="BY6104" s="5"/>
      <c r="BZ6104" s="5"/>
      <c r="CA6104" s="5"/>
      <c r="CB6104" s="5"/>
      <c r="CC6104" s="5"/>
      <c r="CD6104" s="5"/>
      <c r="CE6104" s="5"/>
      <c r="CF6104" s="5"/>
      <c r="CG6104" s="5"/>
      <c r="CH6104" s="5"/>
      <c r="CI6104" s="5"/>
      <c r="CJ6104" s="5"/>
      <c r="CK6104" s="5"/>
      <c r="CL6104" s="5"/>
      <c r="CM6104" s="5"/>
      <c r="CN6104" s="5"/>
      <c r="CO6104" s="5"/>
      <c r="CP6104" s="5"/>
      <c r="CQ6104" s="5"/>
      <c r="CR6104" s="5"/>
      <c r="CS6104" s="5"/>
      <c r="CT6104" s="5"/>
      <c r="CU6104" s="5"/>
      <c r="CV6104" s="5"/>
      <c r="CW6104" s="5"/>
      <c r="CX6104" s="5"/>
      <c r="CY6104" s="5"/>
      <c r="CZ6104" s="5"/>
      <c r="DA6104" s="5"/>
      <c r="DB6104" s="5"/>
      <c r="DC6104" s="5"/>
      <c r="DD6104" s="5"/>
      <c r="DE6104" s="5"/>
      <c r="DF6104" s="5"/>
      <c r="DG6104" s="5"/>
      <c r="DH6104" s="5"/>
      <c r="DI6104" s="5"/>
      <c r="DJ6104" s="5"/>
      <c r="DK6104" s="5"/>
      <c r="DL6104" s="5"/>
      <c r="DM6104" s="5"/>
      <c r="DN6104" s="5"/>
      <c r="DO6104" s="5"/>
      <c r="DP6104" s="5"/>
      <c r="DQ6104" s="5"/>
      <c r="DR6104" s="5"/>
      <c r="DS6104" s="5"/>
      <c r="DT6104" s="5"/>
      <c r="DU6104" s="5"/>
      <c r="DV6104" s="5"/>
      <c r="DW6104" s="5"/>
      <c r="DX6104" s="5"/>
      <c r="DY6104" s="5"/>
      <c r="DZ6104" s="5"/>
      <c r="EA6104" s="5"/>
      <c r="EB6104" s="5"/>
      <c r="EC6104" s="5"/>
      <c r="ED6104" s="5"/>
      <c r="EE6104" s="5"/>
      <c r="EF6104" s="5"/>
      <c r="EG6104" s="5"/>
      <c r="EH6104" s="5"/>
      <c r="EI6104" s="5"/>
      <c r="EJ6104" s="5"/>
      <c r="EK6104" s="5"/>
      <c r="EL6104" s="5"/>
      <c r="EM6104" s="5"/>
      <c r="EN6104" s="5"/>
      <c r="EO6104" s="5"/>
      <c r="EP6104" s="5"/>
      <c r="EQ6104" s="5"/>
      <c r="ER6104" s="5"/>
      <c r="ES6104" s="5"/>
      <c r="ET6104" s="5"/>
      <c r="EU6104" s="5"/>
      <c r="EV6104" s="5"/>
      <c r="EW6104" s="5"/>
      <c r="EX6104" s="5"/>
      <c r="EY6104" s="5"/>
      <c r="EZ6104" s="5"/>
      <c r="FA6104" s="5"/>
      <c r="FB6104" s="5"/>
      <c r="FC6104" s="5"/>
      <c r="FD6104" s="5"/>
      <c r="FE6104" s="5"/>
      <c r="FF6104" s="5"/>
      <c r="FG6104" s="5"/>
      <c r="FH6104" s="5"/>
      <c r="FI6104" s="5"/>
      <c r="FJ6104" s="5"/>
      <c r="FK6104" s="5"/>
      <c r="FL6104" s="5"/>
      <c r="FM6104" s="5"/>
      <c r="FN6104" s="5"/>
      <c r="FO6104" s="5"/>
      <c r="FP6104" s="5"/>
      <c r="FQ6104" s="5"/>
      <c r="FR6104" s="5"/>
      <c r="FS6104" s="5"/>
      <c r="FT6104" s="5"/>
      <c r="FU6104" s="5"/>
      <c r="FV6104" s="5"/>
      <c r="FW6104" s="5"/>
      <c r="FX6104" s="5"/>
      <c r="FY6104" s="5"/>
      <c r="FZ6104" s="5"/>
      <c r="GA6104" s="5"/>
      <c r="GB6104" s="5"/>
      <c r="GC6104" s="5"/>
      <c r="GD6104" s="5"/>
      <c r="GE6104" s="5"/>
      <c r="GF6104" s="5"/>
      <c r="GG6104" s="5"/>
      <c r="GH6104" s="5"/>
      <c r="GI6104" s="5"/>
      <c r="GJ6104" s="5"/>
      <c r="GK6104" s="5"/>
      <c r="GL6104" s="5"/>
      <c r="GM6104" s="5"/>
      <c r="GN6104" s="5"/>
      <c r="GO6104" s="5"/>
      <c r="GP6104" s="5"/>
      <c r="GQ6104" s="5"/>
      <c r="GR6104" s="5"/>
      <c r="GS6104" s="5"/>
      <c r="GT6104" s="5"/>
      <c r="GU6104" s="5"/>
      <c r="GV6104" s="5"/>
      <c r="GW6104" s="5"/>
      <c r="GX6104" s="5"/>
      <c r="GY6104" s="5"/>
      <c r="GZ6104" s="5"/>
      <c r="HP6104" s="8"/>
      <c r="HQ6104" s="8"/>
      <c r="HR6104" s="8"/>
      <c r="HS6104" s="8"/>
      <c r="HT6104" s="8"/>
      <c r="HU6104" s="8"/>
      <c r="HV6104" s="8"/>
      <c r="HW6104" s="8"/>
      <c r="HX6104" s="8"/>
      <c r="HY6104" s="8"/>
      <c r="HZ6104" s="8"/>
      <c r="IA6104" s="8"/>
      <c r="IB6104" s="8"/>
      <c r="IC6104" s="8"/>
      <c r="ID6104" s="8"/>
      <c r="IE6104" s="8"/>
      <c r="IF6104" s="8"/>
      <c r="IG6104" s="8"/>
      <c r="IH6104" s="8"/>
    </row>
    <row r="6105" s="7" customFormat="1" ht="15" customHeight="1" spans="1:242">
      <c r="A6105" s="41"/>
      <c r="B6105" s="32"/>
      <c r="C6105" s="32"/>
      <c r="D6105" s="33"/>
      <c r="E6105" s="33"/>
      <c r="F6105" s="32"/>
      <c r="G6105" s="32"/>
      <c r="H6105" s="154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  <c r="AR6105" s="5"/>
      <c r="AS6105" s="5"/>
      <c r="AT6105" s="5"/>
      <c r="AU6105" s="5"/>
      <c r="AV6105" s="5"/>
      <c r="AW6105" s="5"/>
      <c r="AX6105" s="5"/>
      <c r="AY6105" s="5"/>
      <c r="AZ6105" s="5"/>
      <c r="BA6105" s="5"/>
      <c r="BB6105" s="5"/>
      <c r="BC6105" s="5"/>
      <c r="BD6105" s="5"/>
      <c r="BE6105" s="5"/>
      <c r="BF6105" s="5"/>
      <c r="BG6105" s="5"/>
      <c r="BH6105" s="5"/>
      <c r="BI6105" s="5"/>
      <c r="BJ6105" s="5"/>
      <c r="BK6105" s="5"/>
      <c r="BL6105" s="5"/>
      <c r="BM6105" s="5"/>
      <c r="BN6105" s="5"/>
      <c r="BO6105" s="5"/>
      <c r="BP6105" s="5"/>
      <c r="BQ6105" s="5"/>
      <c r="BR6105" s="5"/>
      <c r="BS6105" s="5"/>
      <c r="BT6105" s="5"/>
      <c r="BU6105" s="5"/>
      <c r="BV6105" s="5"/>
      <c r="BW6105" s="5"/>
      <c r="BX6105" s="5"/>
      <c r="BY6105" s="5"/>
      <c r="BZ6105" s="5"/>
      <c r="CA6105" s="5"/>
      <c r="CB6105" s="5"/>
      <c r="CC6105" s="5"/>
      <c r="CD6105" s="5"/>
      <c r="CE6105" s="5"/>
      <c r="CF6105" s="5"/>
      <c r="CG6105" s="5"/>
      <c r="CH6105" s="5"/>
      <c r="CI6105" s="5"/>
      <c r="CJ6105" s="5"/>
      <c r="CK6105" s="5"/>
      <c r="CL6105" s="5"/>
      <c r="CM6105" s="5"/>
      <c r="CN6105" s="5"/>
      <c r="CO6105" s="5"/>
      <c r="CP6105" s="5"/>
      <c r="CQ6105" s="5"/>
      <c r="CR6105" s="5"/>
      <c r="CS6105" s="5"/>
      <c r="CT6105" s="5"/>
      <c r="CU6105" s="5"/>
      <c r="CV6105" s="5"/>
      <c r="CW6105" s="5"/>
      <c r="CX6105" s="5"/>
      <c r="CY6105" s="5"/>
      <c r="CZ6105" s="5"/>
      <c r="DA6105" s="5"/>
      <c r="DB6105" s="5"/>
      <c r="DC6105" s="5"/>
      <c r="DD6105" s="5"/>
      <c r="DE6105" s="5"/>
      <c r="DF6105" s="5"/>
      <c r="DG6105" s="5"/>
      <c r="DH6105" s="5"/>
      <c r="DI6105" s="5"/>
      <c r="DJ6105" s="5"/>
      <c r="DK6105" s="5"/>
      <c r="DL6105" s="5"/>
      <c r="DM6105" s="5"/>
      <c r="DN6105" s="5"/>
      <c r="DO6105" s="5"/>
      <c r="DP6105" s="5"/>
      <c r="DQ6105" s="5"/>
      <c r="DR6105" s="5"/>
      <c r="DS6105" s="5"/>
      <c r="DT6105" s="5"/>
      <c r="DU6105" s="5"/>
      <c r="DV6105" s="5"/>
      <c r="DW6105" s="5"/>
      <c r="DX6105" s="5"/>
      <c r="DY6105" s="5"/>
      <c r="DZ6105" s="5"/>
      <c r="EA6105" s="5"/>
      <c r="EB6105" s="5"/>
      <c r="EC6105" s="5"/>
      <c r="ED6105" s="5"/>
      <c r="EE6105" s="5"/>
      <c r="EF6105" s="5"/>
      <c r="EG6105" s="5"/>
      <c r="EH6105" s="5"/>
      <c r="EI6105" s="5"/>
      <c r="EJ6105" s="5"/>
      <c r="EK6105" s="5"/>
      <c r="EL6105" s="5"/>
      <c r="EM6105" s="5"/>
      <c r="EN6105" s="5"/>
      <c r="EO6105" s="5"/>
      <c r="EP6105" s="5"/>
      <c r="EQ6105" s="5"/>
      <c r="ER6105" s="5"/>
      <c r="ES6105" s="5"/>
      <c r="ET6105" s="5"/>
      <c r="EU6105" s="5"/>
      <c r="EV6105" s="5"/>
      <c r="EW6105" s="5"/>
      <c r="EX6105" s="5"/>
      <c r="EY6105" s="5"/>
      <c r="EZ6105" s="5"/>
      <c r="FA6105" s="5"/>
      <c r="FB6105" s="5"/>
      <c r="FC6105" s="5"/>
      <c r="FD6105" s="5"/>
      <c r="FE6105" s="5"/>
      <c r="FF6105" s="5"/>
      <c r="FG6105" s="5"/>
      <c r="FH6105" s="5"/>
      <c r="FI6105" s="5"/>
      <c r="FJ6105" s="5"/>
      <c r="FK6105" s="5"/>
      <c r="FL6105" s="5"/>
      <c r="FM6105" s="5"/>
      <c r="FN6105" s="5"/>
      <c r="FO6105" s="5"/>
      <c r="FP6105" s="5"/>
      <c r="FQ6105" s="5"/>
      <c r="FR6105" s="5"/>
      <c r="FS6105" s="5"/>
      <c r="FT6105" s="5"/>
      <c r="FU6105" s="5"/>
      <c r="FV6105" s="5"/>
      <c r="FW6105" s="5"/>
      <c r="FX6105" s="5"/>
      <c r="FY6105" s="5"/>
      <c r="FZ6105" s="5"/>
      <c r="GA6105" s="5"/>
      <c r="GB6105" s="5"/>
      <c r="GC6105" s="5"/>
      <c r="GD6105" s="5"/>
      <c r="GE6105" s="5"/>
      <c r="GF6105" s="5"/>
      <c r="GG6105" s="5"/>
      <c r="GH6105" s="5"/>
      <c r="GI6105" s="5"/>
      <c r="GJ6105" s="5"/>
      <c r="GK6105" s="5"/>
      <c r="GL6105" s="5"/>
      <c r="GM6105" s="5"/>
      <c r="GN6105" s="5"/>
      <c r="GO6105" s="5"/>
      <c r="GP6105" s="5"/>
      <c r="GQ6105" s="5"/>
      <c r="GR6105" s="5"/>
      <c r="GS6105" s="5"/>
      <c r="GT6105" s="5"/>
      <c r="GU6105" s="5"/>
      <c r="GV6105" s="5"/>
      <c r="GW6105" s="5"/>
      <c r="GX6105" s="5"/>
      <c r="GY6105" s="5"/>
      <c r="GZ6105" s="5"/>
      <c r="HP6105" s="8"/>
      <c r="HQ6105" s="8"/>
      <c r="HR6105" s="8"/>
      <c r="HS6105" s="8"/>
      <c r="HT6105" s="8"/>
      <c r="HU6105" s="8"/>
      <c r="HV6105" s="8"/>
      <c r="HW6105" s="8"/>
      <c r="HX6105" s="8"/>
      <c r="HY6105" s="8"/>
      <c r="HZ6105" s="8"/>
      <c r="IA6105" s="8"/>
      <c r="IB6105" s="8"/>
      <c r="IC6105" s="8"/>
      <c r="ID6105" s="8"/>
      <c r="IE6105" s="8"/>
      <c r="IF6105" s="8"/>
      <c r="IG6105" s="8"/>
      <c r="IH6105" s="8"/>
    </row>
    <row r="6106" s="7" customFormat="1" ht="15" customHeight="1" spans="1:242">
      <c r="A6106" s="41"/>
      <c r="B6106" s="32"/>
      <c r="C6106" s="32"/>
      <c r="D6106" s="33"/>
      <c r="E6106" s="33"/>
      <c r="F6106" s="32"/>
      <c r="G6106" s="32"/>
      <c r="H6106" s="154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  <c r="AR6106" s="5"/>
      <c r="AS6106" s="5"/>
      <c r="AT6106" s="5"/>
      <c r="AU6106" s="5"/>
      <c r="AV6106" s="5"/>
      <c r="AW6106" s="5"/>
      <c r="AX6106" s="5"/>
      <c r="AY6106" s="5"/>
      <c r="AZ6106" s="5"/>
      <c r="BA6106" s="5"/>
      <c r="BB6106" s="5"/>
      <c r="BC6106" s="5"/>
      <c r="BD6106" s="5"/>
      <c r="BE6106" s="5"/>
      <c r="BF6106" s="5"/>
      <c r="BG6106" s="5"/>
      <c r="BH6106" s="5"/>
      <c r="BI6106" s="5"/>
      <c r="BJ6106" s="5"/>
      <c r="BK6106" s="5"/>
      <c r="BL6106" s="5"/>
      <c r="BM6106" s="5"/>
      <c r="BN6106" s="5"/>
      <c r="BO6106" s="5"/>
      <c r="BP6106" s="5"/>
      <c r="BQ6106" s="5"/>
      <c r="BR6106" s="5"/>
      <c r="BS6106" s="5"/>
      <c r="BT6106" s="5"/>
      <c r="BU6106" s="5"/>
      <c r="BV6106" s="5"/>
      <c r="BW6106" s="5"/>
      <c r="BX6106" s="5"/>
      <c r="BY6106" s="5"/>
      <c r="BZ6106" s="5"/>
      <c r="CA6106" s="5"/>
      <c r="CB6106" s="5"/>
      <c r="CC6106" s="5"/>
      <c r="CD6106" s="5"/>
      <c r="CE6106" s="5"/>
      <c r="CF6106" s="5"/>
      <c r="CG6106" s="5"/>
      <c r="CH6106" s="5"/>
      <c r="CI6106" s="5"/>
      <c r="CJ6106" s="5"/>
      <c r="CK6106" s="5"/>
      <c r="CL6106" s="5"/>
      <c r="CM6106" s="5"/>
      <c r="CN6106" s="5"/>
      <c r="CO6106" s="5"/>
      <c r="CP6106" s="5"/>
      <c r="CQ6106" s="5"/>
      <c r="CR6106" s="5"/>
      <c r="CS6106" s="5"/>
      <c r="CT6106" s="5"/>
      <c r="CU6106" s="5"/>
      <c r="CV6106" s="5"/>
      <c r="CW6106" s="5"/>
      <c r="CX6106" s="5"/>
      <c r="CY6106" s="5"/>
      <c r="CZ6106" s="5"/>
      <c r="DA6106" s="5"/>
      <c r="DB6106" s="5"/>
      <c r="DC6106" s="5"/>
      <c r="DD6106" s="5"/>
      <c r="DE6106" s="5"/>
      <c r="DF6106" s="5"/>
      <c r="DG6106" s="5"/>
      <c r="DH6106" s="5"/>
      <c r="DI6106" s="5"/>
      <c r="DJ6106" s="5"/>
      <c r="DK6106" s="5"/>
      <c r="DL6106" s="5"/>
      <c r="DM6106" s="5"/>
      <c r="DN6106" s="5"/>
      <c r="DO6106" s="5"/>
      <c r="DP6106" s="5"/>
      <c r="DQ6106" s="5"/>
      <c r="DR6106" s="5"/>
      <c r="DS6106" s="5"/>
      <c r="DT6106" s="5"/>
      <c r="DU6106" s="5"/>
      <c r="DV6106" s="5"/>
      <c r="DW6106" s="5"/>
      <c r="DX6106" s="5"/>
      <c r="DY6106" s="5"/>
      <c r="DZ6106" s="5"/>
      <c r="EA6106" s="5"/>
      <c r="EB6106" s="5"/>
      <c r="EC6106" s="5"/>
      <c r="ED6106" s="5"/>
      <c r="EE6106" s="5"/>
      <c r="EF6106" s="5"/>
      <c r="EG6106" s="5"/>
      <c r="EH6106" s="5"/>
      <c r="EI6106" s="5"/>
      <c r="EJ6106" s="5"/>
      <c r="EK6106" s="5"/>
      <c r="EL6106" s="5"/>
      <c r="EM6106" s="5"/>
      <c r="EN6106" s="5"/>
      <c r="EO6106" s="5"/>
      <c r="EP6106" s="5"/>
      <c r="EQ6106" s="5"/>
      <c r="ER6106" s="5"/>
      <c r="ES6106" s="5"/>
      <c r="ET6106" s="5"/>
      <c r="EU6106" s="5"/>
      <c r="EV6106" s="5"/>
      <c r="EW6106" s="5"/>
      <c r="EX6106" s="5"/>
      <c r="EY6106" s="5"/>
      <c r="EZ6106" s="5"/>
      <c r="FA6106" s="5"/>
      <c r="FB6106" s="5"/>
      <c r="FC6106" s="5"/>
      <c r="FD6106" s="5"/>
      <c r="FE6106" s="5"/>
      <c r="FF6106" s="5"/>
      <c r="FG6106" s="5"/>
      <c r="FH6106" s="5"/>
      <c r="FI6106" s="5"/>
      <c r="FJ6106" s="5"/>
      <c r="FK6106" s="5"/>
      <c r="FL6106" s="5"/>
      <c r="FM6106" s="5"/>
      <c r="FN6106" s="5"/>
      <c r="FO6106" s="5"/>
      <c r="FP6106" s="5"/>
      <c r="FQ6106" s="5"/>
      <c r="FR6106" s="5"/>
      <c r="FS6106" s="5"/>
      <c r="FT6106" s="5"/>
      <c r="FU6106" s="5"/>
      <c r="FV6106" s="5"/>
      <c r="FW6106" s="5"/>
      <c r="FX6106" s="5"/>
      <c r="FY6106" s="5"/>
      <c r="FZ6106" s="5"/>
      <c r="GA6106" s="5"/>
      <c r="GB6106" s="5"/>
      <c r="GC6106" s="5"/>
      <c r="GD6106" s="5"/>
      <c r="GE6106" s="5"/>
      <c r="GF6106" s="5"/>
      <c r="GG6106" s="5"/>
      <c r="GH6106" s="5"/>
      <c r="GI6106" s="5"/>
      <c r="GJ6106" s="5"/>
      <c r="GK6106" s="5"/>
      <c r="GL6106" s="5"/>
      <c r="GM6106" s="5"/>
      <c r="GN6106" s="5"/>
      <c r="GO6106" s="5"/>
      <c r="GP6106" s="5"/>
      <c r="GQ6106" s="5"/>
      <c r="GR6106" s="5"/>
      <c r="GS6106" s="5"/>
      <c r="GT6106" s="5"/>
      <c r="GU6106" s="5"/>
      <c r="GV6106" s="5"/>
      <c r="GW6106" s="5"/>
      <c r="GX6106" s="5"/>
      <c r="GY6106" s="5"/>
      <c r="GZ6106" s="5"/>
      <c r="HP6106" s="8"/>
      <c r="HQ6106" s="8"/>
      <c r="HR6106" s="8"/>
      <c r="HS6106" s="8"/>
      <c r="HT6106" s="8"/>
      <c r="HU6106" s="8"/>
      <c r="HV6106" s="8"/>
      <c r="HW6106" s="8"/>
      <c r="HX6106" s="8"/>
      <c r="HY6106" s="8"/>
      <c r="HZ6106" s="8"/>
      <c r="IA6106" s="8"/>
      <c r="IB6106" s="8"/>
      <c r="IC6106" s="8"/>
      <c r="ID6106" s="8"/>
      <c r="IE6106" s="8"/>
      <c r="IF6106" s="8"/>
      <c r="IG6106" s="8"/>
      <c r="IH6106" s="8"/>
    </row>
    <row r="6107" s="7" customFormat="1" ht="15" customHeight="1" spans="1:242">
      <c r="A6107" s="41"/>
      <c r="B6107" s="32"/>
      <c r="C6107" s="32"/>
      <c r="D6107" s="33"/>
      <c r="E6107" s="33"/>
      <c r="F6107" s="32"/>
      <c r="G6107" s="32"/>
      <c r="H6107" s="154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  <c r="AR6107" s="5"/>
      <c r="AS6107" s="5"/>
      <c r="AT6107" s="5"/>
      <c r="AU6107" s="5"/>
      <c r="AV6107" s="5"/>
      <c r="AW6107" s="5"/>
      <c r="AX6107" s="5"/>
      <c r="AY6107" s="5"/>
      <c r="AZ6107" s="5"/>
      <c r="BA6107" s="5"/>
      <c r="BB6107" s="5"/>
      <c r="BC6107" s="5"/>
      <c r="BD6107" s="5"/>
      <c r="BE6107" s="5"/>
      <c r="BF6107" s="5"/>
      <c r="BG6107" s="5"/>
      <c r="BH6107" s="5"/>
      <c r="BI6107" s="5"/>
      <c r="BJ6107" s="5"/>
      <c r="BK6107" s="5"/>
      <c r="BL6107" s="5"/>
      <c r="BM6107" s="5"/>
      <c r="BN6107" s="5"/>
      <c r="BO6107" s="5"/>
      <c r="BP6107" s="5"/>
      <c r="BQ6107" s="5"/>
      <c r="BR6107" s="5"/>
      <c r="BS6107" s="5"/>
      <c r="BT6107" s="5"/>
      <c r="BU6107" s="5"/>
      <c r="BV6107" s="5"/>
      <c r="BW6107" s="5"/>
      <c r="BX6107" s="5"/>
      <c r="BY6107" s="5"/>
      <c r="BZ6107" s="5"/>
      <c r="CA6107" s="5"/>
      <c r="CB6107" s="5"/>
      <c r="CC6107" s="5"/>
      <c r="CD6107" s="5"/>
      <c r="CE6107" s="5"/>
      <c r="CF6107" s="5"/>
      <c r="CG6107" s="5"/>
      <c r="CH6107" s="5"/>
      <c r="CI6107" s="5"/>
      <c r="CJ6107" s="5"/>
      <c r="CK6107" s="5"/>
      <c r="CL6107" s="5"/>
      <c r="CM6107" s="5"/>
      <c r="CN6107" s="5"/>
      <c r="CO6107" s="5"/>
      <c r="CP6107" s="5"/>
      <c r="CQ6107" s="5"/>
      <c r="CR6107" s="5"/>
      <c r="CS6107" s="5"/>
      <c r="CT6107" s="5"/>
      <c r="CU6107" s="5"/>
      <c r="CV6107" s="5"/>
      <c r="CW6107" s="5"/>
      <c r="CX6107" s="5"/>
      <c r="CY6107" s="5"/>
      <c r="CZ6107" s="5"/>
      <c r="DA6107" s="5"/>
      <c r="DB6107" s="5"/>
      <c r="DC6107" s="5"/>
      <c r="DD6107" s="5"/>
      <c r="DE6107" s="5"/>
      <c r="DF6107" s="5"/>
      <c r="DG6107" s="5"/>
      <c r="DH6107" s="5"/>
      <c r="DI6107" s="5"/>
      <c r="DJ6107" s="5"/>
      <c r="DK6107" s="5"/>
      <c r="DL6107" s="5"/>
      <c r="DM6107" s="5"/>
      <c r="DN6107" s="5"/>
      <c r="DO6107" s="5"/>
      <c r="DP6107" s="5"/>
      <c r="DQ6107" s="5"/>
      <c r="DR6107" s="5"/>
      <c r="DS6107" s="5"/>
      <c r="DT6107" s="5"/>
      <c r="DU6107" s="5"/>
      <c r="DV6107" s="5"/>
      <c r="DW6107" s="5"/>
      <c r="DX6107" s="5"/>
      <c r="DY6107" s="5"/>
      <c r="DZ6107" s="5"/>
      <c r="EA6107" s="5"/>
      <c r="EB6107" s="5"/>
      <c r="EC6107" s="5"/>
      <c r="ED6107" s="5"/>
      <c r="EE6107" s="5"/>
      <c r="EF6107" s="5"/>
      <c r="EG6107" s="5"/>
      <c r="EH6107" s="5"/>
      <c r="EI6107" s="5"/>
      <c r="EJ6107" s="5"/>
      <c r="EK6107" s="5"/>
      <c r="EL6107" s="5"/>
      <c r="EM6107" s="5"/>
      <c r="EN6107" s="5"/>
      <c r="EO6107" s="5"/>
      <c r="EP6107" s="5"/>
      <c r="EQ6107" s="5"/>
      <c r="ER6107" s="5"/>
      <c r="ES6107" s="5"/>
      <c r="ET6107" s="5"/>
      <c r="EU6107" s="5"/>
      <c r="EV6107" s="5"/>
      <c r="EW6107" s="5"/>
      <c r="EX6107" s="5"/>
      <c r="EY6107" s="5"/>
      <c r="EZ6107" s="5"/>
      <c r="FA6107" s="5"/>
      <c r="FB6107" s="5"/>
      <c r="FC6107" s="5"/>
      <c r="FD6107" s="5"/>
      <c r="FE6107" s="5"/>
      <c r="FF6107" s="5"/>
      <c r="FG6107" s="5"/>
      <c r="FH6107" s="5"/>
      <c r="FI6107" s="5"/>
      <c r="FJ6107" s="5"/>
      <c r="FK6107" s="5"/>
      <c r="FL6107" s="5"/>
      <c r="FM6107" s="5"/>
      <c r="FN6107" s="5"/>
      <c r="FO6107" s="5"/>
      <c r="FP6107" s="5"/>
      <c r="FQ6107" s="5"/>
      <c r="FR6107" s="5"/>
      <c r="FS6107" s="5"/>
      <c r="FT6107" s="5"/>
      <c r="FU6107" s="5"/>
      <c r="FV6107" s="5"/>
      <c r="FW6107" s="5"/>
      <c r="FX6107" s="5"/>
      <c r="FY6107" s="5"/>
      <c r="FZ6107" s="5"/>
      <c r="GA6107" s="5"/>
      <c r="GB6107" s="5"/>
      <c r="GC6107" s="5"/>
      <c r="GD6107" s="5"/>
      <c r="GE6107" s="5"/>
      <c r="GF6107" s="5"/>
      <c r="GG6107" s="5"/>
      <c r="GH6107" s="5"/>
      <c r="GI6107" s="5"/>
      <c r="GJ6107" s="5"/>
      <c r="GK6107" s="5"/>
      <c r="GL6107" s="5"/>
      <c r="GM6107" s="5"/>
      <c r="GN6107" s="5"/>
      <c r="GO6107" s="5"/>
      <c r="GP6107" s="5"/>
      <c r="GQ6107" s="5"/>
      <c r="GR6107" s="5"/>
      <c r="GS6107" s="5"/>
      <c r="GT6107" s="5"/>
      <c r="GU6107" s="5"/>
      <c r="GV6107" s="5"/>
      <c r="GW6107" s="5"/>
      <c r="GX6107" s="5"/>
      <c r="GY6107" s="5"/>
      <c r="GZ6107" s="5"/>
      <c r="HP6107" s="8"/>
      <c r="HQ6107" s="8"/>
      <c r="HR6107" s="8"/>
      <c r="HS6107" s="8"/>
      <c r="HT6107" s="8"/>
      <c r="HU6107" s="8"/>
      <c r="HV6107" s="8"/>
      <c r="HW6107" s="8"/>
      <c r="HX6107" s="8"/>
      <c r="HY6107" s="8"/>
      <c r="HZ6107" s="8"/>
      <c r="IA6107" s="8"/>
      <c r="IB6107" s="8"/>
      <c r="IC6107" s="8"/>
      <c r="ID6107" s="8"/>
      <c r="IE6107" s="8"/>
      <c r="IF6107" s="8"/>
      <c r="IG6107" s="8"/>
      <c r="IH6107" s="8"/>
    </row>
    <row r="6108" s="7" customFormat="1" ht="15" customHeight="1" spans="1:242">
      <c r="A6108" s="41"/>
      <c r="B6108" s="32"/>
      <c r="C6108" s="32"/>
      <c r="D6108" s="33"/>
      <c r="E6108" s="33"/>
      <c r="F6108" s="32"/>
      <c r="G6108" s="32"/>
      <c r="H6108" s="154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  <c r="AR6108" s="5"/>
      <c r="AS6108" s="5"/>
      <c r="AT6108" s="5"/>
      <c r="AU6108" s="5"/>
      <c r="AV6108" s="5"/>
      <c r="AW6108" s="5"/>
      <c r="AX6108" s="5"/>
      <c r="AY6108" s="5"/>
      <c r="AZ6108" s="5"/>
      <c r="BA6108" s="5"/>
      <c r="BB6108" s="5"/>
      <c r="BC6108" s="5"/>
      <c r="BD6108" s="5"/>
      <c r="BE6108" s="5"/>
      <c r="BF6108" s="5"/>
      <c r="BG6108" s="5"/>
      <c r="BH6108" s="5"/>
      <c r="BI6108" s="5"/>
      <c r="BJ6108" s="5"/>
      <c r="BK6108" s="5"/>
      <c r="BL6108" s="5"/>
      <c r="BM6108" s="5"/>
      <c r="BN6108" s="5"/>
      <c r="BO6108" s="5"/>
      <c r="BP6108" s="5"/>
      <c r="BQ6108" s="5"/>
      <c r="BR6108" s="5"/>
      <c r="BS6108" s="5"/>
      <c r="BT6108" s="5"/>
      <c r="BU6108" s="5"/>
      <c r="BV6108" s="5"/>
      <c r="BW6108" s="5"/>
      <c r="BX6108" s="5"/>
      <c r="BY6108" s="5"/>
      <c r="BZ6108" s="5"/>
      <c r="CA6108" s="5"/>
      <c r="CB6108" s="5"/>
      <c r="CC6108" s="5"/>
      <c r="CD6108" s="5"/>
      <c r="CE6108" s="5"/>
      <c r="CF6108" s="5"/>
      <c r="CG6108" s="5"/>
      <c r="CH6108" s="5"/>
      <c r="CI6108" s="5"/>
      <c r="CJ6108" s="5"/>
      <c r="CK6108" s="5"/>
      <c r="CL6108" s="5"/>
      <c r="CM6108" s="5"/>
      <c r="CN6108" s="5"/>
      <c r="CO6108" s="5"/>
      <c r="CP6108" s="5"/>
      <c r="CQ6108" s="5"/>
      <c r="CR6108" s="5"/>
      <c r="CS6108" s="5"/>
      <c r="CT6108" s="5"/>
      <c r="CU6108" s="5"/>
      <c r="CV6108" s="5"/>
      <c r="CW6108" s="5"/>
      <c r="CX6108" s="5"/>
      <c r="CY6108" s="5"/>
      <c r="CZ6108" s="5"/>
      <c r="DA6108" s="5"/>
      <c r="DB6108" s="5"/>
      <c r="DC6108" s="5"/>
      <c r="DD6108" s="5"/>
      <c r="DE6108" s="5"/>
      <c r="DF6108" s="5"/>
      <c r="DG6108" s="5"/>
      <c r="DH6108" s="5"/>
      <c r="DI6108" s="5"/>
      <c r="DJ6108" s="5"/>
      <c r="DK6108" s="5"/>
      <c r="DL6108" s="5"/>
      <c r="DM6108" s="5"/>
      <c r="DN6108" s="5"/>
      <c r="DO6108" s="5"/>
      <c r="DP6108" s="5"/>
      <c r="DQ6108" s="5"/>
      <c r="DR6108" s="5"/>
      <c r="DS6108" s="5"/>
      <c r="DT6108" s="5"/>
      <c r="DU6108" s="5"/>
      <c r="DV6108" s="5"/>
      <c r="DW6108" s="5"/>
      <c r="DX6108" s="5"/>
      <c r="DY6108" s="5"/>
      <c r="DZ6108" s="5"/>
      <c r="EA6108" s="5"/>
      <c r="EB6108" s="5"/>
      <c r="EC6108" s="5"/>
      <c r="ED6108" s="5"/>
      <c r="EE6108" s="5"/>
      <c r="EF6108" s="5"/>
      <c r="EG6108" s="5"/>
      <c r="EH6108" s="5"/>
      <c r="EI6108" s="5"/>
      <c r="EJ6108" s="5"/>
      <c r="EK6108" s="5"/>
      <c r="EL6108" s="5"/>
      <c r="EM6108" s="5"/>
      <c r="EN6108" s="5"/>
      <c r="EO6108" s="5"/>
      <c r="EP6108" s="5"/>
      <c r="EQ6108" s="5"/>
      <c r="ER6108" s="5"/>
      <c r="ES6108" s="5"/>
      <c r="ET6108" s="5"/>
      <c r="EU6108" s="5"/>
      <c r="EV6108" s="5"/>
      <c r="EW6108" s="5"/>
      <c r="EX6108" s="5"/>
      <c r="EY6108" s="5"/>
      <c r="EZ6108" s="5"/>
      <c r="FA6108" s="5"/>
      <c r="FB6108" s="5"/>
      <c r="FC6108" s="5"/>
      <c r="FD6108" s="5"/>
      <c r="FE6108" s="5"/>
      <c r="FF6108" s="5"/>
      <c r="FG6108" s="5"/>
      <c r="FH6108" s="5"/>
      <c r="FI6108" s="5"/>
      <c r="FJ6108" s="5"/>
      <c r="FK6108" s="5"/>
      <c r="FL6108" s="5"/>
      <c r="FM6108" s="5"/>
      <c r="FN6108" s="5"/>
      <c r="FO6108" s="5"/>
      <c r="FP6108" s="5"/>
      <c r="FQ6108" s="5"/>
      <c r="FR6108" s="5"/>
      <c r="FS6108" s="5"/>
      <c r="FT6108" s="5"/>
      <c r="FU6108" s="5"/>
      <c r="FV6108" s="5"/>
      <c r="FW6108" s="5"/>
      <c r="FX6108" s="5"/>
      <c r="FY6108" s="5"/>
      <c r="FZ6108" s="5"/>
      <c r="GA6108" s="5"/>
      <c r="GB6108" s="5"/>
      <c r="GC6108" s="5"/>
      <c r="GD6108" s="5"/>
      <c r="GE6108" s="5"/>
      <c r="GF6108" s="5"/>
      <c r="GG6108" s="5"/>
      <c r="GH6108" s="5"/>
      <c r="GI6108" s="5"/>
      <c r="GJ6108" s="5"/>
      <c r="GK6108" s="5"/>
      <c r="GL6108" s="5"/>
      <c r="GM6108" s="5"/>
      <c r="GN6108" s="5"/>
      <c r="GO6108" s="5"/>
      <c r="GP6108" s="5"/>
      <c r="GQ6108" s="5"/>
      <c r="GR6108" s="5"/>
      <c r="GS6108" s="5"/>
      <c r="GT6108" s="5"/>
      <c r="GU6108" s="5"/>
      <c r="GV6108" s="5"/>
      <c r="GW6108" s="5"/>
      <c r="GX6108" s="5"/>
      <c r="GY6108" s="5"/>
      <c r="GZ6108" s="5"/>
      <c r="HP6108" s="8"/>
      <c r="HQ6108" s="8"/>
      <c r="HR6108" s="8"/>
      <c r="HS6108" s="8"/>
      <c r="HT6108" s="8"/>
      <c r="HU6108" s="8"/>
      <c r="HV6108" s="8"/>
      <c r="HW6108" s="8"/>
      <c r="HX6108" s="8"/>
      <c r="HY6108" s="8"/>
      <c r="HZ6108" s="8"/>
      <c r="IA6108" s="8"/>
      <c r="IB6108" s="8"/>
      <c r="IC6108" s="8"/>
      <c r="ID6108" s="8"/>
      <c r="IE6108" s="8"/>
      <c r="IF6108" s="8"/>
      <c r="IG6108" s="8"/>
      <c r="IH6108" s="8"/>
    </row>
    <row r="6109" s="7" customFormat="1" ht="15" customHeight="1" spans="1:242">
      <c r="A6109" s="41"/>
      <c r="B6109" s="32"/>
      <c r="C6109" s="32"/>
      <c r="D6109" s="33"/>
      <c r="E6109" s="33"/>
      <c r="F6109" s="32"/>
      <c r="G6109" s="32"/>
      <c r="H6109" s="154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  <c r="AR6109" s="5"/>
      <c r="AS6109" s="5"/>
      <c r="AT6109" s="5"/>
      <c r="AU6109" s="5"/>
      <c r="AV6109" s="5"/>
      <c r="AW6109" s="5"/>
      <c r="AX6109" s="5"/>
      <c r="AY6109" s="5"/>
      <c r="AZ6109" s="5"/>
      <c r="BA6109" s="5"/>
      <c r="BB6109" s="5"/>
      <c r="BC6109" s="5"/>
      <c r="BD6109" s="5"/>
      <c r="BE6109" s="5"/>
      <c r="BF6109" s="5"/>
      <c r="BG6109" s="5"/>
      <c r="BH6109" s="5"/>
      <c r="BI6109" s="5"/>
      <c r="BJ6109" s="5"/>
      <c r="BK6109" s="5"/>
      <c r="BL6109" s="5"/>
      <c r="BM6109" s="5"/>
      <c r="BN6109" s="5"/>
      <c r="BO6109" s="5"/>
      <c r="BP6109" s="5"/>
      <c r="BQ6109" s="5"/>
      <c r="BR6109" s="5"/>
      <c r="BS6109" s="5"/>
      <c r="BT6109" s="5"/>
      <c r="BU6109" s="5"/>
      <c r="BV6109" s="5"/>
      <c r="BW6109" s="5"/>
      <c r="BX6109" s="5"/>
      <c r="BY6109" s="5"/>
      <c r="BZ6109" s="5"/>
      <c r="CA6109" s="5"/>
      <c r="CB6109" s="5"/>
      <c r="CC6109" s="5"/>
      <c r="CD6109" s="5"/>
      <c r="CE6109" s="5"/>
      <c r="CF6109" s="5"/>
      <c r="CG6109" s="5"/>
      <c r="CH6109" s="5"/>
      <c r="CI6109" s="5"/>
      <c r="CJ6109" s="5"/>
      <c r="CK6109" s="5"/>
      <c r="CL6109" s="5"/>
      <c r="CM6109" s="5"/>
      <c r="CN6109" s="5"/>
      <c r="CO6109" s="5"/>
      <c r="CP6109" s="5"/>
      <c r="CQ6109" s="5"/>
      <c r="CR6109" s="5"/>
      <c r="CS6109" s="5"/>
      <c r="CT6109" s="5"/>
      <c r="CU6109" s="5"/>
      <c r="CV6109" s="5"/>
      <c r="CW6109" s="5"/>
      <c r="CX6109" s="5"/>
      <c r="CY6109" s="5"/>
      <c r="CZ6109" s="5"/>
      <c r="DA6109" s="5"/>
      <c r="DB6109" s="5"/>
      <c r="DC6109" s="5"/>
      <c r="DD6109" s="5"/>
      <c r="DE6109" s="5"/>
      <c r="DF6109" s="5"/>
      <c r="DG6109" s="5"/>
      <c r="DH6109" s="5"/>
      <c r="DI6109" s="5"/>
      <c r="DJ6109" s="5"/>
      <c r="DK6109" s="5"/>
      <c r="DL6109" s="5"/>
      <c r="DM6109" s="5"/>
      <c r="DN6109" s="5"/>
      <c r="DO6109" s="5"/>
      <c r="DP6109" s="5"/>
      <c r="DQ6109" s="5"/>
      <c r="DR6109" s="5"/>
      <c r="DS6109" s="5"/>
      <c r="DT6109" s="5"/>
      <c r="DU6109" s="5"/>
      <c r="DV6109" s="5"/>
      <c r="DW6109" s="5"/>
      <c r="DX6109" s="5"/>
      <c r="DY6109" s="5"/>
      <c r="DZ6109" s="5"/>
      <c r="EA6109" s="5"/>
      <c r="EB6109" s="5"/>
      <c r="EC6109" s="5"/>
      <c r="ED6109" s="5"/>
      <c r="EE6109" s="5"/>
      <c r="EF6109" s="5"/>
      <c r="EG6109" s="5"/>
      <c r="EH6109" s="5"/>
      <c r="EI6109" s="5"/>
      <c r="EJ6109" s="5"/>
      <c r="EK6109" s="5"/>
      <c r="EL6109" s="5"/>
      <c r="EM6109" s="5"/>
      <c r="EN6109" s="5"/>
      <c r="EO6109" s="5"/>
      <c r="EP6109" s="5"/>
      <c r="EQ6109" s="5"/>
      <c r="ER6109" s="5"/>
      <c r="ES6109" s="5"/>
      <c r="ET6109" s="5"/>
      <c r="EU6109" s="5"/>
      <c r="EV6109" s="5"/>
      <c r="EW6109" s="5"/>
      <c r="EX6109" s="5"/>
      <c r="EY6109" s="5"/>
      <c r="EZ6109" s="5"/>
      <c r="FA6109" s="5"/>
      <c r="FB6109" s="5"/>
      <c r="FC6109" s="5"/>
      <c r="FD6109" s="5"/>
      <c r="FE6109" s="5"/>
      <c r="FF6109" s="5"/>
      <c r="FG6109" s="5"/>
      <c r="FH6109" s="5"/>
      <c r="FI6109" s="5"/>
      <c r="FJ6109" s="5"/>
      <c r="FK6109" s="5"/>
      <c r="FL6109" s="5"/>
      <c r="FM6109" s="5"/>
      <c r="FN6109" s="5"/>
      <c r="FO6109" s="5"/>
      <c r="FP6109" s="5"/>
      <c r="FQ6109" s="5"/>
      <c r="FR6109" s="5"/>
      <c r="FS6109" s="5"/>
      <c r="FT6109" s="5"/>
      <c r="FU6109" s="5"/>
      <c r="FV6109" s="5"/>
      <c r="FW6109" s="5"/>
      <c r="FX6109" s="5"/>
      <c r="FY6109" s="5"/>
      <c r="FZ6109" s="5"/>
      <c r="GA6109" s="5"/>
      <c r="GB6109" s="5"/>
      <c r="GC6109" s="5"/>
      <c r="GD6109" s="5"/>
      <c r="GE6109" s="5"/>
      <c r="GF6109" s="5"/>
      <c r="GG6109" s="5"/>
      <c r="GH6109" s="5"/>
      <c r="GI6109" s="5"/>
      <c r="GJ6109" s="5"/>
      <c r="GK6109" s="5"/>
      <c r="GL6109" s="5"/>
      <c r="GM6109" s="5"/>
      <c r="GN6109" s="5"/>
      <c r="GO6109" s="5"/>
      <c r="GP6109" s="5"/>
      <c r="GQ6109" s="5"/>
      <c r="GR6109" s="5"/>
      <c r="GS6109" s="5"/>
      <c r="GT6109" s="5"/>
      <c r="GU6109" s="5"/>
      <c r="GV6109" s="5"/>
      <c r="GW6109" s="5"/>
      <c r="GX6109" s="5"/>
      <c r="GY6109" s="5"/>
      <c r="GZ6109" s="5"/>
      <c r="HP6109" s="8"/>
      <c r="HQ6109" s="8"/>
      <c r="HR6109" s="8"/>
      <c r="HS6109" s="8"/>
      <c r="HT6109" s="8"/>
      <c r="HU6109" s="8"/>
      <c r="HV6109" s="8"/>
      <c r="HW6109" s="8"/>
      <c r="HX6109" s="8"/>
      <c r="HY6109" s="8"/>
      <c r="HZ6109" s="8"/>
      <c r="IA6109" s="8"/>
      <c r="IB6109" s="8"/>
      <c r="IC6109" s="8"/>
      <c r="ID6109" s="8"/>
      <c r="IE6109" s="8"/>
      <c r="IF6109" s="8"/>
      <c r="IG6109" s="8"/>
      <c r="IH6109" s="8"/>
    </row>
    <row r="6110" s="7" customFormat="1" ht="15" customHeight="1" spans="1:242">
      <c r="A6110" s="41"/>
      <c r="B6110" s="32"/>
      <c r="C6110" s="32"/>
      <c r="D6110" s="33"/>
      <c r="E6110" s="33"/>
      <c r="F6110" s="32"/>
      <c r="G6110" s="32"/>
      <c r="H6110" s="154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5"/>
      <c r="AQ6110" s="5"/>
      <c r="AR6110" s="5"/>
      <c r="AS6110" s="5"/>
      <c r="AT6110" s="5"/>
      <c r="AU6110" s="5"/>
      <c r="AV6110" s="5"/>
      <c r="AW6110" s="5"/>
      <c r="AX6110" s="5"/>
      <c r="AY6110" s="5"/>
      <c r="AZ6110" s="5"/>
      <c r="BA6110" s="5"/>
      <c r="BB6110" s="5"/>
      <c r="BC6110" s="5"/>
      <c r="BD6110" s="5"/>
      <c r="BE6110" s="5"/>
      <c r="BF6110" s="5"/>
      <c r="BG6110" s="5"/>
      <c r="BH6110" s="5"/>
      <c r="BI6110" s="5"/>
      <c r="BJ6110" s="5"/>
      <c r="BK6110" s="5"/>
      <c r="BL6110" s="5"/>
      <c r="BM6110" s="5"/>
      <c r="BN6110" s="5"/>
      <c r="BO6110" s="5"/>
      <c r="BP6110" s="5"/>
      <c r="BQ6110" s="5"/>
      <c r="BR6110" s="5"/>
      <c r="BS6110" s="5"/>
      <c r="BT6110" s="5"/>
      <c r="BU6110" s="5"/>
      <c r="BV6110" s="5"/>
      <c r="BW6110" s="5"/>
      <c r="BX6110" s="5"/>
      <c r="BY6110" s="5"/>
      <c r="BZ6110" s="5"/>
      <c r="CA6110" s="5"/>
      <c r="CB6110" s="5"/>
      <c r="CC6110" s="5"/>
      <c r="CD6110" s="5"/>
      <c r="CE6110" s="5"/>
      <c r="CF6110" s="5"/>
      <c r="CG6110" s="5"/>
      <c r="CH6110" s="5"/>
      <c r="CI6110" s="5"/>
      <c r="CJ6110" s="5"/>
      <c r="CK6110" s="5"/>
      <c r="CL6110" s="5"/>
      <c r="CM6110" s="5"/>
      <c r="CN6110" s="5"/>
      <c r="CO6110" s="5"/>
      <c r="CP6110" s="5"/>
      <c r="CQ6110" s="5"/>
      <c r="CR6110" s="5"/>
      <c r="CS6110" s="5"/>
      <c r="CT6110" s="5"/>
      <c r="CU6110" s="5"/>
      <c r="CV6110" s="5"/>
      <c r="CW6110" s="5"/>
      <c r="CX6110" s="5"/>
      <c r="CY6110" s="5"/>
      <c r="CZ6110" s="5"/>
      <c r="DA6110" s="5"/>
      <c r="DB6110" s="5"/>
      <c r="DC6110" s="5"/>
      <c r="DD6110" s="5"/>
      <c r="DE6110" s="5"/>
      <c r="DF6110" s="5"/>
      <c r="DG6110" s="5"/>
      <c r="DH6110" s="5"/>
      <c r="DI6110" s="5"/>
      <c r="DJ6110" s="5"/>
      <c r="DK6110" s="5"/>
      <c r="DL6110" s="5"/>
      <c r="DM6110" s="5"/>
      <c r="DN6110" s="5"/>
      <c r="DO6110" s="5"/>
      <c r="DP6110" s="5"/>
      <c r="DQ6110" s="5"/>
      <c r="DR6110" s="5"/>
      <c r="DS6110" s="5"/>
      <c r="DT6110" s="5"/>
      <c r="DU6110" s="5"/>
      <c r="DV6110" s="5"/>
      <c r="DW6110" s="5"/>
      <c r="DX6110" s="5"/>
      <c r="DY6110" s="5"/>
      <c r="DZ6110" s="5"/>
      <c r="EA6110" s="5"/>
      <c r="EB6110" s="5"/>
      <c r="EC6110" s="5"/>
      <c r="ED6110" s="5"/>
      <c r="EE6110" s="5"/>
      <c r="EF6110" s="5"/>
      <c r="EG6110" s="5"/>
      <c r="EH6110" s="5"/>
      <c r="EI6110" s="5"/>
      <c r="EJ6110" s="5"/>
      <c r="EK6110" s="5"/>
      <c r="EL6110" s="5"/>
      <c r="EM6110" s="5"/>
      <c r="EN6110" s="5"/>
      <c r="EO6110" s="5"/>
      <c r="EP6110" s="5"/>
      <c r="EQ6110" s="5"/>
      <c r="ER6110" s="5"/>
      <c r="ES6110" s="5"/>
      <c r="ET6110" s="5"/>
      <c r="EU6110" s="5"/>
      <c r="EV6110" s="5"/>
      <c r="EW6110" s="5"/>
      <c r="EX6110" s="5"/>
      <c r="EY6110" s="5"/>
      <c r="EZ6110" s="5"/>
      <c r="FA6110" s="5"/>
      <c r="FB6110" s="5"/>
      <c r="FC6110" s="5"/>
      <c r="FD6110" s="5"/>
      <c r="FE6110" s="5"/>
      <c r="FF6110" s="5"/>
      <c r="FG6110" s="5"/>
      <c r="FH6110" s="5"/>
      <c r="FI6110" s="5"/>
      <c r="FJ6110" s="5"/>
      <c r="FK6110" s="5"/>
      <c r="FL6110" s="5"/>
      <c r="FM6110" s="5"/>
      <c r="FN6110" s="5"/>
      <c r="FO6110" s="5"/>
      <c r="FP6110" s="5"/>
      <c r="FQ6110" s="5"/>
      <c r="FR6110" s="5"/>
      <c r="FS6110" s="5"/>
      <c r="FT6110" s="5"/>
      <c r="FU6110" s="5"/>
      <c r="FV6110" s="5"/>
      <c r="FW6110" s="5"/>
      <c r="FX6110" s="5"/>
      <c r="FY6110" s="5"/>
      <c r="FZ6110" s="5"/>
      <c r="GA6110" s="5"/>
      <c r="GB6110" s="5"/>
      <c r="GC6110" s="5"/>
      <c r="GD6110" s="5"/>
      <c r="GE6110" s="5"/>
      <c r="GF6110" s="5"/>
      <c r="GG6110" s="5"/>
      <c r="GH6110" s="5"/>
      <c r="GI6110" s="5"/>
      <c r="GJ6110" s="5"/>
      <c r="GK6110" s="5"/>
      <c r="GL6110" s="5"/>
      <c r="GM6110" s="5"/>
      <c r="GN6110" s="5"/>
      <c r="GO6110" s="5"/>
      <c r="GP6110" s="5"/>
      <c r="GQ6110" s="5"/>
      <c r="GR6110" s="5"/>
      <c r="GS6110" s="5"/>
      <c r="GT6110" s="5"/>
      <c r="GU6110" s="5"/>
      <c r="GV6110" s="5"/>
      <c r="GW6110" s="5"/>
      <c r="GX6110" s="5"/>
      <c r="GY6110" s="5"/>
      <c r="GZ6110" s="5"/>
      <c r="HP6110" s="8"/>
      <c r="HQ6110" s="8"/>
      <c r="HR6110" s="8"/>
      <c r="HS6110" s="8"/>
      <c r="HT6110" s="8"/>
      <c r="HU6110" s="8"/>
      <c r="HV6110" s="8"/>
      <c r="HW6110" s="8"/>
      <c r="HX6110" s="8"/>
      <c r="HY6110" s="8"/>
      <c r="HZ6110" s="8"/>
      <c r="IA6110" s="8"/>
      <c r="IB6110" s="8"/>
      <c r="IC6110" s="8"/>
      <c r="ID6110" s="8"/>
      <c r="IE6110" s="8"/>
      <c r="IF6110" s="8"/>
      <c r="IG6110" s="8"/>
      <c r="IH6110" s="8"/>
    </row>
    <row r="6111" s="7" customFormat="1" ht="15" customHeight="1" spans="1:242">
      <c r="A6111" s="41"/>
      <c r="B6111" s="32"/>
      <c r="C6111" s="32"/>
      <c r="D6111" s="33"/>
      <c r="E6111" s="33"/>
      <c r="F6111" s="32"/>
      <c r="G6111" s="32"/>
      <c r="H6111" s="154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5"/>
      <c r="AQ6111" s="5"/>
      <c r="AR6111" s="5"/>
      <c r="AS6111" s="5"/>
      <c r="AT6111" s="5"/>
      <c r="AU6111" s="5"/>
      <c r="AV6111" s="5"/>
      <c r="AW6111" s="5"/>
      <c r="AX6111" s="5"/>
      <c r="AY6111" s="5"/>
      <c r="AZ6111" s="5"/>
      <c r="BA6111" s="5"/>
      <c r="BB6111" s="5"/>
      <c r="BC6111" s="5"/>
      <c r="BD6111" s="5"/>
      <c r="BE6111" s="5"/>
      <c r="BF6111" s="5"/>
      <c r="BG6111" s="5"/>
      <c r="BH6111" s="5"/>
      <c r="BI6111" s="5"/>
      <c r="BJ6111" s="5"/>
      <c r="BK6111" s="5"/>
      <c r="BL6111" s="5"/>
      <c r="BM6111" s="5"/>
      <c r="BN6111" s="5"/>
      <c r="BO6111" s="5"/>
      <c r="BP6111" s="5"/>
      <c r="BQ6111" s="5"/>
      <c r="BR6111" s="5"/>
      <c r="BS6111" s="5"/>
      <c r="BT6111" s="5"/>
      <c r="BU6111" s="5"/>
      <c r="BV6111" s="5"/>
      <c r="BW6111" s="5"/>
      <c r="BX6111" s="5"/>
      <c r="BY6111" s="5"/>
      <c r="BZ6111" s="5"/>
      <c r="CA6111" s="5"/>
      <c r="CB6111" s="5"/>
      <c r="CC6111" s="5"/>
      <c r="CD6111" s="5"/>
      <c r="CE6111" s="5"/>
      <c r="CF6111" s="5"/>
      <c r="CG6111" s="5"/>
      <c r="CH6111" s="5"/>
      <c r="CI6111" s="5"/>
      <c r="CJ6111" s="5"/>
      <c r="CK6111" s="5"/>
      <c r="CL6111" s="5"/>
      <c r="CM6111" s="5"/>
      <c r="CN6111" s="5"/>
      <c r="CO6111" s="5"/>
      <c r="CP6111" s="5"/>
      <c r="CQ6111" s="5"/>
      <c r="CR6111" s="5"/>
      <c r="CS6111" s="5"/>
      <c r="CT6111" s="5"/>
      <c r="CU6111" s="5"/>
      <c r="CV6111" s="5"/>
      <c r="CW6111" s="5"/>
      <c r="CX6111" s="5"/>
      <c r="CY6111" s="5"/>
      <c r="CZ6111" s="5"/>
      <c r="DA6111" s="5"/>
      <c r="DB6111" s="5"/>
      <c r="DC6111" s="5"/>
      <c r="DD6111" s="5"/>
      <c r="DE6111" s="5"/>
      <c r="DF6111" s="5"/>
      <c r="DG6111" s="5"/>
      <c r="DH6111" s="5"/>
      <c r="DI6111" s="5"/>
      <c r="DJ6111" s="5"/>
      <c r="DK6111" s="5"/>
      <c r="DL6111" s="5"/>
      <c r="DM6111" s="5"/>
      <c r="DN6111" s="5"/>
      <c r="DO6111" s="5"/>
      <c r="DP6111" s="5"/>
      <c r="DQ6111" s="5"/>
      <c r="DR6111" s="5"/>
      <c r="DS6111" s="5"/>
      <c r="DT6111" s="5"/>
      <c r="DU6111" s="5"/>
      <c r="DV6111" s="5"/>
      <c r="DW6111" s="5"/>
      <c r="DX6111" s="5"/>
      <c r="DY6111" s="5"/>
      <c r="DZ6111" s="5"/>
      <c r="EA6111" s="5"/>
      <c r="EB6111" s="5"/>
      <c r="EC6111" s="5"/>
      <c r="ED6111" s="5"/>
      <c r="EE6111" s="5"/>
      <c r="EF6111" s="5"/>
      <c r="EG6111" s="5"/>
      <c r="EH6111" s="5"/>
      <c r="EI6111" s="5"/>
      <c r="EJ6111" s="5"/>
      <c r="EK6111" s="5"/>
      <c r="EL6111" s="5"/>
      <c r="EM6111" s="5"/>
      <c r="EN6111" s="5"/>
      <c r="EO6111" s="5"/>
      <c r="EP6111" s="5"/>
      <c r="EQ6111" s="5"/>
      <c r="ER6111" s="5"/>
      <c r="ES6111" s="5"/>
      <c r="ET6111" s="5"/>
      <c r="EU6111" s="5"/>
      <c r="EV6111" s="5"/>
      <c r="EW6111" s="5"/>
      <c r="EX6111" s="5"/>
      <c r="EY6111" s="5"/>
      <c r="EZ6111" s="5"/>
      <c r="FA6111" s="5"/>
      <c r="FB6111" s="5"/>
      <c r="FC6111" s="5"/>
      <c r="FD6111" s="5"/>
      <c r="FE6111" s="5"/>
      <c r="FF6111" s="5"/>
      <c r="FG6111" s="5"/>
      <c r="FH6111" s="5"/>
      <c r="FI6111" s="5"/>
      <c r="FJ6111" s="5"/>
      <c r="FK6111" s="5"/>
      <c r="FL6111" s="5"/>
      <c r="FM6111" s="5"/>
      <c r="FN6111" s="5"/>
      <c r="FO6111" s="5"/>
      <c r="FP6111" s="5"/>
      <c r="FQ6111" s="5"/>
      <c r="FR6111" s="5"/>
      <c r="FS6111" s="5"/>
      <c r="FT6111" s="5"/>
      <c r="FU6111" s="5"/>
      <c r="FV6111" s="5"/>
      <c r="FW6111" s="5"/>
      <c r="FX6111" s="5"/>
      <c r="FY6111" s="5"/>
      <c r="FZ6111" s="5"/>
      <c r="GA6111" s="5"/>
      <c r="GB6111" s="5"/>
      <c r="GC6111" s="5"/>
      <c r="GD6111" s="5"/>
      <c r="GE6111" s="5"/>
      <c r="GF6111" s="5"/>
      <c r="GG6111" s="5"/>
      <c r="GH6111" s="5"/>
      <c r="GI6111" s="5"/>
      <c r="GJ6111" s="5"/>
      <c r="GK6111" s="5"/>
      <c r="GL6111" s="5"/>
      <c r="GM6111" s="5"/>
      <c r="GN6111" s="5"/>
      <c r="GO6111" s="5"/>
      <c r="GP6111" s="5"/>
      <c r="GQ6111" s="5"/>
      <c r="GR6111" s="5"/>
      <c r="GS6111" s="5"/>
      <c r="GT6111" s="5"/>
      <c r="GU6111" s="5"/>
      <c r="GV6111" s="5"/>
      <c r="GW6111" s="5"/>
      <c r="GX6111" s="5"/>
      <c r="GY6111" s="5"/>
      <c r="GZ6111" s="5"/>
      <c r="HP6111" s="8"/>
      <c r="HQ6111" s="8"/>
      <c r="HR6111" s="8"/>
      <c r="HS6111" s="8"/>
      <c r="HT6111" s="8"/>
      <c r="HU6111" s="8"/>
      <c r="HV6111" s="8"/>
      <c r="HW6111" s="8"/>
      <c r="HX6111" s="8"/>
      <c r="HY6111" s="8"/>
      <c r="HZ6111" s="8"/>
      <c r="IA6111" s="8"/>
      <c r="IB6111" s="8"/>
      <c r="IC6111" s="8"/>
      <c r="ID6111" s="8"/>
      <c r="IE6111" s="8"/>
      <c r="IF6111" s="8"/>
      <c r="IG6111" s="8"/>
      <c r="IH6111" s="8"/>
    </row>
    <row r="6112" s="7" customFormat="1" ht="15" customHeight="1" spans="1:242">
      <c r="A6112" s="41"/>
      <c r="B6112" s="32"/>
      <c r="C6112" s="32"/>
      <c r="D6112" s="33"/>
      <c r="E6112" s="33"/>
      <c r="F6112" s="32"/>
      <c r="G6112" s="32"/>
      <c r="H6112" s="154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  <c r="AR6112" s="5"/>
      <c r="AS6112" s="5"/>
      <c r="AT6112" s="5"/>
      <c r="AU6112" s="5"/>
      <c r="AV6112" s="5"/>
      <c r="AW6112" s="5"/>
      <c r="AX6112" s="5"/>
      <c r="AY6112" s="5"/>
      <c r="AZ6112" s="5"/>
      <c r="BA6112" s="5"/>
      <c r="BB6112" s="5"/>
      <c r="BC6112" s="5"/>
      <c r="BD6112" s="5"/>
      <c r="BE6112" s="5"/>
      <c r="BF6112" s="5"/>
      <c r="BG6112" s="5"/>
      <c r="BH6112" s="5"/>
      <c r="BI6112" s="5"/>
      <c r="BJ6112" s="5"/>
      <c r="BK6112" s="5"/>
      <c r="BL6112" s="5"/>
      <c r="BM6112" s="5"/>
      <c r="BN6112" s="5"/>
      <c r="BO6112" s="5"/>
      <c r="BP6112" s="5"/>
      <c r="BQ6112" s="5"/>
      <c r="BR6112" s="5"/>
      <c r="BS6112" s="5"/>
      <c r="BT6112" s="5"/>
      <c r="BU6112" s="5"/>
      <c r="BV6112" s="5"/>
      <c r="BW6112" s="5"/>
      <c r="BX6112" s="5"/>
      <c r="BY6112" s="5"/>
      <c r="BZ6112" s="5"/>
      <c r="CA6112" s="5"/>
      <c r="CB6112" s="5"/>
      <c r="CC6112" s="5"/>
      <c r="CD6112" s="5"/>
      <c r="CE6112" s="5"/>
      <c r="CF6112" s="5"/>
      <c r="CG6112" s="5"/>
      <c r="CH6112" s="5"/>
      <c r="CI6112" s="5"/>
      <c r="CJ6112" s="5"/>
      <c r="CK6112" s="5"/>
      <c r="CL6112" s="5"/>
      <c r="CM6112" s="5"/>
      <c r="CN6112" s="5"/>
      <c r="CO6112" s="5"/>
      <c r="CP6112" s="5"/>
      <c r="CQ6112" s="5"/>
      <c r="CR6112" s="5"/>
      <c r="CS6112" s="5"/>
      <c r="CT6112" s="5"/>
      <c r="CU6112" s="5"/>
      <c r="CV6112" s="5"/>
      <c r="CW6112" s="5"/>
      <c r="CX6112" s="5"/>
      <c r="CY6112" s="5"/>
      <c r="CZ6112" s="5"/>
      <c r="DA6112" s="5"/>
      <c r="DB6112" s="5"/>
      <c r="DC6112" s="5"/>
      <c r="DD6112" s="5"/>
      <c r="DE6112" s="5"/>
      <c r="DF6112" s="5"/>
      <c r="DG6112" s="5"/>
      <c r="DH6112" s="5"/>
      <c r="DI6112" s="5"/>
      <c r="DJ6112" s="5"/>
      <c r="DK6112" s="5"/>
      <c r="DL6112" s="5"/>
      <c r="DM6112" s="5"/>
      <c r="DN6112" s="5"/>
      <c r="DO6112" s="5"/>
      <c r="DP6112" s="5"/>
      <c r="DQ6112" s="5"/>
      <c r="DR6112" s="5"/>
      <c r="DS6112" s="5"/>
      <c r="DT6112" s="5"/>
      <c r="DU6112" s="5"/>
      <c r="DV6112" s="5"/>
      <c r="DW6112" s="5"/>
      <c r="DX6112" s="5"/>
      <c r="DY6112" s="5"/>
      <c r="DZ6112" s="5"/>
      <c r="EA6112" s="5"/>
      <c r="EB6112" s="5"/>
      <c r="EC6112" s="5"/>
      <c r="ED6112" s="5"/>
      <c r="EE6112" s="5"/>
      <c r="EF6112" s="5"/>
      <c r="EG6112" s="5"/>
      <c r="EH6112" s="5"/>
      <c r="EI6112" s="5"/>
      <c r="EJ6112" s="5"/>
      <c r="EK6112" s="5"/>
      <c r="EL6112" s="5"/>
      <c r="EM6112" s="5"/>
      <c r="EN6112" s="5"/>
      <c r="EO6112" s="5"/>
      <c r="EP6112" s="5"/>
      <c r="EQ6112" s="5"/>
      <c r="ER6112" s="5"/>
      <c r="ES6112" s="5"/>
      <c r="ET6112" s="5"/>
      <c r="EU6112" s="5"/>
      <c r="EV6112" s="5"/>
      <c r="EW6112" s="5"/>
      <c r="EX6112" s="5"/>
      <c r="EY6112" s="5"/>
      <c r="EZ6112" s="5"/>
      <c r="FA6112" s="5"/>
      <c r="FB6112" s="5"/>
      <c r="FC6112" s="5"/>
      <c r="FD6112" s="5"/>
      <c r="FE6112" s="5"/>
      <c r="FF6112" s="5"/>
      <c r="FG6112" s="5"/>
      <c r="FH6112" s="5"/>
      <c r="FI6112" s="5"/>
      <c r="FJ6112" s="5"/>
      <c r="FK6112" s="5"/>
      <c r="FL6112" s="5"/>
      <c r="FM6112" s="5"/>
      <c r="FN6112" s="5"/>
      <c r="FO6112" s="5"/>
      <c r="FP6112" s="5"/>
      <c r="FQ6112" s="5"/>
      <c r="FR6112" s="5"/>
      <c r="FS6112" s="5"/>
      <c r="FT6112" s="5"/>
      <c r="FU6112" s="5"/>
      <c r="FV6112" s="5"/>
      <c r="FW6112" s="5"/>
      <c r="FX6112" s="5"/>
      <c r="FY6112" s="5"/>
      <c r="FZ6112" s="5"/>
      <c r="GA6112" s="5"/>
      <c r="GB6112" s="5"/>
      <c r="GC6112" s="5"/>
      <c r="GD6112" s="5"/>
      <c r="GE6112" s="5"/>
      <c r="GF6112" s="5"/>
      <c r="GG6112" s="5"/>
      <c r="GH6112" s="5"/>
      <c r="GI6112" s="5"/>
      <c r="GJ6112" s="5"/>
      <c r="GK6112" s="5"/>
      <c r="GL6112" s="5"/>
      <c r="GM6112" s="5"/>
      <c r="GN6112" s="5"/>
      <c r="GO6112" s="5"/>
      <c r="GP6112" s="5"/>
      <c r="GQ6112" s="5"/>
      <c r="GR6112" s="5"/>
      <c r="GS6112" s="5"/>
      <c r="GT6112" s="5"/>
      <c r="GU6112" s="5"/>
      <c r="GV6112" s="5"/>
      <c r="GW6112" s="5"/>
      <c r="GX6112" s="5"/>
      <c r="GY6112" s="5"/>
      <c r="GZ6112" s="5"/>
      <c r="HP6112" s="8"/>
      <c r="HQ6112" s="8"/>
      <c r="HR6112" s="8"/>
      <c r="HS6112" s="8"/>
      <c r="HT6112" s="8"/>
      <c r="HU6112" s="8"/>
      <c r="HV6112" s="8"/>
      <c r="HW6112" s="8"/>
      <c r="HX6112" s="8"/>
      <c r="HY6112" s="8"/>
      <c r="HZ6112" s="8"/>
      <c r="IA6112" s="8"/>
      <c r="IB6112" s="8"/>
      <c r="IC6112" s="8"/>
      <c r="ID6112" s="8"/>
      <c r="IE6112" s="8"/>
      <c r="IF6112" s="8"/>
      <c r="IG6112" s="8"/>
      <c r="IH6112" s="8"/>
    </row>
    <row r="6113" s="7" customFormat="1" ht="15" customHeight="1" spans="1:242">
      <c r="A6113" s="41"/>
      <c r="B6113" s="32"/>
      <c r="C6113" s="32"/>
      <c r="D6113" s="33"/>
      <c r="E6113" s="33"/>
      <c r="F6113" s="32"/>
      <c r="G6113" s="32"/>
      <c r="H6113" s="154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  <c r="AR6113" s="5"/>
      <c r="AS6113" s="5"/>
      <c r="AT6113" s="5"/>
      <c r="AU6113" s="5"/>
      <c r="AV6113" s="5"/>
      <c r="AW6113" s="5"/>
      <c r="AX6113" s="5"/>
      <c r="AY6113" s="5"/>
      <c r="AZ6113" s="5"/>
      <c r="BA6113" s="5"/>
      <c r="BB6113" s="5"/>
      <c r="BC6113" s="5"/>
      <c r="BD6113" s="5"/>
      <c r="BE6113" s="5"/>
      <c r="BF6113" s="5"/>
      <c r="BG6113" s="5"/>
      <c r="BH6113" s="5"/>
      <c r="BI6113" s="5"/>
      <c r="BJ6113" s="5"/>
      <c r="BK6113" s="5"/>
      <c r="BL6113" s="5"/>
      <c r="BM6113" s="5"/>
      <c r="BN6113" s="5"/>
      <c r="BO6113" s="5"/>
      <c r="BP6113" s="5"/>
      <c r="BQ6113" s="5"/>
      <c r="BR6113" s="5"/>
      <c r="BS6113" s="5"/>
      <c r="BT6113" s="5"/>
      <c r="BU6113" s="5"/>
      <c r="BV6113" s="5"/>
      <c r="BW6113" s="5"/>
      <c r="BX6113" s="5"/>
      <c r="BY6113" s="5"/>
      <c r="BZ6113" s="5"/>
      <c r="CA6113" s="5"/>
      <c r="CB6113" s="5"/>
      <c r="CC6113" s="5"/>
      <c r="CD6113" s="5"/>
      <c r="CE6113" s="5"/>
      <c r="CF6113" s="5"/>
      <c r="CG6113" s="5"/>
      <c r="CH6113" s="5"/>
      <c r="CI6113" s="5"/>
      <c r="CJ6113" s="5"/>
      <c r="CK6113" s="5"/>
      <c r="CL6113" s="5"/>
      <c r="CM6113" s="5"/>
      <c r="CN6113" s="5"/>
      <c r="CO6113" s="5"/>
      <c r="CP6113" s="5"/>
      <c r="CQ6113" s="5"/>
      <c r="CR6113" s="5"/>
      <c r="CS6113" s="5"/>
      <c r="CT6113" s="5"/>
      <c r="CU6113" s="5"/>
      <c r="CV6113" s="5"/>
      <c r="CW6113" s="5"/>
      <c r="CX6113" s="5"/>
      <c r="CY6113" s="5"/>
      <c r="CZ6113" s="5"/>
      <c r="DA6113" s="5"/>
      <c r="DB6113" s="5"/>
      <c r="DC6113" s="5"/>
      <c r="DD6113" s="5"/>
      <c r="DE6113" s="5"/>
      <c r="DF6113" s="5"/>
      <c r="DG6113" s="5"/>
      <c r="DH6113" s="5"/>
      <c r="DI6113" s="5"/>
      <c r="DJ6113" s="5"/>
      <c r="DK6113" s="5"/>
      <c r="DL6113" s="5"/>
      <c r="DM6113" s="5"/>
      <c r="DN6113" s="5"/>
      <c r="DO6113" s="5"/>
      <c r="DP6113" s="5"/>
      <c r="DQ6113" s="5"/>
      <c r="DR6113" s="5"/>
      <c r="DS6113" s="5"/>
      <c r="DT6113" s="5"/>
      <c r="DU6113" s="5"/>
      <c r="DV6113" s="5"/>
      <c r="DW6113" s="5"/>
      <c r="DX6113" s="5"/>
      <c r="DY6113" s="5"/>
      <c r="DZ6113" s="5"/>
      <c r="EA6113" s="5"/>
      <c r="EB6113" s="5"/>
      <c r="EC6113" s="5"/>
      <c r="ED6113" s="5"/>
      <c r="EE6113" s="5"/>
      <c r="EF6113" s="5"/>
      <c r="EG6113" s="5"/>
      <c r="EH6113" s="5"/>
      <c r="EI6113" s="5"/>
      <c r="EJ6113" s="5"/>
      <c r="EK6113" s="5"/>
      <c r="EL6113" s="5"/>
      <c r="EM6113" s="5"/>
      <c r="EN6113" s="5"/>
      <c r="EO6113" s="5"/>
      <c r="EP6113" s="5"/>
      <c r="EQ6113" s="5"/>
      <c r="ER6113" s="5"/>
      <c r="ES6113" s="5"/>
      <c r="ET6113" s="5"/>
      <c r="EU6113" s="5"/>
      <c r="EV6113" s="5"/>
      <c r="EW6113" s="5"/>
      <c r="EX6113" s="5"/>
      <c r="EY6113" s="5"/>
      <c r="EZ6113" s="5"/>
      <c r="FA6113" s="5"/>
      <c r="FB6113" s="5"/>
      <c r="FC6113" s="5"/>
      <c r="FD6113" s="5"/>
      <c r="FE6113" s="5"/>
      <c r="FF6113" s="5"/>
      <c r="FG6113" s="5"/>
      <c r="FH6113" s="5"/>
      <c r="FI6113" s="5"/>
      <c r="FJ6113" s="5"/>
      <c r="FK6113" s="5"/>
      <c r="FL6113" s="5"/>
      <c r="FM6113" s="5"/>
      <c r="FN6113" s="5"/>
      <c r="FO6113" s="5"/>
      <c r="FP6113" s="5"/>
      <c r="FQ6113" s="5"/>
      <c r="FR6113" s="5"/>
      <c r="FS6113" s="5"/>
      <c r="FT6113" s="5"/>
      <c r="FU6113" s="5"/>
      <c r="FV6113" s="5"/>
      <c r="FW6113" s="5"/>
      <c r="FX6113" s="5"/>
      <c r="FY6113" s="5"/>
      <c r="FZ6113" s="5"/>
      <c r="GA6113" s="5"/>
      <c r="GB6113" s="5"/>
      <c r="GC6113" s="5"/>
      <c r="GD6113" s="5"/>
      <c r="GE6113" s="5"/>
      <c r="GF6113" s="5"/>
      <c r="GG6113" s="5"/>
      <c r="GH6113" s="5"/>
      <c r="GI6113" s="5"/>
      <c r="GJ6113" s="5"/>
      <c r="GK6113" s="5"/>
      <c r="GL6113" s="5"/>
      <c r="GM6113" s="5"/>
      <c r="GN6113" s="5"/>
      <c r="GO6113" s="5"/>
      <c r="GP6113" s="5"/>
      <c r="GQ6113" s="5"/>
      <c r="GR6113" s="5"/>
      <c r="GS6113" s="5"/>
      <c r="GT6113" s="5"/>
      <c r="GU6113" s="5"/>
      <c r="GV6113" s="5"/>
      <c r="GW6113" s="5"/>
      <c r="GX6113" s="5"/>
      <c r="GY6113" s="5"/>
      <c r="GZ6113" s="5"/>
      <c r="HP6113" s="8"/>
      <c r="HQ6113" s="8"/>
      <c r="HR6113" s="8"/>
      <c r="HS6113" s="8"/>
      <c r="HT6113" s="8"/>
      <c r="HU6113" s="8"/>
      <c r="HV6113" s="8"/>
      <c r="HW6113" s="8"/>
      <c r="HX6113" s="8"/>
      <c r="HY6113" s="8"/>
      <c r="HZ6113" s="8"/>
      <c r="IA6113" s="8"/>
      <c r="IB6113" s="8"/>
      <c r="IC6113" s="8"/>
      <c r="ID6113" s="8"/>
      <c r="IE6113" s="8"/>
      <c r="IF6113" s="8"/>
      <c r="IG6113" s="8"/>
      <c r="IH6113" s="8"/>
    </row>
    <row r="6114" s="7" customFormat="1" ht="15" customHeight="1" spans="1:242">
      <c r="A6114" s="41"/>
      <c r="B6114" s="32"/>
      <c r="C6114" s="32"/>
      <c r="D6114" s="33"/>
      <c r="E6114" s="33"/>
      <c r="F6114" s="32"/>
      <c r="G6114" s="32"/>
      <c r="H6114" s="154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  <c r="AR6114" s="5"/>
      <c r="AS6114" s="5"/>
      <c r="AT6114" s="5"/>
      <c r="AU6114" s="5"/>
      <c r="AV6114" s="5"/>
      <c r="AW6114" s="5"/>
      <c r="AX6114" s="5"/>
      <c r="AY6114" s="5"/>
      <c r="AZ6114" s="5"/>
      <c r="BA6114" s="5"/>
      <c r="BB6114" s="5"/>
      <c r="BC6114" s="5"/>
      <c r="BD6114" s="5"/>
      <c r="BE6114" s="5"/>
      <c r="BF6114" s="5"/>
      <c r="BG6114" s="5"/>
      <c r="BH6114" s="5"/>
      <c r="BI6114" s="5"/>
      <c r="BJ6114" s="5"/>
      <c r="BK6114" s="5"/>
      <c r="BL6114" s="5"/>
      <c r="BM6114" s="5"/>
      <c r="BN6114" s="5"/>
      <c r="BO6114" s="5"/>
      <c r="BP6114" s="5"/>
      <c r="BQ6114" s="5"/>
      <c r="BR6114" s="5"/>
      <c r="BS6114" s="5"/>
      <c r="BT6114" s="5"/>
      <c r="BU6114" s="5"/>
      <c r="BV6114" s="5"/>
      <c r="BW6114" s="5"/>
      <c r="BX6114" s="5"/>
      <c r="BY6114" s="5"/>
      <c r="BZ6114" s="5"/>
      <c r="CA6114" s="5"/>
      <c r="CB6114" s="5"/>
      <c r="CC6114" s="5"/>
      <c r="CD6114" s="5"/>
      <c r="CE6114" s="5"/>
      <c r="CF6114" s="5"/>
      <c r="CG6114" s="5"/>
      <c r="CH6114" s="5"/>
      <c r="CI6114" s="5"/>
      <c r="CJ6114" s="5"/>
      <c r="CK6114" s="5"/>
      <c r="CL6114" s="5"/>
      <c r="CM6114" s="5"/>
      <c r="CN6114" s="5"/>
      <c r="CO6114" s="5"/>
      <c r="CP6114" s="5"/>
      <c r="CQ6114" s="5"/>
      <c r="CR6114" s="5"/>
      <c r="CS6114" s="5"/>
      <c r="CT6114" s="5"/>
      <c r="CU6114" s="5"/>
      <c r="CV6114" s="5"/>
      <c r="CW6114" s="5"/>
      <c r="CX6114" s="5"/>
      <c r="CY6114" s="5"/>
      <c r="CZ6114" s="5"/>
      <c r="DA6114" s="5"/>
      <c r="DB6114" s="5"/>
      <c r="DC6114" s="5"/>
      <c r="DD6114" s="5"/>
      <c r="DE6114" s="5"/>
      <c r="DF6114" s="5"/>
      <c r="DG6114" s="5"/>
      <c r="DH6114" s="5"/>
      <c r="DI6114" s="5"/>
      <c r="DJ6114" s="5"/>
      <c r="DK6114" s="5"/>
      <c r="DL6114" s="5"/>
      <c r="DM6114" s="5"/>
      <c r="DN6114" s="5"/>
      <c r="DO6114" s="5"/>
      <c r="DP6114" s="5"/>
      <c r="DQ6114" s="5"/>
      <c r="DR6114" s="5"/>
      <c r="DS6114" s="5"/>
      <c r="DT6114" s="5"/>
      <c r="DU6114" s="5"/>
      <c r="DV6114" s="5"/>
      <c r="DW6114" s="5"/>
      <c r="DX6114" s="5"/>
      <c r="DY6114" s="5"/>
      <c r="DZ6114" s="5"/>
      <c r="EA6114" s="5"/>
      <c r="EB6114" s="5"/>
      <c r="EC6114" s="5"/>
      <c r="ED6114" s="5"/>
      <c r="EE6114" s="5"/>
      <c r="EF6114" s="5"/>
      <c r="EG6114" s="5"/>
      <c r="EH6114" s="5"/>
      <c r="EI6114" s="5"/>
      <c r="EJ6114" s="5"/>
      <c r="EK6114" s="5"/>
      <c r="EL6114" s="5"/>
      <c r="EM6114" s="5"/>
      <c r="EN6114" s="5"/>
      <c r="EO6114" s="5"/>
      <c r="EP6114" s="5"/>
      <c r="EQ6114" s="5"/>
      <c r="ER6114" s="5"/>
      <c r="ES6114" s="5"/>
      <c r="ET6114" s="5"/>
      <c r="EU6114" s="5"/>
      <c r="EV6114" s="5"/>
      <c r="EW6114" s="5"/>
      <c r="EX6114" s="5"/>
      <c r="EY6114" s="5"/>
      <c r="EZ6114" s="5"/>
      <c r="FA6114" s="5"/>
      <c r="FB6114" s="5"/>
      <c r="FC6114" s="5"/>
      <c r="FD6114" s="5"/>
      <c r="FE6114" s="5"/>
      <c r="FF6114" s="5"/>
      <c r="FG6114" s="5"/>
      <c r="FH6114" s="5"/>
      <c r="FI6114" s="5"/>
      <c r="FJ6114" s="5"/>
      <c r="FK6114" s="5"/>
      <c r="FL6114" s="5"/>
      <c r="FM6114" s="5"/>
      <c r="FN6114" s="5"/>
      <c r="FO6114" s="5"/>
      <c r="FP6114" s="5"/>
      <c r="FQ6114" s="5"/>
      <c r="FR6114" s="5"/>
      <c r="FS6114" s="5"/>
      <c r="FT6114" s="5"/>
      <c r="FU6114" s="5"/>
      <c r="FV6114" s="5"/>
      <c r="FW6114" s="5"/>
      <c r="FX6114" s="5"/>
      <c r="FY6114" s="5"/>
      <c r="FZ6114" s="5"/>
      <c r="GA6114" s="5"/>
      <c r="GB6114" s="5"/>
      <c r="GC6114" s="5"/>
      <c r="GD6114" s="5"/>
      <c r="GE6114" s="5"/>
      <c r="GF6114" s="5"/>
      <c r="GG6114" s="5"/>
      <c r="GH6114" s="5"/>
      <c r="GI6114" s="5"/>
      <c r="GJ6114" s="5"/>
      <c r="GK6114" s="5"/>
      <c r="GL6114" s="5"/>
      <c r="GM6114" s="5"/>
      <c r="GN6114" s="5"/>
      <c r="GO6114" s="5"/>
      <c r="GP6114" s="5"/>
      <c r="GQ6114" s="5"/>
      <c r="GR6114" s="5"/>
      <c r="GS6114" s="5"/>
      <c r="GT6114" s="5"/>
      <c r="GU6114" s="5"/>
      <c r="GV6114" s="5"/>
      <c r="GW6114" s="5"/>
      <c r="GX6114" s="5"/>
      <c r="GY6114" s="5"/>
      <c r="GZ6114" s="5"/>
      <c r="HP6114" s="8"/>
      <c r="HQ6114" s="8"/>
      <c r="HR6114" s="8"/>
      <c r="HS6114" s="8"/>
      <c r="HT6114" s="8"/>
      <c r="HU6114" s="8"/>
      <c r="HV6114" s="8"/>
      <c r="HW6114" s="8"/>
      <c r="HX6114" s="8"/>
      <c r="HY6114" s="8"/>
      <c r="HZ6114" s="8"/>
      <c r="IA6114" s="8"/>
      <c r="IB6114" s="8"/>
      <c r="IC6114" s="8"/>
      <c r="ID6114" s="8"/>
      <c r="IE6114" s="8"/>
      <c r="IF6114" s="8"/>
      <c r="IG6114" s="8"/>
      <c r="IH6114" s="8"/>
    </row>
    <row r="6115" s="7" customFormat="1" ht="15" customHeight="1" spans="1:242">
      <c r="A6115" s="41"/>
      <c r="B6115" s="32"/>
      <c r="C6115" s="32"/>
      <c r="D6115" s="33"/>
      <c r="E6115" s="33"/>
      <c r="F6115" s="32"/>
      <c r="G6115" s="32"/>
      <c r="H6115" s="154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  <c r="AR6115" s="5"/>
      <c r="AS6115" s="5"/>
      <c r="AT6115" s="5"/>
      <c r="AU6115" s="5"/>
      <c r="AV6115" s="5"/>
      <c r="AW6115" s="5"/>
      <c r="AX6115" s="5"/>
      <c r="AY6115" s="5"/>
      <c r="AZ6115" s="5"/>
      <c r="BA6115" s="5"/>
      <c r="BB6115" s="5"/>
      <c r="BC6115" s="5"/>
      <c r="BD6115" s="5"/>
      <c r="BE6115" s="5"/>
      <c r="BF6115" s="5"/>
      <c r="BG6115" s="5"/>
      <c r="BH6115" s="5"/>
      <c r="BI6115" s="5"/>
      <c r="BJ6115" s="5"/>
      <c r="BK6115" s="5"/>
      <c r="BL6115" s="5"/>
      <c r="BM6115" s="5"/>
      <c r="BN6115" s="5"/>
      <c r="BO6115" s="5"/>
      <c r="BP6115" s="5"/>
      <c r="BQ6115" s="5"/>
      <c r="BR6115" s="5"/>
      <c r="BS6115" s="5"/>
      <c r="BT6115" s="5"/>
      <c r="BU6115" s="5"/>
      <c r="BV6115" s="5"/>
      <c r="BW6115" s="5"/>
      <c r="BX6115" s="5"/>
      <c r="BY6115" s="5"/>
      <c r="BZ6115" s="5"/>
      <c r="CA6115" s="5"/>
      <c r="CB6115" s="5"/>
      <c r="CC6115" s="5"/>
      <c r="CD6115" s="5"/>
      <c r="CE6115" s="5"/>
      <c r="CF6115" s="5"/>
      <c r="CG6115" s="5"/>
      <c r="CH6115" s="5"/>
      <c r="CI6115" s="5"/>
      <c r="CJ6115" s="5"/>
      <c r="CK6115" s="5"/>
      <c r="CL6115" s="5"/>
      <c r="CM6115" s="5"/>
      <c r="CN6115" s="5"/>
      <c r="CO6115" s="5"/>
      <c r="CP6115" s="5"/>
      <c r="CQ6115" s="5"/>
      <c r="CR6115" s="5"/>
      <c r="CS6115" s="5"/>
      <c r="CT6115" s="5"/>
      <c r="CU6115" s="5"/>
      <c r="CV6115" s="5"/>
      <c r="CW6115" s="5"/>
      <c r="CX6115" s="5"/>
      <c r="CY6115" s="5"/>
      <c r="CZ6115" s="5"/>
      <c r="DA6115" s="5"/>
      <c r="DB6115" s="5"/>
      <c r="DC6115" s="5"/>
      <c r="DD6115" s="5"/>
      <c r="DE6115" s="5"/>
      <c r="DF6115" s="5"/>
      <c r="DG6115" s="5"/>
      <c r="DH6115" s="5"/>
      <c r="DI6115" s="5"/>
      <c r="DJ6115" s="5"/>
      <c r="DK6115" s="5"/>
      <c r="DL6115" s="5"/>
      <c r="DM6115" s="5"/>
      <c r="DN6115" s="5"/>
      <c r="DO6115" s="5"/>
      <c r="DP6115" s="5"/>
      <c r="DQ6115" s="5"/>
      <c r="DR6115" s="5"/>
      <c r="DS6115" s="5"/>
      <c r="DT6115" s="5"/>
      <c r="DU6115" s="5"/>
      <c r="DV6115" s="5"/>
      <c r="DW6115" s="5"/>
      <c r="DX6115" s="5"/>
      <c r="DY6115" s="5"/>
      <c r="DZ6115" s="5"/>
      <c r="EA6115" s="5"/>
      <c r="EB6115" s="5"/>
      <c r="EC6115" s="5"/>
      <c r="ED6115" s="5"/>
      <c r="EE6115" s="5"/>
      <c r="EF6115" s="5"/>
      <c r="EG6115" s="5"/>
      <c r="EH6115" s="5"/>
      <c r="EI6115" s="5"/>
      <c r="EJ6115" s="5"/>
      <c r="EK6115" s="5"/>
      <c r="EL6115" s="5"/>
      <c r="EM6115" s="5"/>
      <c r="EN6115" s="5"/>
      <c r="EO6115" s="5"/>
      <c r="EP6115" s="5"/>
      <c r="EQ6115" s="5"/>
      <c r="ER6115" s="5"/>
      <c r="ES6115" s="5"/>
      <c r="ET6115" s="5"/>
      <c r="EU6115" s="5"/>
      <c r="EV6115" s="5"/>
      <c r="EW6115" s="5"/>
      <c r="EX6115" s="5"/>
      <c r="EY6115" s="5"/>
      <c r="EZ6115" s="5"/>
      <c r="FA6115" s="5"/>
      <c r="FB6115" s="5"/>
      <c r="FC6115" s="5"/>
      <c r="FD6115" s="5"/>
      <c r="FE6115" s="5"/>
      <c r="FF6115" s="5"/>
      <c r="FG6115" s="5"/>
      <c r="FH6115" s="5"/>
      <c r="FI6115" s="5"/>
      <c r="FJ6115" s="5"/>
      <c r="FK6115" s="5"/>
      <c r="FL6115" s="5"/>
      <c r="FM6115" s="5"/>
      <c r="FN6115" s="5"/>
      <c r="FO6115" s="5"/>
      <c r="FP6115" s="5"/>
      <c r="FQ6115" s="5"/>
      <c r="FR6115" s="5"/>
      <c r="FS6115" s="5"/>
      <c r="FT6115" s="5"/>
      <c r="FU6115" s="5"/>
      <c r="FV6115" s="5"/>
      <c r="FW6115" s="5"/>
      <c r="FX6115" s="5"/>
      <c r="FY6115" s="5"/>
      <c r="FZ6115" s="5"/>
      <c r="GA6115" s="5"/>
      <c r="GB6115" s="5"/>
      <c r="GC6115" s="5"/>
      <c r="GD6115" s="5"/>
      <c r="GE6115" s="5"/>
      <c r="GF6115" s="5"/>
      <c r="GG6115" s="5"/>
      <c r="GH6115" s="5"/>
      <c r="GI6115" s="5"/>
      <c r="GJ6115" s="5"/>
      <c r="GK6115" s="5"/>
      <c r="GL6115" s="5"/>
      <c r="GM6115" s="5"/>
      <c r="GN6115" s="5"/>
      <c r="GO6115" s="5"/>
      <c r="GP6115" s="5"/>
      <c r="GQ6115" s="5"/>
      <c r="GR6115" s="5"/>
      <c r="GS6115" s="5"/>
      <c r="GT6115" s="5"/>
      <c r="GU6115" s="5"/>
      <c r="GV6115" s="5"/>
      <c r="GW6115" s="5"/>
      <c r="GX6115" s="5"/>
      <c r="GY6115" s="5"/>
      <c r="GZ6115" s="5"/>
      <c r="HP6115" s="8"/>
      <c r="HQ6115" s="8"/>
      <c r="HR6115" s="8"/>
      <c r="HS6115" s="8"/>
      <c r="HT6115" s="8"/>
      <c r="HU6115" s="8"/>
      <c r="HV6115" s="8"/>
      <c r="HW6115" s="8"/>
      <c r="HX6115" s="8"/>
      <c r="HY6115" s="8"/>
      <c r="HZ6115" s="8"/>
      <c r="IA6115" s="8"/>
      <c r="IB6115" s="8"/>
      <c r="IC6115" s="8"/>
      <c r="ID6115" s="8"/>
      <c r="IE6115" s="8"/>
      <c r="IF6115" s="8"/>
      <c r="IG6115" s="8"/>
      <c r="IH6115" s="8"/>
    </row>
    <row r="6116" s="7" customFormat="1" ht="15" customHeight="1" spans="1:242">
      <c r="A6116" s="41"/>
      <c r="B6116" s="32"/>
      <c r="C6116" s="32"/>
      <c r="D6116" s="33"/>
      <c r="E6116" s="33"/>
      <c r="F6116" s="32"/>
      <c r="G6116" s="32"/>
      <c r="H6116" s="154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5"/>
      <c r="AQ6116" s="5"/>
      <c r="AR6116" s="5"/>
      <c r="AS6116" s="5"/>
      <c r="AT6116" s="5"/>
      <c r="AU6116" s="5"/>
      <c r="AV6116" s="5"/>
      <c r="AW6116" s="5"/>
      <c r="AX6116" s="5"/>
      <c r="AY6116" s="5"/>
      <c r="AZ6116" s="5"/>
      <c r="BA6116" s="5"/>
      <c r="BB6116" s="5"/>
      <c r="BC6116" s="5"/>
      <c r="BD6116" s="5"/>
      <c r="BE6116" s="5"/>
      <c r="BF6116" s="5"/>
      <c r="BG6116" s="5"/>
      <c r="BH6116" s="5"/>
      <c r="BI6116" s="5"/>
      <c r="BJ6116" s="5"/>
      <c r="BK6116" s="5"/>
      <c r="BL6116" s="5"/>
      <c r="BM6116" s="5"/>
      <c r="BN6116" s="5"/>
      <c r="BO6116" s="5"/>
      <c r="BP6116" s="5"/>
      <c r="BQ6116" s="5"/>
      <c r="BR6116" s="5"/>
      <c r="BS6116" s="5"/>
      <c r="BT6116" s="5"/>
      <c r="BU6116" s="5"/>
      <c r="BV6116" s="5"/>
      <c r="BW6116" s="5"/>
      <c r="BX6116" s="5"/>
      <c r="BY6116" s="5"/>
      <c r="BZ6116" s="5"/>
      <c r="CA6116" s="5"/>
      <c r="CB6116" s="5"/>
      <c r="CC6116" s="5"/>
      <c r="CD6116" s="5"/>
      <c r="CE6116" s="5"/>
      <c r="CF6116" s="5"/>
      <c r="CG6116" s="5"/>
      <c r="CH6116" s="5"/>
      <c r="CI6116" s="5"/>
      <c r="CJ6116" s="5"/>
      <c r="CK6116" s="5"/>
      <c r="CL6116" s="5"/>
      <c r="CM6116" s="5"/>
      <c r="CN6116" s="5"/>
      <c r="CO6116" s="5"/>
      <c r="CP6116" s="5"/>
      <c r="CQ6116" s="5"/>
      <c r="CR6116" s="5"/>
      <c r="CS6116" s="5"/>
      <c r="CT6116" s="5"/>
      <c r="CU6116" s="5"/>
      <c r="CV6116" s="5"/>
      <c r="CW6116" s="5"/>
      <c r="CX6116" s="5"/>
      <c r="CY6116" s="5"/>
      <c r="CZ6116" s="5"/>
      <c r="DA6116" s="5"/>
      <c r="DB6116" s="5"/>
      <c r="DC6116" s="5"/>
      <c r="DD6116" s="5"/>
      <c r="DE6116" s="5"/>
      <c r="DF6116" s="5"/>
      <c r="DG6116" s="5"/>
      <c r="DH6116" s="5"/>
      <c r="DI6116" s="5"/>
      <c r="DJ6116" s="5"/>
      <c r="DK6116" s="5"/>
      <c r="DL6116" s="5"/>
      <c r="DM6116" s="5"/>
      <c r="DN6116" s="5"/>
      <c r="DO6116" s="5"/>
      <c r="DP6116" s="5"/>
      <c r="DQ6116" s="5"/>
      <c r="DR6116" s="5"/>
      <c r="DS6116" s="5"/>
      <c r="DT6116" s="5"/>
      <c r="DU6116" s="5"/>
      <c r="DV6116" s="5"/>
      <c r="DW6116" s="5"/>
      <c r="DX6116" s="5"/>
      <c r="DY6116" s="5"/>
      <c r="DZ6116" s="5"/>
      <c r="EA6116" s="5"/>
      <c r="EB6116" s="5"/>
      <c r="EC6116" s="5"/>
      <c r="ED6116" s="5"/>
      <c r="EE6116" s="5"/>
      <c r="EF6116" s="5"/>
      <c r="EG6116" s="5"/>
      <c r="EH6116" s="5"/>
      <c r="EI6116" s="5"/>
      <c r="EJ6116" s="5"/>
      <c r="EK6116" s="5"/>
      <c r="EL6116" s="5"/>
      <c r="EM6116" s="5"/>
      <c r="EN6116" s="5"/>
      <c r="EO6116" s="5"/>
      <c r="EP6116" s="5"/>
      <c r="EQ6116" s="5"/>
      <c r="ER6116" s="5"/>
      <c r="ES6116" s="5"/>
      <c r="ET6116" s="5"/>
      <c r="EU6116" s="5"/>
      <c r="EV6116" s="5"/>
      <c r="EW6116" s="5"/>
      <c r="EX6116" s="5"/>
      <c r="EY6116" s="5"/>
      <c r="EZ6116" s="5"/>
      <c r="FA6116" s="5"/>
      <c r="FB6116" s="5"/>
      <c r="FC6116" s="5"/>
      <c r="FD6116" s="5"/>
      <c r="FE6116" s="5"/>
      <c r="FF6116" s="5"/>
      <c r="FG6116" s="5"/>
      <c r="FH6116" s="5"/>
      <c r="FI6116" s="5"/>
      <c r="FJ6116" s="5"/>
      <c r="FK6116" s="5"/>
      <c r="FL6116" s="5"/>
      <c r="FM6116" s="5"/>
      <c r="FN6116" s="5"/>
      <c r="FO6116" s="5"/>
      <c r="FP6116" s="5"/>
      <c r="FQ6116" s="5"/>
      <c r="FR6116" s="5"/>
      <c r="FS6116" s="5"/>
      <c r="FT6116" s="5"/>
      <c r="FU6116" s="5"/>
      <c r="FV6116" s="5"/>
      <c r="FW6116" s="5"/>
      <c r="FX6116" s="5"/>
      <c r="FY6116" s="5"/>
      <c r="FZ6116" s="5"/>
      <c r="GA6116" s="5"/>
      <c r="GB6116" s="5"/>
      <c r="GC6116" s="5"/>
      <c r="GD6116" s="5"/>
      <c r="GE6116" s="5"/>
      <c r="GF6116" s="5"/>
      <c r="GG6116" s="5"/>
      <c r="GH6116" s="5"/>
      <c r="GI6116" s="5"/>
      <c r="GJ6116" s="5"/>
      <c r="GK6116" s="5"/>
      <c r="GL6116" s="5"/>
      <c r="GM6116" s="5"/>
      <c r="GN6116" s="5"/>
      <c r="GO6116" s="5"/>
      <c r="GP6116" s="5"/>
      <c r="GQ6116" s="5"/>
      <c r="GR6116" s="5"/>
      <c r="GS6116" s="5"/>
      <c r="GT6116" s="5"/>
      <c r="GU6116" s="5"/>
      <c r="GV6116" s="5"/>
      <c r="GW6116" s="5"/>
      <c r="GX6116" s="5"/>
      <c r="GY6116" s="5"/>
      <c r="GZ6116" s="5"/>
      <c r="HP6116" s="8"/>
      <c r="HQ6116" s="8"/>
      <c r="HR6116" s="8"/>
      <c r="HS6116" s="8"/>
      <c r="HT6116" s="8"/>
      <c r="HU6116" s="8"/>
      <c r="HV6116" s="8"/>
      <c r="HW6116" s="8"/>
      <c r="HX6116" s="8"/>
      <c r="HY6116" s="8"/>
      <c r="HZ6116" s="8"/>
      <c r="IA6116" s="8"/>
      <c r="IB6116" s="8"/>
      <c r="IC6116" s="8"/>
      <c r="ID6116" s="8"/>
      <c r="IE6116" s="8"/>
      <c r="IF6116" s="8"/>
      <c r="IG6116" s="8"/>
      <c r="IH6116" s="8"/>
    </row>
    <row r="6117" s="7" customFormat="1" ht="15" customHeight="1" spans="1:242">
      <c r="A6117" s="41"/>
      <c r="B6117" s="32"/>
      <c r="C6117" s="32"/>
      <c r="D6117" s="33"/>
      <c r="E6117" s="33"/>
      <c r="F6117" s="32"/>
      <c r="G6117" s="32"/>
      <c r="H6117" s="154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  <c r="AR6117" s="5"/>
      <c r="AS6117" s="5"/>
      <c r="AT6117" s="5"/>
      <c r="AU6117" s="5"/>
      <c r="AV6117" s="5"/>
      <c r="AW6117" s="5"/>
      <c r="AX6117" s="5"/>
      <c r="AY6117" s="5"/>
      <c r="AZ6117" s="5"/>
      <c r="BA6117" s="5"/>
      <c r="BB6117" s="5"/>
      <c r="BC6117" s="5"/>
      <c r="BD6117" s="5"/>
      <c r="BE6117" s="5"/>
      <c r="BF6117" s="5"/>
      <c r="BG6117" s="5"/>
      <c r="BH6117" s="5"/>
      <c r="BI6117" s="5"/>
      <c r="BJ6117" s="5"/>
      <c r="BK6117" s="5"/>
      <c r="BL6117" s="5"/>
      <c r="BM6117" s="5"/>
      <c r="BN6117" s="5"/>
      <c r="BO6117" s="5"/>
      <c r="BP6117" s="5"/>
      <c r="BQ6117" s="5"/>
      <c r="BR6117" s="5"/>
      <c r="BS6117" s="5"/>
      <c r="BT6117" s="5"/>
      <c r="BU6117" s="5"/>
      <c r="BV6117" s="5"/>
      <c r="BW6117" s="5"/>
      <c r="BX6117" s="5"/>
      <c r="BY6117" s="5"/>
      <c r="BZ6117" s="5"/>
      <c r="CA6117" s="5"/>
      <c r="CB6117" s="5"/>
      <c r="CC6117" s="5"/>
      <c r="CD6117" s="5"/>
      <c r="CE6117" s="5"/>
      <c r="CF6117" s="5"/>
      <c r="CG6117" s="5"/>
      <c r="CH6117" s="5"/>
      <c r="CI6117" s="5"/>
      <c r="CJ6117" s="5"/>
      <c r="CK6117" s="5"/>
      <c r="CL6117" s="5"/>
      <c r="CM6117" s="5"/>
      <c r="CN6117" s="5"/>
      <c r="CO6117" s="5"/>
      <c r="CP6117" s="5"/>
      <c r="CQ6117" s="5"/>
      <c r="CR6117" s="5"/>
      <c r="CS6117" s="5"/>
      <c r="CT6117" s="5"/>
      <c r="CU6117" s="5"/>
      <c r="CV6117" s="5"/>
      <c r="CW6117" s="5"/>
      <c r="CX6117" s="5"/>
      <c r="CY6117" s="5"/>
      <c r="CZ6117" s="5"/>
      <c r="DA6117" s="5"/>
      <c r="DB6117" s="5"/>
      <c r="DC6117" s="5"/>
      <c r="DD6117" s="5"/>
      <c r="DE6117" s="5"/>
      <c r="DF6117" s="5"/>
      <c r="DG6117" s="5"/>
      <c r="DH6117" s="5"/>
      <c r="DI6117" s="5"/>
      <c r="DJ6117" s="5"/>
      <c r="DK6117" s="5"/>
      <c r="DL6117" s="5"/>
      <c r="DM6117" s="5"/>
      <c r="DN6117" s="5"/>
      <c r="DO6117" s="5"/>
      <c r="DP6117" s="5"/>
      <c r="DQ6117" s="5"/>
      <c r="DR6117" s="5"/>
      <c r="DS6117" s="5"/>
      <c r="DT6117" s="5"/>
      <c r="DU6117" s="5"/>
      <c r="DV6117" s="5"/>
      <c r="DW6117" s="5"/>
      <c r="DX6117" s="5"/>
      <c r="DY6117" s="5"/>
      <c r="DZ6117" s="5"/>
      <c r="EA6117" s="5"/>
      <c r="EB6117" s="5"/>
      <c r="EC6117" s="5"/>
      <c r="ED6117" s="5"/>
      <c r="EE6117" s="5"/>
      <c r="EF6117" s="5"/>
      <c r="EG6117" s="5"/>
      <c r="EH6117" s="5"/>
      <c r="EI6117" s="5"/>
      <c r="EJ6117" s="5"/>
      <c r="EK6117" s="5"/>
      <c r="EL6117" s="5"/>
      <c r="EM6117" s="5"/>
      <c r="EN6117" s="5"/>
      <c r="EO6117" s="5"/>
      <c r="EP6117" s="5"/>
      <c r="EQ6117" s="5"/>
      <c r="ER6117" s="5"/>
      <c r="ES6117" s="5"/>
      <c r="ET6117" s="5"/>
      <c r="EU6117" s="5"/>
      <c r="EV6117" s="5"/>
      <c r="EW6117" s="5"/>
      <c r="EX6117" s="5"/>
      <c r="EY6117" s="5"/>
      <c r="EZ6117" s="5"/>
      <c r="FA6117" s="5"/>
      <c r="FB6117" s="5"/>
      <c r="FC6117" s="5"/>
      <c r="FD6117" s="5"/>
      <c r="FE6117" s="5"/>
      <c r="FF6117" s="5"/>
      <c r="FG6117" s="5"/>
      <c r="FH6117" s="5"/>
      <c r="FI6117" s="5"/>
      <c r="FJ6117" s="5"/>
      <c r="FK6117" s="5"/>
      <c r="FL6117" s="5"/>
      <c r="FM6117" s="5"/>
      <c r="FN6117" s="5"/>
      <c r="FO6117" s="5"/>
      <c r="FP6117" s="5"/>
      <c r="FQ6117" s="5"/>
      <c r="FR6117" s="5"/>
      <c r="FS6117" s="5"/>
      <c r="FT6117" s="5"/>
      <c r="FU6117" s="5"/>
      <c r="FV6117" s="5"/>
      <c r="FW6117" s="5"/>
      <c r="FX6117" s="5"/>
      <c r="FY6117" s="5"/>
      <c r="FZ6117" s="5"/>
      <c r="GA6117" s="5"/>
      <c r="GB6117" s="5"/>
      <c r="GC6117" s="5"/>
      <c r="GD6117" s="5"/>
      <c r="GE6117" s="5"/>
      <c r="GF6117" s="5"/>
      <c r="GG6117" s="5"/>
      <c r="GH6117" s="5"/>
      <c r="GI6117" s="5"/>
      <c r="GJ6117" s="5"/>
      <c r="GK6117" s="5"/>
      <c r="GL6117" s="5"/>
      <c r="GM6117" s="5"/>
      <c r="GN6117" s="5"/>
      <c r="GO6117" s="5"/>
      <c r="GP6117" s="5"/>
      <c r="GQ6117" s="5"/>
      <c r="GR6117" s="5"/>
      <c r="GS6117" s="5"/>
      <c r="GT6117" s="5"/>
      <c r="GU6117" s="5"/>
      <c r="GV6117" s="5"/>
      <c r="GW6117" s="5"/>
      <c r="GX6117" s="5"/>
      <c r="GY6117" s="5"/>
      <c r="GZ6117" s="5"/>
      <c r="HP6117" s="8"/>
      <c r="HQ6117" s="8"/>
      <c r="HR6117" s="8"/>
      <c r="HS6117" s="8"/>
      <c r="HT6117" s="8"/>
      <c r="HU6117" s="8"/>
      <c r="HV6117" s="8"/>
      <c r="HW6117" s="8"/>
      <c r="HX6117" s="8"/>
      <c r="HY6117" s="8"/>
      <c r="HZ6117" s="8"/>
      <c r="IA6117" s="8"/>
      <c r="IB6117" s="8"/>
      <c r="IC6117" s="8"/>
      <c r="ID6117" s="8"/>
      <c r="IE6117" s="8"/>
      <c r="IF6117" s="8"/>
      <c r="IG6117" s="8"/>
      <c r="IH6117" s="8"/>
    </row>
    <row r="6118" s="7" customFormat="1" ht="15" customHeight="1" spans="1:242">
      <c r="A6118" s="41"/>
      <c r="B6118" s="32"/>
      <c r="C6118" s="32"/>
      <c r="D6118" s="33"/>
      <c r="E6118" s="33"/>
      <c r="F6118" s="32"/>
      <c r="G6118" s="32"/>
      <c r="H6118" s="154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  <c r="AR6118" s="5"/>
      <c r="AS6118" s="5"/>
      <c r="AT6118" s="5"/>
      <c r="AU6118" s="5"/>
      <c r="AV6118" s="5"/>
      <c r="AW6118" s="5"/>
      <c r="AX6118" s="5"/>
      <c r="AY6118" s="5"/>
      <c r="AZ6118" s="5"/>
      <c r="BA6118" s="5"/>
      <c r="BB6118" s="5"/>
      <c r="BC6118" s="5"/>
      <c r="BD6118" s="5"/>
      <c r="BE6118" s="5"/>
      <c r="BF6118" s="5"/>
      <c r="BG6118" s="5"/>
      <c r="BH6118" s="5"/>
      <c r="BI6118" s="5"/>
      <c r="BJ6118" s="5"/>
      <c r="BK6118" s="5"/>
      <c r="BL6118" s="5"/>
      <c r="BM6118" s="5"/>
      <c r="BN6118" s="5"/>
      <c r="BO6118" s="5"/>
      <c r="BP6118" s="5"/>
      <c r="BQ6118" s="5"/>
      <c r="BR6118" s="5"/>
      <c r="BS6118" s="5"/>
      <c r="BT6118" s="5"/>
      <c r="BU6118" s="5"/>
      <c r="BV6118" s="5"/>
      <c r="BW6118" s="5"/>
      <c r="BX6118" s="5"/>
      <c r="BY6118" s="5"/>
      <c r="BZ6118" s="5"/>
      <c r="CA6118" s="5"/>
      <c r="CB6118" s="5"/>
      <c r="CC6118" s="5"/>
      <c r="CD6118" s="5"/>
      <c r="CE6118" s="5"/>
      <c r="CF6118" s="5"/>
      <c r="CG6118" s="5"/>
      <c r="CH6118" s="5"/>
      <c r="CI6118" s="5"/>
      <c r="CJ6118" s="5"/>
      <c r="CK6118" s="5"/>
      <c r="CL6118" s="5"/>
      <c r="CM6118" s="5"/>
      <c r="CN6118" s="5"/>
      <c r="CO6118" s="5"/>
      <c r="CP6118" s="5"/>
      <c r="CQ6118" s="5"/>
      <c r="CR6118" s="5"/>
      <c r="CS6118" s="5"/>
      <c r="CT6118" s="5"/>
      <c r="CU6118" s="5"/>
      <c r="CV6118" s="5"/>
      <c r="CW6118" s="5"/>
      <c r="CX6118" s="5"/>
      <c r="CY6118" s="5"/>
      <c r="CZ6118" s="5"/>
      <c r="DA6118" s="5"/>
      <c r="DB6118" s="5"/>
      <c r="DC6118" s="5"/>
      <c r="DD6118" s="5"/>
      <c r="DE6118" s="5"/>
      <c r="DF6118" s="5"/>
      <c r="DG6118" s="5"/>
      <c r="DH6118" s="5"/>
      <c r="DI6118" s="5"/>
      <c r="DJ6118" s="5"/>
      <c r="DK6118" s="5"/>
      <c r="DL6118" s="5"/>
      <c r="DM6118" s="5"/>
      <c r="DN6118" s="5"/>
      <c r="DO6118" s="5"/>
      <c r="DP6118" s="5"/>
      <c r="DQ6118" s="5"/>
      <c r="DR6118" s="5"/>
      <c r="DS6118" s="5"/>
      <c r="DT6118" s="5"/>
      <c r="DU6118" s="5"/>
      <c r="DV6118" s="5"/>
      <c r="DW6118" s="5"/>
      <c r="DX6118" s="5"/>
      <c r="DY6118" s="5"/>
      <c r="DZ6118" s="5"/>
      <c r="EA6118" s="5"/>
      <c r="EB6118" s="5"/>
      <c r="EC6118" s="5"/>
      <c r="ED6118" s="5"/>
      <c r="EE6118" s="5"/>
      <c r="EF6118" s="5"/>
      <c r="EG6118" s="5"/>
      <c r="EH6118" s="5"/>
      <c r="EI6118" s="5"/>
      <c r="EJ6118" s="5"/>
      <c r="EK6118" s="5"/>
      <c r="EL6118" s="5"/>
      <c r="EM6118" s="5"/>
      <c r="EN6118" s="5"/>
      <c r="EO6118" s="5"/>
      <c r="EP6118" s="5"/>
      <c r="EQ6118" s="5"/>
      <c r="ER6118" s="5"/>
      <c r="ES6118" s="5"/>
      <c r="ET6118" s="5"/>
      <c r="EU6118" s="5"/>
      <c r="EV6118" s="5"/>
      <c r="EW6118" s="5"/>
      <c r="EX6118" s="5"/>
      <c r="EY6118" s="5"/>
      <c r="EZ6118" s="5"/>
      <c r="FA6118" s="5"/>
      <c r="FB6118" s="5"/>
      <c r="FC6118" s="5"/>
      <c r="FD6118" s="5"/>
      <c r="FE6118" s="5"/>
      <c r="FF6118" s="5"/>
      <c r="FG6118" s="5"/>
      <c r="FH6118" s="5"/>
      <c r="FI6118" s="5"/>
      <c r="FJ6118" s="5"/>
      <c r="FK6118" s="5"/>
      <c r="FL6118" s="5"/>
      <c r="FM6118" s="5"/>
      <c r="FN6118" s="5"/>
      <c r="FO6118" s="5"/>
      <c r="FP6118" s="5"/>
      <c r="FQ6118" s="5"/>
      <c r="FR6118" s="5"/>
      <c r="FS6118" s="5"/>
      <c r="FT6118" s="5"/>
      <c r="FU6118" s="5"/>
      <c r="FV6118" s="5"/>
      <c r="FW6118" s="5"/>
      <c r="FX6118" s="5"/>
      <c r="FY6118" s="5"/>
      <c r="FZ6118" s="5"/>
      <c r="GA6118" s="5"/>
      <c r="GB6118" s="5"/>
      <c r="GC6118" s="5"/>
      <c r="GD6118" s="5"/>
      <c r="GE6118" s="5"/>
      <c r="GF6118" s="5"/>
      <c r="GG6118" s="5"/>
      <c r="GH6118" s="5"/>
      <c r="GI6118" s="5"/>
      <c r="GJ6118" s="5"/>
      <c r="GK6118" s="5"/>
      <c r="GL6118" s="5"/>
      <c r="GM6118" s="5"/>
      <c r="GN6118" s="5"/>
      <c r="GO6118" s="5"/>
      <c r="GP6118" s="5"/>
      <c r="GQ6118" s="5"/>
      <c r="GR6118" s="5"/>
      <c r="GS6118" s="5"/>
      <c r="GT6118" s="5"/>
      <c r="GU6118" s="5"/>
      <c r="GV6118" s="5"/>
      <c r="GW6118" s="5"/>
      <c r="GX6118" s="5"/>
      <c r="GY6118" s="5"/>
      <c r="GZ6118" s="5"/>
      <c r="HP6118" s="8"/>
      <c r="HQ6118" s="8"/>
      <c r="HR6118" s="8"/>
      <c r="HS6118" s="8"/>
      <c r="HT6118" s="8"/>
      <c r="HU6118" s="8"/>
      <c r="HV6118" s="8"/>
      <c r="HW6118" s="8"/>
      <c r="HX6118" s="8"/>
      <c r="HY6118" s="8"/>
      <c r="HZ6118" s="8"/>
      <c r="IA6118" s="8"/>
      <c r="IB6118" s="8"/>
      <c r="IC6118" s="8"/>
      <c r="ID6118" s="8"/>
      <c r="IE6118" s="8"/>
      <c r="IF6118" s="8"/>
      <c r="IG6118" s="8"/>
      <c r="IH6118" s="8"/>
    </row>
    <row r="6119" s="7" customFormat="1" ht="15" customHeight="1" spans="1:242">
      <c r="A6119" s="41"/>
      <c r="B6119" s="32"/>
      <c r="C6119" s="32"/>
      <c r="D6119" s="33"/>
      <c r="E6119" s="33"/>
      <c r="F6119" s="32"/>
      <c r="G6119" s="32"/>
      <c r="H6119" s="154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  <c r="AR6119" s="5"/>
      <c r="AS6119" s="5"/>
      <c r="AT6119" s="5"/>
      <c r="AU6119" s="5"/>
      <c r="AV6119" s="5"/>
      <c r="AW6119" s="5"/>
      <c r="AX6119" s="5"/>
      <c r="AY6119" s="5"/>
      <c r="AZ6119" s="5"/>
      <c r="BA6119" s="5"/>
      <c r="BB6119" s="5"/>
      <c r="BC6119" s="5"/>
      <c r="BD6119" s="5"/>
      <c r="BE6119" s="5"/>
      <c r="BF6119" s="5"/>
      <c r="BG6119" s="5"/>
      <c r="BH6119" s="5"/>
      <c r="BI6119" s="5"/>
      <c r="BJ6119" s="5"/>
      <c r="BK6119" s="5"/>
      <c r="BL6119" s="5"/>
      <c r="BM6119" s="5"/>
      <c r="BN6119" s="5"/>
      <c r="BO6119" s="5"/>
      <c r="BP6119" s="5"/>
      <c r="BQ6119" s="5"/>
      <c r="BR6119" s="5"/>
      <c r="BS6119" s="5"/>
      <c r="BT6119" s="5"/>
      <c r="BU6119" s="5"/>
      <c r="BV6119" s="5"/>
      <c r="BW6119" s="5"/>
      <c r="BX6119" s="5"/>
      <c r="BY6119" s="5"/>
      <c r="BZ6119" s="5"/>
      <c r="CA6119" s="5"/>
      <c r="CB6119" s="5"/>
      <c r="CC6119" s="5"/>
      <c r="CD6119" s="5"/>
      <c r="CE6119" s="5"/>
      <c r="CF6119" s="5"/>
      <c r="CG6119" s="5"/>
      <c r="CH6119" s="5"/>
      <c r="CI6119" s="5"/>
      <c r="CJ6119" s="5"/>
      <c r="CK6119" s="5"/>
      <c r="CL6119" s="5"/>
      <c r="CM6119" s="5"/>
      <c r="CN6119" s="5"/>
      <c r="CO6119" s="5"/>
      <c r="CP6119" s="5"/>
      <c r="CQ6119" s="5"/>
      <c r="CR6119" s="5"/>
      <c r="CS6119" s="5"/>
      <c r="CT6119" s="5"/>
      <c r="CU6119" s="5"/>
      <c r="CV6119" s="5"/>
      <c r="CW6119" s="5"/>
      <c r="CX6119" s="5"/>
      <c r="CY6119" s="5"/>
      <c r="CZ6119" s="5"/>
      <c r="DA6119" s="5"/>
      <c r="DB6119" s="5"/>
      <c r="DC6119" s="5"/>
      <c r="DD6119" s="5"/>
      <c r="DE6119" s="5"/>
      <c r="DF6119" s="5"/>
      <c r="DG6119" s="5"/>
      <c r="DH6119" s="5"/>
      <c r="DI6119" s="5"/>
      <c r="DJ6119" s="5"/>
      <c r="DK6119" s="5"/>
      <c r="DL6119" s="5"/>
      <c r="DM6119" s="5"/>
      <c r="DN6119" s="5"/>
      <c r="DO6119" s="5"/>
      <c r="DP6119" s="5"/>
      <c r="DQ6119" s="5"/>
      <c r="DR6119" s="5"/>
      <c r="DS6119" s="5"/>
      <c r="DT6119" s="5"/>
      <c r="DU6119" s="5"/>
      <c r="DV6119" s="5"/>
      <c r="DW6119" s="5"/>
      <c r="DX6119" s="5"/>
      <c r="DY6119" s="5"/>
      <c r="DZ6119" s="5"/>
      <c r="EA6119" s="5"/>
      <c r="EB6119" s="5"/>
      <c r="EC6119" s="5"/>
      <c r="ED6119" s="5"/>
      <c r="EE6119" s="5"/>
      <c r="EF6119" s="5"/>
      <c r="EG6119" s="5"/>
      <c r="EH6119" s="5"/>
      <c r="EI6119" s="5"/>
      <c r="EJ6119" s="5"/>
      <c r="EK6119" s="5"/>
      <c r="EL6119" s="5"/>
      <c r="EM6119" s="5"/>
      <c r="EN6119" s="5"/>
      <c r="EO6119" s="5"/>
      <c r="EP6119" s="5"/>
      <c r="EQ6119" s="5"/>
      <c r="ER6119" s="5"/>
      <c r="ES6119" s="5"/>
      <c r="ET6119" s="5"/>
      <c r="EU6119" s="5"/>
      <c r="EV6119" s="5"/>
      <c r="EW6119" s="5"/>
      <c r="EX6119" s="5"/>
      <c r="EY6119" s="5"/>
      <c r="EZ6119" s="5"/>
      <c r="FA6119" s="5"/>
      <c r="FB6119" s="5"/>
      <c r="FC6119" s="5"/>
      <c r="FD6119" s="5"/>
      <c r="FE6119" s="5"/>
      <c r="FF6119" s="5"/>
      <c r="FG6119" s="5"/>
      <c r="FH6119" s="5"/>
      <c r="FI6119" s="5"/>
      <c r="FJ6119" s="5"/>
      <c r="FK6119" s="5"/>
      <c r="FL6119" s="5"/>
      <c r="FM6119" s="5"/>
      <c r="FN6119" s="5"/>
      <c r="FO6119" s="5"/>
      <c r="FP6119" s="5"/>
      <c r="FQ6119" s="5"/>
      <c r="FR6119" s="5"/>
      <c r="FS6119" s="5"/>
      <c r="FT6119" s="5"/>
      <c r="FU6119" s="5"/>
      <c r="FV6119" s="5"/>
      <c r="FW6119" s="5"/>
      <c r="FX6119" s="5"/>
      <c r="FY6119" s="5"/>
      <c r="FZ6119" s="5"/>
      <c r="GA6119" s="5"/>
      <c r="GB6119" s="5"/>
      <c r="GC6119" s="5"/>
      <c r="GD6119" s="5"/>
      <c r="GE6119" s="5"/>
      <c r="GF6119" s="5"/>
      <c r="GG6119" s="5"/>
      <c r="GH6119" s="5"/>
      <c r="GI6119" s="5"/>
      <c r="GJ6119" s="5"/>
      <c r="GK6119" s="5"/>
      <c r="GL6119" s="5"/>
      <c r="GM6119" s="5"/>
      <c r="GN6119" s="5"/>
      <c r="GO6119" s="5"/>
      <c r="GP6119" s="5"/>
      <c r="GQ6119" s="5"/>
      <c r="GR6119" s="5"/>
      <c r="GS6119" s="5"/>
      <c r="GT6119" s="5"/>
      <c r="GU6119" s="5"/>
      <c r="GV6119" s="5"/>
      <c r="GW6119" s="5"/>
      <c r="GX6119" s="5"/>
      <c r="GY6119" s="5"/>
      <c r="GZ6119" s="5"/>
      <c r="HP6119" s="8"/>
      <c r="HQ6119" s="8"/>
      <c r="HR6119" s="8"/>
      <c r="HS6119" s="8"/>
      <c r="HT6119" s="8"/>
      <c r="HU6119" s="8"/>
      <c r="HV6119" s="8"/>
      <c r="HW6119" s="8"/>
      <c r="HX6119" s="8"/>
      <c r="HY6119" s="8"/>
      <c r="HZ6119" s="8"/>
      <c r="IA6119" s="8"/>
      <c r="IB6119" s="8"/>
      <c r="IC6119" s="8"/>
      <c r="ID6119" s="8"/>
      <c r="IE6119" s="8"/>
      <c r="IF6119" s="8"/>
      <c r="IG6119" s="8"/>
      <c r="IH6119" s="8"/>
    </row>
    <row r="6120" s="7" customFormat="1" ht="15" customHeight="1" spans="1:242">
      <c r="A6120" s="41"/>
      <c r="B6120" s="32"/>
      <c r="C6120" s="32"/>
      <c r="D6120" s="33"/>
      <c r="E6120" s="33"/>
      <c r="F6120" s="32"/>
      <c r="G6120" s="32"/>
      <c r="H6120" s="154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  <c r="AR6120" s="5"/>
      <c r="AS6120" s="5"/>
      <c r="AT6120" s="5"/>
      <c r="AU6120" s="5"/>
      <c r="AV6120" s="5"/>
      <c r="AW6120" s="5"/>
      <c r="AX6120" s="5"/>
      <c r="AY6120" s="5"/>
      <c r="AZ6120" s="5"/>
      <c r="BA6120" s="5"/>
      <c r="BB6120" s="5"/>
      <c r="BC6120" s="5"/>
      <c r="BD6120" s="5"/>
      <c r="BE6120" s="5"/>
      <c r="BF6120" s="5"/>
      <c r="BG6120" s="5"/>
      <c r="BH6120" s="5"/>
      <c r="BI6120" s="5"/>
      <c r="BJ6120" s="5"/>
      <c r="BK6120" s="5"/>
      <c r="BL6120" s="5"/>
      <c r="BM6120" s="5"/>
      <c r="BN6120" s="5"/>
      <c r="BO6120" s="5"/>
      <c r="BP6120" s="5"/>
      <c r="BQ6120" s="5"/>
      <c r="BR6120" s="5"/>
      <c r="BS6120" s="5"/>
      <c r="BT6120" s="5"/>
      <c r="BU6120" s="5"/>
      <c r="BV6120" s="5"/>
      <c r="BW6120" s="5"/>
      <c r="BX6120" s="5"/>
      <c r="BY6120" s="5"/>
      <c r="BZ6120" s="5"/>
      <c r="CA6120" s="5"/>
      <c r="CB6120" s="5"/>
      <c r="CC6120" s="5"/>
      <c r="CD6120" s="5"/>
      <c r="CE6120" s="5"/>
      <c r="CF6120" s="5"/>
      <c r="CG6120" s="5"/>
      <c r="CH6120" s="5"/>
      <c r="CI6120" s="5"/>
      <c r="CJ6120" s="5"/>
      <c r="CK6120" s="5"/>
      <c r="CL6120" s="5"/>
      <c r="CM6120" s="5"/>
      <c r="CN6120" s="5"/>
      <c r="CO6120" s="5"/>
      <c r="CP6120" s="5"/>
      <c r="CQ6120" s="5"/>
      <c r="CR6120" s="5"/>
      <c r="CS6120" s="5"/>
      <c r="CT6120" s="5"/>
      <c r="CU6120" s="5"/>
      <c r="CV6120" s="5"/>
      <c r="CW6120" s="5"/>
      <c r="CX6120" s="5"/>
      <c r="CY6120" s="5"/>
      <c r="CZ6120" s="5"/>
      <c r="DA6120" s="5"/>
      <c r="DB6120" s="5"/>
      <c r="DC6120" s="5"/>
      <c r="DD6120" s="5"/>
      <c r="DE6120" s="5"/>
      <c r="DF6120" s="5"/>
      <c r="DG6120" s="5"/>
      <c r="DH6120" s="5"/>
      <c r="DI6120" s="5"/>
      <c r="DJ6120" s="5"/>
      <c r="DK6120" s="5"/>
      <c r="DL6120" s="5"/>
      <c r="DM6120" s="5"/>
      <c r="DN6120" s="5"/>
      <c r="DO6120" s="5"/>
      <c r="DP6120" s="5"/>
      <c r="DQ6120" s="5"/>
      <c r="DR6120" s="5"/>
      <c r="DS6120" s="5"/>
      <c r="DT6120" s="5"/>
      <c r="DU6120" s="5"/>
      <c r="DV6120" s="5"/>
      <c r="DW6120" s="5"/>
      <c r="DX6120" s="5"/>
      <c r="DY6120" s="5"/>
      <c r="DZ6120" s="5"/>
      <c r="EA6120" s="5"/>
      <c r="EB6120" s="5"/>
      <c r="EC6120" s="5"/>
      <c r="ED6120" s="5"/>
      <c r="EE6120" s="5"/>
      <c r="EF6120" s="5"/>
      <c r="EG6120" s="5"/>
      <c r="EH6120" s="5"/>
      <c r="EI6120" s="5"/>
      <c r="EJ6120" s="5"/>
      <c r="EK6120" s="5"/>
      <c r="EL6120" s="5"/>
      <c r="EM6120" s="5"/>
      <c r="EN6120" s="5"/>
      <c r="EO6120" s="5"/>
      <c r="EP6120" s="5"/>
      <c r="EQ6120" s="5"/>
      <c r="ER6120" s="5"/>
      <c r="ES6120" s="5"/>
      <c r="ET6120" s="5"/>
      <c r="EU6120" s="5"/>
      <c r="EV6120" s="5"/>
      <c r="EW6120" s="5"/>
      <c r="EX6120" s="5"/>
      <c r="EY6120" s="5"/>
      <c r="EZ6120" s="5"/>
      <c r="FA6120" s="5"/>
      <c r="FB6120" s="5"/>
      <c r="FC6120" s="5"/>
      <c r="FD6120" s="5"/>
      <c r="FE6120" s="5"/>
      <c r="FF6120" s="5"/>
      <c r="FG6120" s="5"/>
      <c r="FH6120" s="5"/>
      <c r="FI6120" s="5"/>
      <c r="FJ6120" s="5"/>
      <c r="FK6120" s="5"/>
      <c r="FL6120" s="5"/>
      <c r="FM6120" s="5"/>
      <c r="FN6120" s="5"/>
      <c r="FO6120" s="5"/>
      <c r="FP6120" s="5"/>
      <c r="FQ6120" s="5"/>
      <c r="FR6120" s="5"/>
      <c r="FS6120" s="5"/>
      <c r="FT6120" s="5"/>
      <c r="FU6120" s="5"/>
      <c r="FV6120" s="5"/>
      <c r="FW6120" s="5"/>
      <c r="FX6120" s="5"/>
      <c r="FY6120" s="5"/>
      <c r="FZ6120" s="5"/>
      <c r="GA6120" s="5"/>
      <c r="GB6120" s="5"/>
      <c r="GC6120" s="5"/>
      <c r="GD6120" s="5"/>
      <c r="GE6120" s="5"/>
      <c r="GF6120" s="5"/>
      <c r="GG6120" s="5"/>
      <c r="GH6120" s="5"/>
      <c r="GI6120" s="5"/>
      <c r="GJ6120" s="5"/>
      <c r="GK6120" s="5"/>
      <c r="GL6120" s="5"/>
      <c r="GM6120" s="5"/>
      <c r="GN6120" s="5"/>
      <c r="GO6120" s="5"/>
      <c r="GP6120" s="5"/>
      <c r="GQ6120" s="5"/>
      <c r="GR6120" s="5"/>
      <c r="GS6120" s="5"/>
      <c r="GT6120" s="5"/>
      <c r="GU6120" s="5"/>
      <c r="GV6120" s="5"/>
      <c r="GW6120" s="5"/>
      <c r="GX6120" s="5"/>
      <c r="GY6120" s="5"/>
      <c r="GZ6120" s="5"/>
      <c r="HP6120" s="8"/>
      <c r="HQ6120" s="8"/>
      <c r="HR6120" s="8"/>
      <c r="HS6120" s="8"/>
      <c r="HT6120" s="8"/>
      <c r="HU6120" s="8"/>
      <c r="HV6120" s="8"/>
      <c r="HW6120" s="8"/>
      <c r="HX6120" s="8"/>
      <c r="HY6120" s="8"/>
      <c r="HZ6120" s="8"/>
      <c r="IA6120" s="8"/>
      <c r="IB6120" s="8"/>
      <c r="IC6120" s="8"/>
      <c r="ID6120" s="8"/>
      <c r="IE6120" s="8"/>
      <c r="IF6120" s="8"/>
      <c r="IG6120" s="8"/>
      <c r="IH6120" s="8"/>
    </row>
    <row r="6121" s="7" customFormat="1" ht="15" customHeight="1" spans="1:242">
      <c r="A6121" s="41"/>
      <c r="B6121" s="32"/>
      <c r="C6121" s="32"/>
      <c r="D6121" s="33"/>
      <c r="E6121" s="33"/>
      <c r="F6121" s="32"/>
      <c r="G6121" s="32"/>
      <c r="H6121" s="154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  <c r="AR6121" s="5"/>
      <c r="AS6121" s="5"/>
      <c r="AT6121" s="5"/>
      <c r="AU6121" s="5"/>
      <c r="AV6121" s="5"/>
      <c r="AW6121" s="5"/>
      <c r="AX6121" s="5"/>
      <c r="AY6121" s="5"/>
      <c r="AZ6121" s="5"/>
      <c r="BA6121" s="5"/>
      <c r="BB6121" s="5"/>
      <c r="BC6121" s="5"/>
      <c r="BD6121" s="5"/>
      <c r="BE6121" s="5"/>
      <c r="BF6121" s="5"/>
      <c r="BG6121" s="5"/>
      <c r="BH6121" s="5"/>
      <c r="BI6121" s="5"/>
      <c r="BJ6121" s="5"/>
      <c r="BK6121" s="5"/>
      <c r="BL6121" s="5"/>
      <c r="BM6121" s="5"/>
      <c r="BN6121" s="5"/>
      <c r="BO6121" s="5"/>
      <c r="BP6121" s="5"/>
      <c r="BQ6121" s="5"/>
      <c r="BR6121" s="5"/>
      <c r="BS6121" s="5"/>
      <c r="BT6121" s="5"/>
      <c r="BU6121" s="5"/>
      <c r="BV6121" s="5"/>
      <c r="BW6121" s="5"/>
      <c r="BX6121" s="5"/>
      <c r="BY6121" s="5"/>
      <c r="BZ6121" s="5"/>
      <c r="CA6121" s="5"/>
      <c r="CB6121" s="5"/>
      <c r="CC6121" s="5"/>
      <c r="CD6121" s="5"/>
      <c r="CE6121" s="5"/>
      <c r="CF6121" s="5"/>
      <c r="CG6121" s="5"/>
      <c r="CH6121" s="5"/>
      <c r="CI6121" s="5"/>
      <c r="CJ6121" s="5"/>
      <c r="CK6121" s="5"/>
      <c r="CL6121" s="5"/>
      <c r="CM6121" s="5"/>
      <c r="CN6121" s="5"/>
      <c r="CO6121" s="5"/>
      <c r="CP6121" s="5"/>
      <c r="CQ6121" s="5"/>
      <c r="CR6121" s="5"/>
      <c r="CS6121" s="5"/>
      <c r="CT6121" s="5"/>
      <c r="CU6121" s="5"/>
      <c r="CV6121" s="5"/>
      <c r="CW6121" s="5"/>
      <c r="CX6121" s="5"/>
      <c r="CY6121" s="5"/>
      <c r="CZ6121" s="5"/>
      <c r="DA6121" s="5"/>
      <c r="DB6121" s="5"/>
      <c r="DC6121" s="5"/>
      <c r="DD6121" s="5"/>
      <c r="DE6121" s="5"/>
      <c r="DF6121" s="5"/>
      <c r="DG6121" s="5"/>
      <c r="DH6121" s="5"/>
      <c r="DI6121" s="5"/>
      <c r="DJ6121" s="5"/>
      <c r="DK6121" s="5"/>
      <c r="DL6121" s="5"/>
      <c r="DM6121" s="5"/>
      <c r="DN6121" s="5"/>
      <c r="DO6121" s="5"/>
      <c r="DP6121" s="5"/>
      <c r="DQ6121" s="5"/>
      <c r="DR6121" s="5"/>
      <c r="DS6121" s="5"/>
      <c r="DT6121" s="5"/>
      <c r="DU6121" s="5"/>
      <c r="DV6121" s="5"/>
      <c r="DW6121" s="5"/>
      <c r="DX6121" s="5"/>
      <c r="DY6121" s="5"/>
      <c r="DZ6121" s="5"/>
      <c r="EA6121" s="5"/>
      <c r="EB6121" s="5"/>
      <c r="EC6121" s="5"/>
      <c r="ED6121" s="5"/>
      <c r="EE6121" s="5"/>
      <c r="EF6121" s="5"/>
      <c r="EG6121" s="5"/>
      <c r="EH6121" s="5"/>
      <c r="EI6121" s="5"/>
      <c r="EJ6121" s="5"/>
      <c r="EK6121" s="5"/>
      <c r="EL6121" s="5"/>
      <c r="EM6121" s="5"/>
      <c r="EN6121" s="5"/>
      <c r="EO6121" s="5"/>
      <c r="EP6121" s="5"/>
      <c r="EQ6121" s="5"/>
      <c r="ER6121" s="5"/>
      <c r="ES6121" s="5"/>
      <c r="ET6121" s="5"/>
      <c r="EU6121" s="5"/>
      <c r="EV6121" s="5"/>
      <c r="EW6121" s="5"/>
      <c r="EX6121" s="5"/>
      <c r="EY6121" s="5"/>
      <c r="EZ6121" s="5"/>
      <c r="FA6121" s="5"/>
      <c r="FB6121" s="5"/>
      <c r="FC6121" s="5"/>
      <c r="FD6121" s="5"/>
      <c r="FE6121" s="5"/>
      <c r="FF6121" s="5"/>
      <c r="FG6121" s="5"/>
      <c r="FH6121" s="5"/>
      <c r="FI6121" s="5"/>
      <c r="FJ6121" s="5"/>
      <c r="FK6121" s="5"/>
      <c r="FL6121" s="5"/>
      <c r="FM6121" s="5"/>
      <c r="FN6121" s="5"/>
      <c r="FO6121" s="5"/>
      <c r="FP6121" s="5"/>
      <c r="FQ6121" s="5"/>
      <c r="FR6121" s="5"/>
      <c r="FS6121" s="5"/>
      <c r="FT6121" s="5"/>
      <c r="FU6121" s="5"/>
      <c r="FV6121" s="5"/>
      <c r="FW6121" s="5"/>
      <c r="FX6121" s="5"/>
      <c r="FY6121" s="5"/>
      <c r="FZ6121" s="5"/>
      <c r="GA6121" s="5"/>
      <c r="GB6121" s="5"/>
      <c r="GC6121" s="5"/>
      <c r="GD6121" s="5"/>
      <c r="GE6121" s="5"/>
      <c r="GF6121" s="5"/>
      <c r="GG6121" s="5"/>
      <c r="GH6121" s="5"/>
      <c r="GI6121" s="5"/>
      <c r="GJ6121" s="5"/>
      <c r="GK6121" s="5"/>
      <c r="GL6121" s="5"/>
      <c r="GM6121" s="5"/>
      <c r="GN6121" s="5"/>
      <c r="GO6121" s="5"/>
      <c r="GP6121" s="5"/>
      <c r="GQ6121" s="5"/>
      <c r="GR6121" s="5"/>
      <c r="GS6121" s="5"/>
      <c r="GT6121" s="5"/>
      <c r="GU6121" s="5"/>
      <c r="GV6121" s="5"/>
      <c r="GW6121" s="5"/>
      <c r="GX6121" s="5"/>
      <c r="GY6121" s="5"/>
      <c r="GZ6121" s="5"/>
      <c r="HP6121" s="8"/>
      <c r="HQ6121" s="8"/>
      <c r="HR6121" s="8"/>
      <c r="HS6121" s="8"/>
      <c r="HT6121" s="8"/>
      <c r="HU6121" s="8"/>
      <c r="HV6121" s="8"/>
      <c r="HW6121" s="8"/>
      <c r="HX6121" s="8"/>
      <c r="HY6121" s="8"/>
      <c r="HZ6121" s="8"/>
      <c r="IA6121" s="8"/>
      <c r="IB6121" s="8"/>
      <c r="IC6121" s="8"/>
      <c r="ID6121" s="8"/>
      <c r="IE6121" s="8"/>
      <c r="IF6121" s="8"/>
      <c r="IG6121" s="8"/>
      <c r="IH6121" s="8"/>
    </row>
    <row r="6122" s="7" customFormat="1" ht="15" customHeight="1" spans="1:242">
      <c r="A6122" s="41"/>
      <c r="B6122" s="32"/>
      <c r="C6122" s="32"/>
      <c r="D6122" s="33"/>
      <c r="E6122" s="33"/>
      <c r="F6122" s="32"/>
      <c r="G6122" s="32"/>
      <c r="H6122" s="154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  <c r="AR6122" s="5"/>
      <c r="AS6122" s="5"/>
      <c r="AT6122" s="5"/>
      <c r="AU6122" s="5"/>
      <c r="AV6122" s="5"/>
      <c r="AW6122" s="5"/>
      <c r="AX6122" s="5"/>
      <c r="AY6122" s="5"/>
      <c r="AZ6122" s="5"/>
      <c r="BA6122" s="5"/>
      <c r="BB6122" s="5"/>
      <c r="BC6122" s="5"/>
      <c r="BD6122" s="5"/>
      <c r="BE6122" s="5"/>
      <c r="BF6122" s="5"/>
      <c r="BG6122" s="5"/>
      <c r="BH6122" s="5"/>
      <c r="BI6122" s="5"/>
      <c r="BJ6122" s="5"/>
      <c r="BK6122" s="5"/>
      <c r="BL6122" s="5"/>
      <c r="BM6122" s="5"/>
      <c r="BN6122" s="5"/>
      <c r="BO6122" s="5"/>
      <c r="BP6122" s="5"/>
      <c r="BQ6122" s="5"/>
      <c r="BR6122" s="5"/>
      <c r="BS6122" s="5"/>
      <c r="BT6122" s="5"/>
      <c r="BU6122" s="5"/>
      <c r="BV6122" s="5"/>
      <c r="BW6122" s="5"/>
      <c r="BX6122" s="5"/>
      <c r="BY6122" s="5"/>
      <c r="BZ6122" s="5"/>
      <c r="CA6122" s="5"/>
      <c r="CB6122" s="5"/>
      <c r="CC6122" s="5"/>
      <c r="CD6122" s="5"/>
      <c r="CE6122" s="5"/>
      <c r="CF6122" s="5"/>
      <c r="CG6122" s="5"/>
      <c r="CH6122" s="5"/>
      <c r="CI6122" s="5"/>
      <c r="CJ6122" s="5"/>
      <c r="CK6122" s="5"/>
      <c r="CL6122" s="5"/>
      <c r="CM6122" s="5"/>
      <c r="CN6122" s="5"/>
      <c r="CO6122" s="5"/>
      <c r="CP6122" s="5"/>
      <c r="CQ6122" s="5"/>
      <c r="CR6122" s="5"/>
      <c r="CS6122" s="5"/>
      <c r="CT6122" s="5"/>
      <c r="CU6122" s="5"/>
      <c r="CV6122" s="5"/>
      <c r="CW6122" s="5"/>
      <c r="CX6122" s="5"/>
      <c r="CY6122" s="5"/>
      <c r="CZ6122" s="5"/>
      <c r="DA6122" s="5"/>
      <c r="DB6122" s="5"/>
      <c r="DC6122" s="5"/>
      <c r="DD6122" s="5"/>
      <c r="DE6122" s="5"/>
      <c r="DF6122" s="5"/>
      <c r="DG6122" s="5"/>
      <c r="DH6122" s="5"/>
      <c r="DI6122" s="5"/>
      <c r="DJ6122" s="5"/>
      <c r="DK6122" s="5"/>
      <c r="DL6122" s="5"/>
      <c r="DM6122" s="5"/>
      <c r="DN6122" s="5"/>
      <c r="DO6122" s="5"/>
      <c r="DP6122" s="5"/>
      <c r="DQ6122" s="5"/>
      <c r="DR6122" s="5"/>
      <c r="DS6122" s="5"/>
      <c r="DT6122" s="5"/>
      <c r="DU6122" s="5"/>
      <c r="DV6122" s="5"/>
      <c r="DW6122" s="5"/>
      <c r="DX6122" s="5"/>
      <c r="DY6122" s="5"/>
      <c r="DZ6122" s="5"/>
      <c r="EA6122" s="5"/>
      <c r="EB6122" s="5"/>
      <c r="EC6122" s="5"/>
      <c r="ED6122" s="5"/>
      <c r="EE6122" s="5"/>
      <c r="EF6122" s="5"/>
      <c r="EG6122" s="5"/>
      <c r="EH6122" s="5"/>
      <c r="EI6122" s="5"/>
      <c r="EJ6122" s="5"/>
      <c r="EK6122" s="5"/>
      <c r="EL6122" s="5"/>
      <c r="EM6122" s="5"/>
      <c r="EN6122" s="5"/>
      <c r="EO6122" s="5"/>
      <c r="EP6122" s="5"/>
      <c r="EQ6122" s="5"/>
      <c r="ER6122" s="5"/>
      <c r="ES6122" s="5"/>
      <c r="ET6122" s="5"/>
      <c r="EU6122" s="5"/>
      <c r="EV6122" s="5"/>
      <c r="EW6122" s="5"/>
      <c r="EX6122" s="5"/>
      <c r="EY6122" s="5"/>
      <c r="EZ6122" s="5"/>
      <c r="FA6122" s="5"/>
      <c r="FB6122" s="5"/>
      <c r="FC6122" s="5"/>
      <c r="FD6122" s="5"/>
      <c r="FE6122" s="5"/>
      <c r="FF6122" s="5"/>
      <c r="FG6122" s="5"/>
      <c r="FH6122" s="5"/>
      <c r="FI6122" s="5"/>
      <c r="FJ6122" s="5"/>
      <c r="FK6122" s="5"/>
      <c r="FL6122" s="5"/>
      <c r="FM6122" s="5"/>
      <c r="FN6122" s="5"/>
      <c r="FO6122" s="5"/>
      <c r="FP6122" s="5"/>
      <c r="FQ6122" s="5"/>
      <c r="FR6122" s="5"/>
      <c r="FS6122" s="5"/>
      <c r="FT6122" s="5"/>
      <c r="FU6122" s="5"/>
      <c r="FV6122" s="5"/>
      <c r="FW6122" s="5"/>
      <c r="FX6122" s="5"/>
      <c r="FY6122" s="5"/>
      <c r="FZ6122" s="5"/>
      <c r="GA6122" s="5"/>
      <c r="GB6122" s="5"/>
      <c r="GC6122" s="5"/>
      <c r="GD6122" s="5"/>
      <c r="GE6122" s="5"/>
      <c r="GF6122" s="5"/>
      <c r="GG6122" s="5"/>
      <c r="GH6122" s="5"/>
      <c r="GI6122" s="5"/>
      <c r="GJ6122" s="5"/>
      <c r="GK6122" s="5"/>
      <c r="GL6122" s="5"/>
      <c r="GM6122" s="5"/>
      <c r="GN6122" s="5"/>
      <c r="GO6122" s="5"/>
      <c r="GP6122" s="5"/>
      <c r="GQ6122" s="5"/>
      <c r="GR6122" s="5"/>
      <c r="GS6122" s="5"/>
      <c r="GT6122" s="5"/>
      <c r="GU6122" s="5"/>
      <c r="GV6122" s="5"/>
      <c r="GW6122" s="5"/>
      <c r="GX6122" s="5"/>
      <c r="GY6122" s="5"/>
      <c r="GZ6122" s="5"/>
      <c r="HP6122" s="8"/>
      <c r="HQ6122" s="8"/>
      <c r="HR6122" s="8"/>
      <c r="HS6122" s="8"/>
      <c r="HT6122" s="8"/>
      <c r="HU6122" s="8"/>
      <c r="HV6122" s="8"/>
      <c r="HW6122" s="8"/>
      <c r="HX6122" s="8"/>
      <c r="HY6122" s="8"/>
      <c r="HZ6122" s="8"/>
      <c r="IA6122" s="8"/>
      <c r="IB6122" s="8"/>
      <c r="IC6122" s="8"/>
      <c r="ID6122" s="8"/>
      <c r="IE6122" s="8"/>
      <c r="IF6122" s="8"/>
      <c r="IG6122" s="8"/>
      <c r="IH6122" s="8"/>
    </row>
    <row r="6123" s="7" customFormat="1" ht="15" customHeight="1" spans="1:242">
      <c r="A6123" s="41"/>
      <c r="B6123" s="32"/>
      <c r="C6123" s="32"/>
      <c r="D6123" s="33"/>
      <c r="E6123" s="33"/>
      <c r="F6123" s="32"/>
      <c r="G6123" s="32"/>
      <c r="H6123" s="154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  <c r="AR6123" s="5"/>
      <c r="AS6123" s="5"/>
      <c r="AT6123" s="5"/>
      <c r="AU6123" s="5"/>
      <c r="AV6123" s="5"/>
      <c r="AW6123" s="5"/>
      <c r="AX6123" s="5"/>
      <c r="AY6123" s="5"/>
      <c r="AZ6123" s="5"/>
      <c r="BA6123" s="5"/>
      <c r="BB6123" s="5"/>
      <c r="BC6123" s="5"/>
      <c r="BD6123" s="5"/>
      <c r="BE6123" s="5"/>
      <c r="BF6123" s="5"/>
      <c r="BG6123" s="5"/>
      <c r="BH6123" s="5"/>
      <c r="BI6123" s="5"/>
      <c r="BJ6123" s="5"/>
      <c r="BK6123" s="5"/>
      <c r="BL6123" s="5"/>
      <c r="BM6123" s="5"/>
      <c r="BN6123" s="5"/>
      <c r="BO6123" s="5"/>
      <c r="BP6123" s="5"/>
      <c r="BQ6123" s="5"/>
      <c r="BR6123" s="5"/>
      <c r="BS6123" s="5"/>
      <c r="BT6123" s="5"/>
      <c r="BU6123" s="5"/>
      <c r="BV6123" s="5"/>
      <c r="BW6123" s="5"/>
      <c r="BX6123" s="5"/>
      <c r="BY6123" s="5"/>
      <c r="BZ6123" s="5"/>
      <c r="CA6123" s="5"/>
      <c r="CB6123" s="5"/>
      <c r="CC6123" s="5"/>
      <c r="CD6123" s="5"/>
      <c r="CE6123" s="5"/>
      <c r="CF6123" s="5"/>
      <c r="CG6123" s="5"/>
      <c r="CH6123" s="5"/>
      <c r="CI6123" s="5"/>
      <c r="CJ6123" s="5"/>
      <c r="CK6123" s="5"/>
      <c r="CL6123" s="5"/>
      <c r="CM6123" s="5"/>
      <c r="CN6123" s="5"/>
      <c r="CO6123" s="5"/>
      <c r="CP6123" s="5"/>
      <c r="CQ6123" s="5"/>
      <c r="CR6123" s="5"/>
      <c r="CS6123" s="5"/>
      <c r="CT6123" s="5"/>
      <c r="CU6123" s="5"/>
      <c r="CV6123" s="5"/>
      <c r="CW6123" s="5"/>
      <c r="CX6123" s="5"/>
      <c r="CY6123" s="5"/>
      <c r="CZ6123" s="5"/>
      <c r="DA6123" s="5"/>
      <c r="DB6123" s="5"/>
      <c r="DC6123" s="5"/>
      <c r="DD6123" s="5"/>
      <c r="DE6123" s="5"/>
      <c r="DF6123" s="5"/>
      <c r="DG6123" s="5"/>
      <c r="DH6123" s="5"/>
      <c r="DI6123" s="5"/>
      <c r="DJ6123" s="5"/>
      <c r="DK6123" s="5"/>
      <c r="DL6123" s="5"/>
      <c r="DM6123" s="5"/>
      <c r="DN6123" s="5"/>
      <c r="DO6123" s="5"/>
      <c r="DP6123" s="5"/>
      <c r="DQ6123" s="5"/>
      <c r="DR6123" s="5"/>
      <c r="DS6123" s="5"/>
      <c r="DT6123" s="5"/>
      <c r="DU6123" s="5"/>
      <c r="DV6123" s="5"/>
      <c r="DW6123" s="5"/>
      <c r="DX6123" s="5"/>
      <c r="DY6123" s="5"/>
      <c r="DZ6123" s="5"/>
      <c r="EA6123" s="5"/>
      <c r="EB6123" s="5"/>
      <c r="EC6123" s="5"/>
      <c r="ED6123" s="5"/>
      <c r="EE6123" s="5"/>
      <c r="EF6123" s="5"/>
      <c r="EG6123" s="5"/>
      <c r="EH6123" s="5"/>
      <c r="EI6123" s="5"/>
      <c r="EJ6123" s="5"/>
      <c r="EK6123" s="5"/>
      <c r="EL6123" s="5"/>
      <c r="EM6123" s="5"/>
      <c r="EN6123" s="5"/>
      <c r="EO6123" s="5"/>
      <c r="EP6123" s="5"/>
      <c r="EQ6123" s="5"/>
      <c r="ER6123" s="5"/>
      <c r="ES6123" s="5"/>
      <c r="ET6123" s="5"/>
      <c r="EU6123" s="5"/>
      <c r="EV6123" s="5"/>
      <c r="EW6123" s="5"/>
      <c r="EX6123" s="5"/>
      <c r="EY6123" s="5"/>
      <c r="EZ6123" s="5"/>
      <c r="FA6123" s="5"/>
      <c r="FB6123" s="5"/>
      <c r="FC6123" s="5"/>
      <c r="FD6123" s="5"/>
      <c r="FE6123" s="5"/>
      <c r="FF6123" s="5"/>
      <c r="FG6123" s="5"/>
      <c r="FH6123" s="5"/>
      <c r="FI6123" s="5"/>
      <c r="FJ6123" s="5"/>
      <c r="FK6123" s="5"/>
      <c r="FL6123" s="5"/>
      <c r="FM6123" s="5"/>
      <c r="FN6123" s="5"/>
      <c r="FO6123" s="5"/>
      <c r="FP6123" s="5"/>
      <c r="FQ6123" s="5"/>
      <c r="FR6123" s="5"/>
      <c r="FS6123" s="5"/>
      <c r="FT6123" s="5"/>
      <c r="FU6123" s="5"/>
      <c r="FV6123" s="5"/>
      <c r="FW6123" s="5"/>
      <c r="FX6123" s="5"/>
      <c r="FY6123" s="5"/>
      <c r="FZ6123" s="5"/>
      <c r="GA6123" s="5"/>
      <c r="GB6123" s="5"/>
      <c r="GC6123" s="5"/>
      <c r="GD6123" s="5"/>
      <c r="GE6123" s="5"/>
      <c r="GF6123" s="5"/>
      <c r="GG6123" s="5"/>
      <c r="GH6123" s="5"/>
      <c r="GI6123" s="5"/>
      <c r="GJ6123" s="5"/>
      <c r="GK6123" s="5"/>
      <c r="GL6123" s="5"/>
      <c r="GM6123" s="5"/>
      <c r="GN6123" s="5"/>
      <c r="GO6123" s="5"/>
      <c r="GP6123" s="5"/>
      <c r="GQ6123" s="5"/>
      <c r="GR6123" s="5"/>
      <c r="GS6123" s="5"/>
      <c r="GT6123" s="5"/>
      <c r="GU6123" s="5"/>
      <c r="GV6123" s="5"/>
      <c r="GW6123" s="5"/>
      <c r="GX6123" s="5"/>
      <c r="GY6123" s="5"/>
      <c r="GZ6123" s="5"/>
      <c r="HP6123" s="8"/>
      <c r="HQ6123" s="8"/>
      <c r="HR6123" s="8"/>
      <c r="HS6123" s="8"/>
      <c r="HT6123" s="8"/>
      <c r="HU6123" s="8"/>
      <c r="HV6123" s="8"/>
      <c r="HW6123" s="8"/>
      <c r="HX6123" s="8"/>
      <c r="HY6123" s="8"/>
      <c r="HZ6123" s="8"/>
      <c r="IA6123" s="8"/>
      <c r="IB6123" s="8"/>
      <c r="IC6123" s="8"/>
      <c r="ID6123" s="8"/>
      <c r="IE6123" s="8"/>
      <c r="IF6123" s="8"/>
      <c r="IG6123" s="8"/>
      <c r="IH6123" s="8"/>
    </row>
    <row r="6124" s="7" customFormat="1" ht="15" customHeight="1" spans="1:242">
      <c r="A6124" s="41"/>
      <c r="B6124" s="32"/>
      <c r="C6124" s="32"/>
      <c r="D6124" s="33"/>
      <c r="E6124" s="33"/>
      <c r="F6124" s="32"/>
      <c r="G6124" s="32"/>
      <c r="H6124" s="154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  <c r="AR6124" s="5"/>
      <c r="AS6124" s="5"/>
      <c r="AT6124" s="5"/>
      <c r="AU6124" s="5"/>
      <c r="AV6124" s="5"/>
      <c r="AW6124" s="5"/>
      <c r="AX6124" s="5"/>
      <c r="AY6124" s="5"/>
      <c r="AZ6124" s="5"/>
      <c r="BA6124" s="5"/>
      <c r="BB6124" s="5"/>
      <c r="BC6124" s="5"/>
      <c r="BD6124" s="5"/>
      <c r="BE6124" s="5"/>
      <c r="BF6124" s="5"/>
      <c r="BG6124" s="5"/>
      <c r="BH6124" s="5"/>
      <c r="BI6124" s="5"/>
      <c r="BJ6124" s="5"/>
      <c r="BK6124" s="5"/>
      <c r="BL6124" s="5"/>
      <c r="BM6124" s="5"/>
      <c r="BN6124" s="5"/>
      <c r="BO6124" s="5"/>
      <c r="BP6124" s="5"/>
      <c r="BQ6124" s="5"/>
      <c r="BR6124" s="5"/>
      <c r="BS6124" s="5"/>
      <c r="BT6124" s="5"/>
      <c r="BU6124" s="5"/>
      <c r="BV6124" s="5"/>
      <c r="BW6124" s="5"/>
      <c r="BX6124" s="5"/>
      <c r="BY6124" s="5"/>
      <c r="BZ6124" s="5"/>
      <c r="CA6124" s="5"/>
      <c r="CB6124" s="5"/>
      <c r="CC6124" s="5"/>
      <c r="CD6124" s="5"/>
      <c r="CE6124" s="5"/>
      <c r="CF6124" s="5"/>
      <c r="CG6124" s="5"/>
      <c r="CH6124" s="5"/>
      <c r="CI6124" s="5"/>
      <c r="CJ6124" s="5"/>
      <c r="CK6124" s="5"/>
      <c r="CL6124" s="5"/>
      <c r="CM6124" s="5"/>
      <c r="CN6124" s="5"/>
      <c r="CO6124" s="5"/>
      <c r="CP6124" s="5"/>
      <c r="CQ6124" s="5"/>
      <c r="CR6124" s="5"/>
      <c r="CS6124" s="5"/>
      <c r="CT6124" s="5"/>
      <c r="CU6124" s="5"/>
      <c r="CV6124" s="5"/>
      <c r="CW6124" s="5"/>
      <c r="CX6124" s="5"/>
      <c r="CY6124" s="5"/>
      <c r="CZ6124" s="5"/>
      <c r="DA6124" s="5"/>
      <c r="DB6124" s="5"/>
      <c r="DC6124" s="5"/>
      <c r="DD6124" s="5"/>
      <c r="DE6124" s="5"/>
      <c r="DF6124" s="5"/>
      <c r="DG6124" s="5"/>
      <c r="DH6124" s="5"/>
      <c r="DI6124" s="5"/>
      <c r="DJ6124" s="5"/>
      <c r="DK6124" s="5"/>
      <c r="DL6124" s="5"/>
      <c r="DM6124" s="5"/>
      <c r="DN6124" s="5"/>
      <c r="DO6124" s="5"/>
      <c r="DP6124" s="5"/>
      <c r="DQ6124" s="5"/>
      <c r="DR6124" s="5"/>
      <c r="DS6124" s="5"/>
      <c r="DT6124" s="5"/>
      <c r="DU6124" s="5"/>
      <c r="DV6124" s="5"/>
      <c r="DW6124" s="5"/>
      <c r="DX6124" s="5"/>
      <c r="DY6124" s="5"/>
      <c r="DZ6124" s="5"/>
      <c r="EA6124" s="5"/>
      <c r="EB6124" s="5"/>
      <c r="EC6124" s="5"/>
      <c r="ED6124" s="5"/>
      <c r="EE6124" s="5"/>
      <c r="EF6124" s="5"/>
      <c r="EG6124" s="5"/>
      <c r="EH6124" s="5"/>
      <c r="EI6124" s="5"/>
      <c r="EJ6124" s="5"/>
      <c r="EK6124" s="5"/>
      <c r="EL6124" s="5"/>
      <c r="EM6124" s="5"/>
      <c r="EN6124" s="5"/>
      <c r="EO6124" s="5"/>
      <c r="EP6124" s="5"/>
      <c r="EQ6124" s="5"/>
      <c r="ER6124" s="5"/>
      <c r="ES6124" s="5"/>
      <c r="ET6124" s="5"/>
      <c r="EU6124" s="5"/>
      <c r="EV6124" s="5"/>
      <c r="EW6124" s="5"/>
      <c r="EX6124" s="5"/>
      <c r="EY6124" s="5"/>
      <c r="EZ6124" s="5"/>
      <c r="FA6124" s="5"/>
      <c r="FB6124" s="5"/>
      <c r="FC6124" s="5"/>
      <c r="FD6124" s="5"/>
      <c r="FE6124" s="5"/>
      <c r="FF6124" s="5"/>
      <c r="FG6124" s="5"/>
      <c r="FH6124" s="5"/>
      <c r="FI6124" s="5"/>
      <c r="FJ6124" s="5"/>
      <c r="FK6124" s="5"/>
      <c r="FL6124" s="5"/>
      <c r="FM6124" s="5"/>
      <c r="FN6124" s="5"/>
      <c r="FO6124" s="5"/>
      <c r="FP6124" s="5"/>
      <c r="FQ6124" s="5"/>
      <c r="FR6124" s="5"/>
      <c r="FS6124" s="5"/>
      <c r="FT6124" s="5"/>
      <c r="FU6124" s="5"/>
      <c r="FV6124" s="5"/>
      <c r="FW6124" s="5"/>
      <c r="FX6124" s="5"/>
      <c r="FY6124" s="5"/>
      <c r="FZ6124" s="5"/>
      <c r="GA6124" s="5"/>
      <c r="GB6124" s="5"/>
      <c r="GC6124" s="5"/>
      <c r="GD6124" s="5"/>
      <c r="GE6124" s="5"/>
      <c r="GF6124" s="5"/>
      <c r="GG6124" s="5"/>
      <c r="GH6124" s="5"/>
      <c r="GI6124" s="5"/>
      <c r="GJ6124" s="5"/>
      <c r="GK6124" s="5"/>
      <c r="GL6124" s="5"/>
      <c r="GM6124" s="5"/>
      <c r="GN6124" s="5"/>
      <c r="GO6124" s="5"/>
      <c r="GP6124" s="5"/>
      <c r="GQ6124" s="5"/>
      <c r="GR6124" s="5"/>
      <c r="GS6124" s="5"/>
      <c r="GT6124" s="5"/>
      <c r="GU6124" s="5"/>
      <c r="GV6124" s="5"/>
      <c r="GW6124" s="5"/>
      <c r="GX6124" s="5"/>
      <c r="GY6124" s="5"/>
      <c r="GZ6124" s="5"/>
      <c r="HP6124" s="8"/>
      <c r="HQ6124" s="8"/>
      <c r="HR6124" s="8"/>
      <c r="HS6124" s="8"/>
      <c r="HT6124" s="8"/>
      <c r="HU6124" s="8"/>
      <c r="HV6124" s="8"/>
      <c r="HW6124" s="8"/>
      <c r="HX6124" s="8"/>
      <c r="HY6124" s="8"/>
      <c r="HZ6124" s="8"/>
      <c r="IA6124" s="8"/>
      <c r="IB6124" s="8"/>
      <c r="IC6124" s="8"/>
      <c r="ID6124" s="8"/>
      <c r="IE6124" s="8"/>
      <c r="IF6124" s="8"/>
      <c r="IG6124" s="8"/>
      <c r="IH6124" s="8"/>
    </row>
    <row r="6125" s="7" customFormat="1" ht="15" customHeight="1" spans="1:242">
      <c r="A6125" s="41"/>
      <c r="B6125" s="32"/>
      <c r="C6125" s="32"/>
      <c r="D6125" s="33"/>
      <c r="E6125" s="33"/>
      <c r="F6125" s="32"/>
      <c r="G6125" s="32"/>
      <c r="H6125" s="154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  <c r="AR6125" s="5"/>
      <c r="AS6125" s="5"/>
      <c r="AT6125" s="5"/>
      <c r="AU6125" s="5"/>
      <c r="AV6125" s="5"/>
      <c r="AW6125" s="5"/>
      <c r="AX6125" s="5"/>
      <c r="AY6125" s="5"/>
      <c r="AZ6125" s="5"/>
      <c r="BA6125" s="5"/>
      <c r="BB6125" s="5"/>
      <c r="BC6125" s="5"/>
      <c r="BD6125" s="5"/>
      <c r="BE6125" s="5"/>
      <c r="BF6125" s="5"/>
      <c r="BG6125" s="5"/>
      <c r="BH6125" s="5"/>
      <c r="BI6125" s="5"/>
      <c r="BJ6125" s="5"/>
      <c r="BK6125" s="5"/>
      <c r="BL6125" s="5"/>
      <c r="BM6125" s="5"/>
      <c r="BN6125" s="5"/>
      <c r="BO6125" s="5"/>
      <c r="BP6125" s="5"/>
      <c r="BQ6125" s="5"/>
      <c r="BR6125" s="5"/>
      <c r="BS6125" s="5"/>
      <c r="BT6125" s="5"/>
      <c r="BU6125" s="5"/>
      <c r="BV6125" s="5"/>
      <c r="BW6125" s="5"/>
      <c r="BX6125" s="5"/>
      <c r="BY6125" s="5"/>
      <c r="BZ6125" s="5"/>
      <c r="CA6125" s="5"/>
      <c r="CB6125" s="5"/>
      <c r="CC6125" s="5"/>
      <c r="CD6125" s="5"/>
      <c r="CE6125" s="5"/>
      <c r="CF6125" s="5"/>
      <c r="CG6125" s="5"/>
      <c r="CH6125" s="5"/>
      <c r="CI6125" s="5"/>
      <c r="CJ6125" s="5"/>
      <c r="CK6125" s="5"/>
      <c r="CL6125" s="5"/>
      <c r="CM6125" s="5"/>
      <c r="CN6125" s="5"/>
      <c r="CO6125" s="5"/>
      <c r="CP6125" s="5"/>
      <c r="CQ6125" s="5"/>
      <c r="CR6125" s="5"/>
      <c r="CS6125" s="5"/>
      <c r="CT6125" s="5"/>
      <c r="CU6125" s="5"/>
      <c r="CV6125" s="5"/>
      <c r="CW6125" s="5"/>
      <c r="CX6125" s="5"/>
      <c r="CY6125" s="5"/>
      <c r="CZ6125" s="5"/>
      <c r="DA6125" s="5"/>
      <c r="DB6125" s="5"/>
      <c r="DC6125" s="5"/>
      <c r="DD6125" s="5"/>
      <c r="DE6125" s="5"/>
      <c r="DF6125" s="5"/>
      <c r="DG6125" s="5"/>
      <c r="DH6125" s="5"/>
      <c r="DI6125" s="5"/>
      <c r="DJ6125" s="5"/>
      <c r="DK6125" s="5"/>
      <c r="DL6125" s="5"/>
      <c r="DM6125" s="5"/>
      <c r="DN6125" s="5"/>
      <c r="DO6125" s="5"/>
      <c r="DP6125" s="5"/>
      <c r="DQ6125" s="5"/>
      <c r="DR6125" s="5"/>
      <c r="DS6125" s="5"/>
      <c r="DT6125" s="5"/>
      <c r="DU6125" s="5"/>
      <c r="DV6125" s="5"/>
      <c r="DW6125" s="5"/>
      <c r="DX6125" s="5"/>
      <c r="DY6125" s="5"/>
      <c r="DZ6125" s="5"/>
      <c r="EA6125" s="5"/>
      <c r="EB6125" s="5"/>
      <c r="EC6125" s="5"/>
      <c r="ED6125" s="5"/>
      <c r="EE6125" s="5"/>
      <c r="EF6125" s="5"/>
      <c r="EG6125" s="5"/>
      <c r="EH6125" s="5"/>
      <c r="EI6125" s="5"/>
      <c r="EJ6125" s="5"/>
      <c r="EK6125" s="5"/>
      <c r="EL6125" s="5"/>
      <c r="EM6125" s="5"/>
      <c r="EN6125" s="5"/>
      <c r="EO6125" s="5"/>
      <c r="EP6125" s="5"/>
      <c r="EQ6125" s="5"/>
      <c r="ER6125" s="5"/>
      <c r="ES6125" s="5"/>
      <c r="ET6125" s="5"/>
      <c r="EU6125" s="5"/>
      <c r="EV6125" s="5"/>
      <c r="EW6125" s="5"/>
      <c r="EX6125" s="5"/>
      <c r="EY6125" s="5"/>
      <c r="EZ6125" s="5"/>
      <c r="FA6125" s="5"/>
      <c r="FB6125" s="5"/>
      <c r="FC6125" s="5"/>
      <c r="FD6125" s="5"/>
      <c r="FE6125" s="5"/>
      <c r="FF6125" s="5"/>
      <c r="FG6125" s="5"/>
      <c r="FH6125" s="5"/>
      <c r="FI6125" s="5"/>
      <c r="FJ6125" s="5"/>
      <c r="FK6125" s="5"/>
      <c r="FL6125" s="5"/>
      <c r="FM6125" s="5"/>
      <c r="FN6125" s="5"/>
      <c r="FO6125" s="5"/>
      <c r="FP6125" s="5"/>
      <c r="FQ6125" s="5"/>
      <c r="FR6125" s="5"/>
      <c r="FS6125" s="5"/>
      <c r="FT6125" s="5"/>
      <c r="FU6125" s="5"/>
      <c r="FV6125" s="5"/>
      <c r="FW6125" s="5"/>
      <c r="FX6125" s="5"/>
      <c r="FY6125" s="5"/>
      <c r="FZ6125" s="5"/>
      <c r="GA6125" s="5"/>
      <c r="GB6125" s="5"/>
      <c r="GC6125" s="5"/>
      <c r="GD6125" s="5"/>
      <c r="GE6125" s="5"/>
      <c r="GF6125" s="5"/>
      <c r="GG6125" s="5"/>
      <c r="GH6125" s="5"/>
      <c r="GI6125" s="5"/>
      <c r="GJ6125" s="5"/>
      <c r="GK6125" s="5"/>
      <c r="GL6125" s="5"/>
      <c r="GM6125" s="5"/>
      <c r="GN6125" s="5"/>
      <c r="GO6125" s="5"/>
      <c r="GP6125" s="5"/>
      <c r="GQ6125" s="5"/>
      <c r="GR6125" s="5"/>
      <c r="GS6125" s="5"/>
      <c r="GT6125" s="5"/>
      <c r="GU6125" s="5"/>
      <c r="GV6125" s="5"/>
      <c r="GW6125" s="5"/>
      <c r="GX6125" s="5"/>
      <c r="GY6125" s="5"/>
      <c r="GZ6125" s="5"/>
      <c r="HP6125" s="8"/>
      <c r="HQ6125" s="8"/>
      <c r="HR6125" s="8"/>
      <c r="HS6125" s="8"/>
      <c r="HT6125" s="8"/>
      <c r="HU6125" s="8"/>
      <c r="HV6125" s="8"/>
      <c r="HW6125" s="8"/>
      <c r="HX6125" s="8"/>
      <c r="HY6125" s="8"/>
      <c r="HZ6125" s="8"/>
      <c r="IA6125" s="8"/>
      <c r="IB6125" s="8"/>
      <c r="IC6125" s="8"/>
      <c r="ID6125" s="8"/>
      <c r="IE6125" s="8"/>
      <c r="IF6125" s="8"/>
      <c r="IG6125" s="8"/>
      <c r="IH6125" s="8"/>
    </row>
    <row r="6126" s="7" customFormat="1" ht="15" customHeight="1" spans="1:242">
      <c r="A6126" s="41"/>
      <c r="B6126" s="32"/>
      <c r="C6126" s="32"/>
      <c r="D6126" s="33"/>
      <c r="E6126" s="33"/>
      <c r="F6126" s="32"/>
      <c r="G6126" s="32"/>
      <c r="H6126" s="154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5"/>
      <c r="AQ6126" s="5"/>
      <c r="AR6126" s="5"/>
      <c r="AS6126" s="5"/>
      <c r="AT6126" s="5"/>
      <c r="AU6126" s="5"/>
      <c r="AV6126" s="5"/>
      <c r="AW6126" s="5"/>
      <c r="AX6126" s="5"/>
      <c r="AY6126" s="5"/>
      <c r="AZ6126" s="5"/>
      <c r="BA6126" s="5"/>
      <c r="BB6126" s="5"/>
      <c r="BC6126" s="5"/>
      <c r="BD6126" s="5"/>
      <c r="BE6126" s="5"/>
      <c r="BF6126" s="5"/>
      <c r="BG6126" s="5"/>
      <c r="BH6126" s="5"/>
      <c r="BI6126" s="5"/>
      <c r="BJ6126" s="5"/>
      <c r="BK6126" s="5"/>
      <c r="BL6126" s="5"/>
      <c r="BM6126" s="5"/>
      <c r="BN6126" s="5"/>
      <c r="BO6126" s="5"/>
      <c r="BP6126" s="5"/>
      <c r="BQ6126" s="5"/>
      <c r="BR6126" s="5"/>
      <c r="BS6126" s="5"/>
      <c r="BT6126" s="5"/>
      <c r="BU6126" s="5"/>
      <c r="BV6126" s="5"/>
      <c r="BW6126" s="5"/>
      <c r="BX6126" s="5"/>
      <c r="BY6126" s="5"/>
      <c r="BZ6126" s="5"/>
      <c r="CA6126" s="5"/>
      <c r="CB6126" s="5"/>
      <c r="CC6126" s="5"/>
      <c r="CD6126" s="5"/>
      <c r="CE6126" s="5"/>
      <c r="CF6126" s="5"/>
      <c r="CG6126" s="5"/>
      <c r="CH6126" s="5"/>
      <c r="CI6126" s="5"/>
      <c r="CJ6126" s="5"/>
      <c r="CK6126" s="5"/>
      <c r="CL6126" s="5"/>
      <c r="CM6126" s="5"/>
      <c r="CN6126" s="5"/>
      <c r="CO6126" s="5"/>
      <c r="CP6126" s="5"/>
      <c r="CQ6126" s="5"/>
      <c r="CR6126" s="5"/>
      <c r="CS6126" s="5"/>
      <c r="CT6126" s="5"/>
      <c r="CU6126" s="5"/>
      <c r="CV6126" s="5"/>
      <c r="CW6126" s="5"/>
      <c r="CX6126" s="5"/>
      <c r="CY6126" s="5"/>
      <c r="CZ6126" s="5"/>
      <c r="DA6126" s="5"/>
      <c r="DB6126" s="5"/>
      <c r="DC6126" s="5"/>
      <c r="DD6126" s="5"/>
      <c r="DE6126" s="5"/>
      <c r="DF6126" s="5"/>
      <c r="DG6126" s="5"/>
      <c r="DH6126" s="5"/>
      <c r="DI6126" s="5"/>
      <c r="DJ6126" s="5"/>
      <c r="DK6126" s="5"/>
      <c r="DL6126" s="5"/>
      <c r="DM6126" s="5"/>
      <c r="DN6126" s="5"/>
      <c r="DO6126" s="5"/>
      <c r="DP6126" s="5"/>
      <c r="DQ6126" s="5"/>
      <c r="DR6126" s="5"/>
      <c r="DS6126" s="5"/>
      <c r="DT6126" s="5"/>
      <c r="DU6126" s="5"/>
      <c r="DV6126" s="5"/>
      <c r="DW6126" s="5"/>
      <c r="DX6126" s="5"/>
      <c r="DY6126" s="5"/>
      <c r="DZ6126" s="5"/>
      <c r="EA6126" s="5"/>
      <c r="EB6126" s="5"/>
      <c r="EC6126" s="5"/>
      <c r="ED6126" s="5"/>
      <c r="EE6126" s="5"/>
      <c r="EF6126" s="5"/>
      <c r="EG6126" s="5"/>
      <c r="EH6126" s="5"/>
      <c r="EI6126" s="5"/>
      <c r="EJ6126" s="5"/>
      <c r="EK6126" s="5"/>
      <c r="EL6126" s="5"/>
      <c r="EM6126" s="5"/>
      <c r="EN6126" s="5"/>
      <c r="EO6126" s="5"/>
      <c r="EP6126" s="5"/>
      <c r="EQ6126" s="5"/>
      <c r="ER6126" s="5"/>
      <c r="ES6126" s="5"/>
      <c r="ET6126" s="5"/>
      <c r="EU6126" s="5"/>
      <c r="EV6126" s="5"/>
      <c r="EW6126" s="5"/>
      <c r="EX6126" s="5"/>
      <c r="EY6126" s="5"/>
      <c r="EZ6126" s="5"/>
      <c r="FA6126" s="5"/>
      <c r="FB6126" s="5"/>
      <c r="FC6126" s="5"/>
      <c r="FD6126" s="5"/>
      <c r="FE6126" s="5"/>
      <c r="FF6126" s="5"/>
      <c r="FG6126" s="5"/>
      <c r="FH6126" s="5"/>
      <c r="FI6126" s="5"/>
      <c r="FJ6126" s="5"/>
      <c r="FK6126" s="5"/>
      <c r="FL6126" s="5"/>
      <c r="FM6126" s="5"/>
      <c r="FN6126" s="5"/>
      <c r="FO6126" s="5"/>
      <c r="FP6126" s="5"/>
      <c r="FQ6126" s="5"/>
      <c r="FR6126" s="5"/>
      <c r="FS6126" s="5"/>
      <c r="FT6126" s="5"/>
      <c r="FU6126" s="5"/>
      <c r="FV6126" s="5"/>
      <c r="FW6126" s="5"/>
      <c r="FX6126" s="5"/>
      <c r="FY6126" s="5"/>
      <c r="FZ6126" s="5"/>
      <c r="GA6126" s="5"/>
      <c r="GB6126" s="5"/>
      <c r="GC6126" s="5"/>
      <c r="GD6126" s="5"/>
      <c r="GE6126" s="5"/>
      <c r="GF6126" s="5"/>
      <c r="GG6126" s="5"/>
      <c r="GH6126" s="5"/>
      <c r="GI6126" s="5"/>
      <c r="GJ6126" s="5"/>
      <c r="GK6126" s="5"/>
      <c r="GL6126" s="5"/>
      <c r="GM6126" s="5"/>
      <c r="GN6126" s="5"/>
      <c r="GO6126" s="5"/>
      <c r="GP6126" s="5"/>
      <c r="GQ6126" s="5"/>
      <c r="GR6126" s="5"/>
      <c r="GS6126" s="5"/>
      <c r="GT6126" s="5"/>
      <c r="GU6126" s="5"/>
      <c r="GV6126" s="5"/>
      <c r="GW6126" s="5"/>
      <c r="GX6126" s="5"/>
      <c r="GY6126" s="5"/>
      <c r="GZ6126" s="5"/>
      <c r="HP6126" s="8"/>
      <c r="HQ6126" s="8"/>
      <c r="HR6126" s="8"/>
      <c r="HS6126" s="8"/>
      <c r="HT6126" s="8"/>
      <c r="HU6126" s="8"/>
      <c r="HV6126" s="8"/>
      <c r="HW6126" s="8"/>
      <c r="HX6126" s="8"/>
      <c r="HY6126" s="8"/>
      <c r="HZ6126" s="8"/>
      <c r="IA6126" s="8"/>
      <c r="IB6126" s="8"/>
      <c r="IC6126" s="8"/>
      <c r="ID6126" s="8"/>
      <c r="IE6126" s="8"/>
      <c r="IF6126" s="8"/>
      <c r="IG6126" s="8"/>
      <c r="IH6126" s="8"/>
    </row>
    <row r="6127" s="7" customFormat="1" ht="15" customHeight="1" spans="1:242">
      <c r="A6127" s="41"/>
      <c r="B6127" s="32"/>
      <c r="C6127" s="32"/>
      <c r="D6127" s="33"/>
      <c r="E6127" s="33"/>
      <c r="F6127" s="32"/>
      <c r="G6127" s="32"/>
      <c r="H6127" s="154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5"/>
      <c r="AQ6127" s="5"/>
      <c r="AR6127" s="5"/>
      <c r="AS6127" s="5"/>
      <c r="AT6127" s="5"/>
      <c r="AU6127" s="5"/>
      <c r="AV6127" s="5"/>
      <c r="AW6127" s="5"/>
      <c r="AX6127" s="5"/>
      <c r="AY6127" s="5"/>
      <c r="AZ6127" s="5"/>
      <c r="BA6127" s="5"/>
      <c r="BB6127" s="5"/>
      <c r="BC6127" s="5"/>
      <c r="BD6127" s="5"/>
      <c r="BE6127" s="5"/>
      <c r="BF6127" s="5"/>
      <c r="BG6127" s="5"/>
      <c r="BH6127" s="5"/>
      <c r="BI6127" s="5"/>
      <c r="BJ6127" s="5"/>
      <c r="BK6127" s="5"/>
      <c r="BL6127" s="5"/>
      <c r="BM6127" s="5"/>
      <c r="BN6127" s="5"/>
      <c r="BO6127" s="5"/>
      <c r="BP6127" s="5"/>
      <c r="BQ6127" s="5"/>
      <c r="BR6127" s="5"/>
      <c r="BS6127" s="5"/>
      <c r="BT6127" s="5"/>
      <c r="BU6127" s="5"/>
      <c r="BV6127" s="5"/>
      <c r="BW6127" s="5"/>
      <c r="BX6127" s="5"/>
      <c r="BY6127" s="5"/>
      <c r="BZ6127" s="5"/>
      <c r="CA6127" s="5"/>
      <c r="CB6127" s="5"/>
      <c r="CC6127" s="5"/>
      <c r="CD6127" s="5"/>
      <c r="CE6127" s="5"/>
      <c r="CF6127" s="5"/>
      <c r="CG6127" s="5"/>
      <c r="CH6127" s="5"/>
      <c r="CI6127" s="5"/>
      <c r="CJ6127" s="5"/>
      <c r="CK6127" s="5"/>
      <c r="CL6127" s="5"/>
      <c r="CM6127" s="5"/>
      <c r="CN6127" s="5"/>
      <c r="CO6127" s="5"/>
      <c r="CP6127" s="5"/>
      <c r="CQ6127" s="5"/>
      <c r="CR6127" s="5"/>
      <c r="CS6127" s="5"/>
      <c r="CT6127" s="5"/>
      <c r="CU6127" s="5"/>
      <c r="CV6127" s="5"/>
      <c r="CW6127" s="5"/>
      <c r="CX6127" s="5"/>
      <c r="CY6127" s="5"/>
      <c r="CZ6127" s="5"/>
      <c r="DA6127" s="5"/>
      <c r="DB6127" s="5"/>
      <c r="DC6127" s="5"/>
      <c r="DD6127" s="5"/>
      <c r="DE6127" s="5"/>
      <c r="DF6127" s="5"/>
      <c r="DG6127" s="5"/>
      <c r="DH6127" s="5"/>
      <c r="DI6127" s="5"/>
      <c r="DJ6127" s="5"/>
      <c r="DK6127" s="5"/>
      <c r="DL6127" s="5"/>
      <c r="DM6127" s="5"/>
      <c r="DN6127" s="5"/>
      <c r="DO6127" s="5"/>
      <c r="DP6127" s="5"/>
      <c r="DQ6127" s="5"/>
      <c r="DR6127" s="5"/>
      <c r="DS6127" s="5"/>
      <c r="DT6127" s="5"/>
      <c r="DU6127" s="5"/>
      <c r="DV6127" s="5"/>
      <c r="DW6127" s="5"/>
      <c r="DX6127" s="5"/>
      <c r="DY6127" s="5"/>
      <c r="DZ6127" s="5"/>
      <c r="EA6127" s="5"/>
      <c r="EB6127" s="5"/>
      <c r="EC6127" s="5"/>
      <c r="ED6127" s="5"/>
      <c r="EE6127" s="5"/>
      <c r="EF6127" s="5"/>
      <c r="EG6127" s="5"/>
      <c r="EH6127" s="5"/>
      <c r="EI6127" s="5"/>
      <c r="EJ6127" s="5"/>
      <c r="EK6127" s="5"/>
      <c r="EL6127" s="5"/>
      <c r="EM6127" s="5"/>
      <c r="EN6127" s="5"/>
      <c r="EO6127" s="5"/>
      <c r="EP6127" s="5"/>
      <c r="EQ6127" s="5"/>
      <c r="ER6127" s="5"/>
      <c r="ES6127" s="5"/>
      <c r="ET6127" s="5"/>
      <c r="EU6127" s="5"/>
      <c r="EV6127" s="5"/>
      <c r="EW6127" s="5"/>
      <c r="EX6127" s="5"/>
      <c r="EY6127" s="5"/>
      <c r="EZ6127" s="5"/>
      <c r="FA6127" s="5"/>
      <c r="FB6127" s="5"/>
      <c r="FC6127" s="5"/>
      <c r="FD6127" s="5"/>
      <c r="FE6127" s="5"/>
      <c r="FF6127" s="5"/>
      <c r="FG6127" s="5"/>
      <c r="FH6127" s="5"/>
      <c r="FI6127" s="5"/>
      <c r="FJ6127" s="5"/>
      <c r="FK6127" s="5"/>
      <c r="FL6127" s="5"/>
      <c r="FM6127" s="5"/>
      <c r="FN6127" s="5"/>
      <c r="FO6127" s="5"/>
      <c r="FP6127" s="5"/>
      <c r="FQ6127" s="5"/>
      <c r="FR6127" s="5"/>
      <c r="FS6127" s="5"/>
      <c r="FT6127" s="5"/>
      <c r="FU6127" s="5"/>
      <c r="FV6127" s="5"/>
      <c r="FW6127" s="5"/>
      <c r="FX6127" s="5"/>
      <c r="FY6127" s="5"/>
      <c r="FZ6127" s="5"/>
      <c r="GA6127" s="5"/>
      <c r="GB6127" s="5"/>
      <c r="GC6127" s="5"/>
      <c r="GD6127" s="5"/>
      <c r="GE6127" s="5"/>
      <c r="GF6127" s="5"/>
      <c r="GG6127" s="5"/>
      <c r="GH6127" s="5"/>
      <c r="GI6127" s="5"/>
      <c r="GJ6127" s="5"/>
      <c r="GK6127" s="5"/>
      <c r="GL6127" s="5"/>
      <c r="GM6127" s="5"/>
      <c r="GN6127" s="5"/>
      <c r="GO6127" s="5"/>
      <c r="GP6127" s="5"/>
      <c r="GQ6127" s="5"/>
      <c r="GR6127" s="5"/>
      <c r="GS6127" s="5"/>
      <c r="GT6127" s="5"/>
      <c r="GU6127" s="5"/>
      <c r="GV6127" s="5"/>
      <c r="GW6127" s="5"/>
      <c r="GX6127" s="5"/>
      <c r="GY6127" s="5"/>
      <c r="GZ6127" s="5"/>
      <c r="HP6127" s="8"/>
      <c r="HQ6127" s="8"/>
      <c r="HR6127" s="8"/>
      <c r="HS6127" s="8"/>
      <c r="HT6127" s="8"/>
      <c r="HU6127" s="8"/>
      <c r="HV6127" s="8"/>
      <c r="HW6127" s="8"/>
      <c r="HX6127" s="8"/>
      <c r="HY6127" s="8"/>
      <c r="HZ6127" s="8"/>
      <c r="IA6127" s="8"/>
      <c r="IB6127" s="8"/>
      <c r="IC6127" s="8"/>
      <c r="ID6127" s="8"/>
      <c r="IE6127" s="8"/>
      <c r="IF6127" s="8"/>
      <c r="IG6127" s="8"/>
      <c r="IH6127" s="8"/>
    </row>
    <row r="6128" s="7" customFormat="1" ht="15" customHeight="1" spans="1:242">
      <c r="A6128" s="41"/>
      <c r="B6128" s="32"/>
      <c r="C6128" s="32"/>
      <c r="D6128" s="59"/>
      <c r="E6128" s="59"/>
      <c r="F6128" s="32"/>
      <c r="G6128" s="32"/>
      <c r="H6128" s="154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  <c r="AR6128" s="5"/>
      <c r="AS6128" s="5"/>
      <c r="AT6128" s="5"/>
      <c r="AU6128" s="5"/>
      <c r="AV6128" s="5"/>
      <c r="AW6128" s="5"/>
      <c r="AX6128" s="5"/>
      <c r="AY6128" s="5"/>
      <c r="AZ6128" s="5"/>
      <c r="BA6128" s="5"/>
      <c r="BB6128" s="5"/>
      <c r="BC6128" s="5"/>
      <c r="BD6128" s="5"/>
      <c r="BE6128" s="5"/>
      <c r="BF6128" s="5"/>
      <c r="BG6128" s="5"/>
      <c r="BH6128" s="5"/>
      <c r="BI6128" s="5"/>
      <c r="BJ6128" s="5"/>
      <c r="BK6128" s="5"/>
      <c r="BL6128" s="5"/>
      <c r="BM6128" s="5"/>
      <c r="BN6128" s="5"/>
      <c r="BO6128" s="5"/>
      <c r="BP6128" s="5"/>
      <c r="BQ6128" s="5"/>
      <c r="BR6128" s="5"/>
      <c r="BS6128" s="5"/>
      <c r="BT6128" s="5"/>
      <c r="BU6128" s="5"/>
      <c r="BV6128" s="5"/>
      <c r="BW6128" s="5"/>
      <c r="BX6128" s="5"/>
      <c r="BY6128" s="5"/>
      <c r="BZ6128" s="5"/>
      <c r="CA6128" s="5"/>
      <c r="CB6128" s="5"/>
      <c r="CC6128" s="5"/>
      <c r="CD6128" s="5"/>
      <c r="CE6128" s="5"/>
      <c r="CF6128" s="5"/>
      <c r="CG6128" s="5"/>
      <c r="CH6128" s="5"/>
      <c r="CI6128" s="5"/>
      <c r="CJ6128" s="5"/>
      <c r="CK6128" s="5"/>
      <c r="CL6128" s="5"/>
      <c r="CM6128" s="5"/>
      <c r="CN6128" s="5"/>
      <c r="CO6128" s="5"/>
      <c r="CP6128" s="5"/>
      <c r="CQ6128" s="5"/>
      <c r="CR6128" s="5"/>
      <c r="CS6128" s="5"/>
      <c r="CT6128" s="5"/>
      <c r="CU6128" s="5"/>
      <c r="CV6128" s="5"/>
      <c r="CW6128" s="5"/>
      <c r="CX6128" s="5"/>
      <c r="CY6128" s="5"/>
      <c r="CZ6128" s="5"/>
      <c r="DA6128" s="5"/>
      <c r="DB6128" s="5"/>
      <c r="DC6128" s="5"/>
      <c r="DD6128" s="5"/>
      <c r="DE6128" s="5"/>
      <c r="DF6128" s="5"/>
      <c r="DG6128" s="5"/>
      <c r="DH6128" s="5"/>
      <c r="DI6128" s="5"/>
      <c r="DJ6128" s="5"/>
      <c r="DK6128" s="5"/>
      <c r="DL6128" s="5"/>
      <c r="DM6128" s="5"/>
      <c r="DN6128" s="5"/>
      <c r="DO6128" s="5"/>
      <c r="DP6128" s="5"/>
      <c r="DQ6128" s="5"/>
      <c r="DR6128" s="5"/>
      <c r="DS6128" s="5"/>
      <c r="DT6128" s="5"/>
      <c r="DU6128" s="5"/>
      <c r="DV6128" s="5"/>
      <c r="DW6128" s="5"/>
      <c r="DX6128" s="5"/>
      <c r="DY6128" s="5"/>
      <c r="DZ6128" s="5"/>
      <c r="EA6128" s="5"/>
      <c r="EB6128" s="5"/>
      <c r="EC6128" s="5"/>
      <c r="ED6128" s="5"/>
      <c r="EE6128" s="5"/>
      <c r="EF6128" s="5"/>
      <c r="EG6128" s="5"/>
      <c r="EH6128" s="5"/>
      <c r="EI6128" s="5"/>
      <c r="EJ6128" s="5"/>
      <c r="EK6128" s="5"/>
      <c r="EL6128" s="5"/>
      <c r="EM6128" s="5"/>
      <c r="EN6128" s="5"/>
      <c r="EO6128" s="5"/>
      <c r="EP6128" s="5"/>
      <c r="EQ6128" s="5"/>
      <c r="ER6128" s="5"/>
      <c r="ES6128" s="5"/>
      <c r="ET6128" s="5"/>
      <c r="EU6128" s="5"/>
      <c r="EV6128" s="5"/>
      <c r="EW6128" s="5"/>
      <c r="EX6128" s="5"/>
      <c r="EY6128" s="5"/>
      <c r="EZ6128" s="5"/>
      <c r="FA6128" s="5"/>
      <c r="FB6128" s="5"/>
      <c r="FC6128" s="5"/>
      <c r="FD6128" s="5"/>
      <c r="FE6128" s="5"/>
      <c r="FF6128" s="5"/>
      <c r="FG6128" s="5"/>
      <c r="FH6128" s="5"/>
      <c r="FI6128" s="5"/>
      <c r="FJ6128" s="5"/>
      <c r="FK6128" s="5"/>
      <c r="FL6128" s="5"/>
      <c r="FM6128" s="5"/>
      <c r="FN6128" s="5"/>
      <c r="FO6128" s="5"/>
      <c r="FP6128" s="5"/>
      <c r="FQ6128" s="5"/>
      <c r="FR6128" s="5"/>
      <c r="FS6128" s="5"/>
      <c r="FT6128" s="5"/>
      <c r="FU6128" s="5"/>
      <c r="FV6128" s="5"/>
      <c r="FW6128" s="5"/>
      <c r="FX6128" s="5"/>
      <c r="FY6128" s="5"/>
      <c r="FZ6128" s="5"/>
      <c r="GA6128" s="5"/>
      <c r="GB6128" s="5"/>
      <c r="GC6128" s="5"/>
      <c r="GD6128" s="5"/>
      <c r="GE6128" s="5"/>
      <c r="GF6128" s="5"/>
      <c r="GG6128" s="5"/>
      <c r="GH6128" s="5"/>
      <c r="GI6128" s="5"/>
      <c r="GJ6128" s="5"/>
      <c r="GK6128" s="5"/>
      <c r="GL6128" s="5"/>
      <c r="GM6128" s="5"/>
      <c r="GN6128" s="5"/>
      <c r="GO6128" s="5"/>
      <c r="GP6128" s="5"/>
      <c r="GQ6128" s="5"/>
      <c r="GR6128" s="5"/>
      <c r="GS6128" s="5"/>
      <c r="GT6128" s="5"/>
      <c r="GU6128" s="5"/>
      <c r="GV6128" s="5"/>
      <c r="GW6128" s="5"/>
      <c r="GX6128" s="5"/>
      <c r="GY6128" s="5"/>
      <c r="GZ6128" s="5"/>
      <c r="HP6128" s="8"/>
      <c r="HQ6128" s="8"/>
      <c r="HR6128" s="8"/>
      <c r="HS6128" s="8"/>
      <c r="HT6128" s="8"/>
      <c r="HU6128" s="8"/>
      <c r="HV6128" s="8"/>
      <c r="HW6128" s="8"/>
      <c r="HX6128" s="8"/>
      <c r="HY6128" s="8"/>
      <c r="HZ6128" s="8"/>
      <c r="IA6128" s="8"/>
      <c r="IB6128" s="8"/>
      <c r="IC6128" s="8"/>
      <c r="ID6128" s="8"/>
      <c r="IE6128" s="8"/>
      <c r="IF6128" s="8"/>
      <c r="IG6128" s="8"/>
      <c r="IH6128" s="8"/>
    </row>
    <row r="6129" s="7" customFormat="1" ht="15" customHeight="1" spans="1:242">
      <c r="A6129" s="41"/>
      <c r="B6129" s="32"/>
      <c r="C6129" s="32"/>
      <c r="D6129" s="59"/>
      <c r="E6129" s="59"/>
      <c r="F6129" s="32"/>
      <c r="G6129" s="75"/>
      <c r="H6129" s="154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  <c r="AR6129" s="5"/>
      <c r="AS6129" s="5"/>
      <c r="AT6129" s="5"/>
      <c r="AU6129" s="5"/>
      <c r="AV6129" s="5"/>
      <c r="AW6129" s="5"/>
      <c r="AX6129" s="5"/>
      <c r="AY6129" s="5"/>
      <c r="AZ6129" s="5"/>
      <c r="BA6129" s="5"/>
      <c r="BB6129" s="5"/>
      <c r="BC6129" s="5"/>
      <c r="BD6129" s="5"/>
      <c r="BE6129" s="5"/>
      <c r="BF6129" s="5"/>
      <c r="BG6129" s="5"/>
      <c r="BH6129" s="5"/>
      <c r="BI6129" s="5"/>
      <c r="BJ6129" s="5"/>
      <c r="BK6129" s="5"/>
      <c r="BL6129" s="5"/>
      <c r="BM6129" s="5"/>
      <c r="BN6129" s="5"/>
      <c r="BO6129" s="5"/>
      <c r="BP6129" s="5"/>
      <c r="BQ6129" s="5"/>
      <c r="BR6129" s="5"/>
      <c r="BS6129" s="5"/>
      <c r="BT6129" s="5"/>
      <c r="BU6129" s="5"/>
      <c r="BV6129" s="5"/>
      <c r="BW6129" s="5"/>
      <c r="BX6129" s="5"/>
      <c r="BY6129" s="5"/>
      <c r="BZ6129" s="5"/>
      <c r="CA6129" s="5"/>
      <c r="CB6129" s="5"/>
      <c r="CC6129" s="5"/>
      <c r="CD6129" s="5"/>
      <c r="CE6129" s="5"/>
      <c r="CF6129" s="5"/>
      <c r="CG6129" s="5"/>
      <c r="CH6129" s="5"/>
      <c r="CI6129" s="5"/>
      <c r="CJ6129" s="5"/>
      <c r="CK6129" s="5"/>
      <c r="CL6129" s="5"/>
      <c r="CM6129" s="5"/>
      <c r="CN6129" s="5"/>
      <c r="CO6129" s="5"/>
      <c r="CP6129" s="5"/>
      <c r="CQ6129" s="5"/>
      <c r="CR6129" s="5"/>
      <c r="CS6129" s="5"/>
      <c r="CT6129" s="5"/>
      <c r="CU6129" s="5"/>
      <c r="CV6129" s="5"/>
      <c r="CW6129" s="5"/>
      <c r="CX6129" s="5"/>
      <c r="CY6129" s="5"/>
      <c r="CZ6129" s="5"/>
      <c r="DA6129" s="5"/>
      <c r="DB6129" s="5"/>
      <c r="DC6129" s="5"/>
      <c r="DD6129" s="5"/>
      <c r="DE6129" s="5"/>
      <c r="DF6129" s="5"/>
      <c r="DG6129" s="5"/>
      <c r="DH6129" s="5"/>
      <c r="DI6129" s="5"/>
      <c r="DJ6129" s="5"/>
      <c r="DK6129" s="5"/>
      <c r="DL6129" s="5"/>
      <c r="DM6129" s="5"/>
      <c r="DN6129" s="5"/>
      <c r="DO6129" s="5"/>
      <c r="DP6129" s="5"/>
      <c r="DQ6129" s="5"/>
      <c r="DR6129" s="5"/>
      <c r="DS6129" s="5"/>
      <c r="DT6129" s="5"/>
      <c r="DU6129" s="5"/>
      <c r="DV6129" s="5"/>
      <c r="DW6129" s="5"/>
      <c r="DX6129" s="5"/>
      <c r="DY6129" s="5"/>
      <c r="DZ6129" s="5"/>
      <c r="EA6129" s="5"/>
      <c r="EB6129" s="5"/>
      <c r="EC6129" s="5"/>
      <c r="ED6129" s="5"/>
      <c r="EE6129" s="5"/>
      <c r="EF6129" s="5"/>
      <c r="EG6129" s="5"/>
      <c r="EH6129" s="5"/>
      <c r="EI6129" s="5"/>
      <c r="EJ6129" s="5"/>
      <c r="EK6129" s="5"/>
      <c r="EL6129" s="5"/>
      <c r="EM6129" s="5"/>
      <c r="EN6129" s="5"/>
      <c r="EO6129" s="5"/>
      <c r="EP6129" s="5"/>
      <c r="EQ6129" s="5"/>
      <c r="ER6129" s="5"/>
      <c r="ES6129" s="5"/>
      <c r="ET6129" s="5"/>
      <c r="EU6129" s="5"/>
      <c r="EV6129" s="5"/>
      <c r="EW6129" s="5"/>
      <c r="EX6129" s="5"/>
      <c r="EY6129" s="5"/>
      <c r="EZ6129" s="5"/>
      <c r="FA6129" s="5"/>
      <c r="FB6129" s="5"/>
      <c r="FC6129" s="5"/>
      <c r="FD6129" s="5"/>
      <c r="FE6129" s="5"/>
      <c r="FF6129" s="5"/>
      <c r="FG6129" s="5"/>
      <c r="FH6129" s="5"/>
      <c r="FI6129" s="5"/>
      <c r="FJ6129" s="5"/>
      <c r="FK6129" s="5"/>
      <c r="FL6129" s="5"/>
      <c r="FM6129" s="5"/>
      <c r="FN6129" s="5"/>
      <c r="FO6129" s="5"/>
      <c r="FP6129" s="5"/>
      <c r="FQ6129" s="5"/>
      <c r="FR6129" s="5"/>
      <c r="FS6129" s="5"/>
      <c r="FT6129" s="5"/>
      <c r="FU6129" s="5"/>
      <c r="FV6129" s="5"/>
      <c r="FW6129" s="5"/>
      <c r="FX6129" s="5"/>
      <c r="FY6129" s="5"/>
      <c r="FZ6129" s="5"/>
      <c r="GA6129" s="5"/>
      <c r="GB6129" s="5"/>
      <c r="GC6129" s="5"/>
      <c r="GD6129" s="5"/>
      <c r="GE6129" s="5"/>
      <c r="GF6129" s="5"/>
      <c r="GG6129" s="5"/>
      <c r="GH6129" s="5"/>
      <c r="GI6129" s="5"/>
      <c r="GJ6129" s="5"/>
      <c r="GK6129" s="5"/>
      <c r="GL6129" s="5"/>
      <c r="GM6129" s="5"/>
      <c r="GN6129" s="5"/>
      <c r="GO6129" s="5"/>
      <c r="GP6129" s="5"/>
      <c r="GQ6129" s="5"/>
      <c r="GR6129" s="5"/>
      <c r="GS6129" s="5"/>
      <c r="GT6129" s="5"/>
      <c r="GU6129" s="5"/>
      <c r="GV6129" s="5"/>
      <c r="GW6129" s="5"/>
      <c r="GX6129" s="5"/>
      <c r="GY6129" s="5"/>
      <c r="GZ6129" s="5"/>
      <c r="HP6129" s="8"/>
      <c r="HQ6129" s="8"/>
      <c r="HR6129" s="8"/>
      <c r="HS6129" s="8"/>
      <c r="HT6129" s="8"/>
      <c r="HU6129" s="8"/>
      <c r="HV6129" s="8"/>
      <c r="HW6129" s="8"/>
      <c r="HX6129" s="8"/>
      <c r="HY6129" s="8"/>
      <c r="HZ6129" s="8"/>
      <c r="IA6129" s="8"/>
      <c r="IB6129" s="8"/>
      <c r="IC6129" s="8"/>
      <c r="ID6129" s="8"/>
      <c r="IE6129" s="8"/>
      <c r="IF6129" s="8"/>
      <c r="IG6129" s="8"/>
      <c r="IH6129" s="8"/>
    </row>
    <row r="6130" s="7" customFormat="1" ht="15" customHeight="1" spans="1:242">
      <c r="A6130" s="41"/>
      <c r="B6130" s="32"/>
      <c r="C6130" s="32"/>
      <c r="D6130" s="59"/>
      <c r="E6130" s="59"/>
      <c r="F6130" s="32"/>
      <c r="G6130" s="75"/>
      <c r="H6130" s="154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  <c r="AR6130" s="5"/>
      <c r="AS6130" s="5"/>
      <c r="AT6130" s="5"/>
      <c r="AU6130" s="5"/>
      <c r="AV6130" s="5"/>
      <c r="AW6130" s="5"/>
      <c r="AX6130" s="5"/>
      <c r="AY6130" s="5"/>
      <c r="AZ6130" s="5"/>
      <c r="BA6130" s="5"/>
      <c r="BB6130" s="5"/>
      <c r="BC6130" s="5"/>
      <c r="BD6130" s="5"/>
      <c r="BE6130" s="5"/>
      <c r="BF6130" s="5"/>
      <c r="BG6130" s="5"/>
      <c r="BH6130" s="5"/>
      <c r="BI6130" s="5"/>
      <c r="BJ6130" s="5"/>
      <c r="BK6130" s="5"/>
      <c r="BL6130" s="5"/>
      <c r="BM6130" s="5"/>
      <c r="BN6130" s="5"/>
      <c r="BO6130" s="5"/>
      <c r="BP6130" s="5"/>
      <c r="BQ6130" s="5"/>
      <c r="BR6130" s="5"/>
      <c r="BS6130" s="5"/>
      <c r="BT6130" s="5"/>
      <c r="BU6130" s="5"/>
      <c r="BV6130" s="5"/>
      <c r="BW6130" s="5"/>
      <c r="BX6130" s="5"/>
      <c r="BY6130" s="5"/>
      <c r="BZ6130" s="5"/>
      <c r="CA6130" s="5"/>
      <c r="CB6130" s="5"/>
      <c r="CC6130" s="5"/>
      <c r="CD6130" s="5"/>
      <c r="CE6130" s="5"/>
      <c r="CF6130" s="5"/>
      <c r="CG6130" s="5"/>
      <c r="CH6130" s="5"/>
      <c r="CI6130" s="5"/>
      <c r="CJ6130" s="5"/>
      <c r="CK6130" s="5"/>
      <c r="CL6130" s="5"/>
      <c r="CM6130" s="5"/>
      <c r="CN6130" s="5"/>
      <c r="CO6130" s="5"/>
      <c r="CP6130" s="5"/>
      <c r="CQ6130" s="5"/>
      <c r="CR6130" s="5"/>
      <c r="CS6130" s="5"/>
      <c r="CT6130" s="5"/>
      <c r="CU6130" s="5"/>
      <c r="CV6130" s="5"/>
      <c r="CW6130" s="5"/>
      <c r="CX6130" s="5"/>
      <c r="CY6130" s="5"/>
      <c r="CZ6130" s="5"/>
      <c r="DA6130" s="5"/>
      <c r="DB6130" s="5"/>
      <c r="DC6130" s="5"/>
      <c r="DD6130" s="5"/>
      <c r="DE6130" s="5"/>
      <c r="DF6130" s="5"/>
      <c r="DG6130" s="5"/>
      <c r="DH6130" s="5"/>
      <c r="DI6130" s="5"/>
      <c r="DJ6130" s="5"/>
      <c r="DK6130" s="5"/>
      <c r="DL6130" s="5"/>
      <c r="DM6130" s="5"/>
      <c r="DN6130" s="5"/>
      <c r="DO6130" s="5"/>
      <c r="DP6130" s="5"/>
      <c r="DQ6130" s="5"/>
      <c r="DR6130" s="5"/>
      <c r="DS6130" s="5"/>
      <c r="DT6130" s="5"/>
      <c r="DU6130" s="5"/>
      <c r="DV6130" s="5"/>
      <c r="DW6130" s="5"/>
      <c r="DX6130" s="5"/>
      <c r="DY6130" s="5"/>
      <c r="DZ6130" s="5"/>
      <c r="EA6130" s="5"/>
      <c r="EB6130" s="5"/>
      <c r="EC6130" s="5"/>
      <c r="ED6130" s="5"/>
      <c r="EE6130" s="5"/>
      <c r="EF6130" s="5"/>
      <c r="EG6130" s="5"/>
      <c r="EH6130" s="5"/>
      <c r="EI6130" s="5"/>
      <c r="EJ6130" s="5"/>
      <c r="EK6130" s="5"/>
      <c r="EL6130" s="5"/>
      <c r="EM6130" s="5"/>
      <c r="EN6130" s="5"/>
      <c r="EO6130" s="5"/>
      <c r="EP6130" s="5"/>
      <c r="EQ6130" s="5"/>
      <c r="ER6130" s="5"/>
      <c r="ES6130" s="5"/>
      <c r="ET6130" s="5"/>
      <c r="EU6130" s="5"/>
      <c r="EV6130" s="5"/>
      <c r="EW6130" s="5"/>
      <c r="EX6130" s="5"/>
      <c r="EY6130" s="5"/>
      <c r="EZ6130" s="5"/>
      <c r="FA6130" s="5"/>
      <c r="FB6130" s="5"/>
      <c r="FC6130" s="5"/>
      <c r="FD6130" s="5"/>
      <c r="FE6130" s="5"/>
      <c r="FF6130" s="5"/>
      <c r="FG6130" s="5"/>
      <c r="FH6130" s="5"/>
      <c r="FI6130" s="5"/>
      <c r="FJ6130" s="5"/>
      <c r="FK6130" s="5"/>
      <c r="FL6130" s="5"/>
      <c r="FM6130" s="5"/>
      <c r="FN6130" s="5"/>
      <c r="FO6130" s="5"/>
      <c r="FP6130" s="5"/>
      <c r="FQ6130" s="5"/>
      <c r="FR6130" s="5"/>
      <c r="FS6130" s="5"/>
      <c r="FT6130" s="5"/>
      <c r="FU6130" s="5"/>
      <c r="FV6130" s="5"/>
      <c r="FW6130" s="5"/>
      <c r="FX6130" s="5"/>
      <c r="FY6130" s="5"/>
      <c r="FZ6130" s="5"/>
      <c r="GA6130" s="5"/>
      <c r="GB6130" s="5"/>
      <c r="GC6130" s="5"/>
      <c r="GD6130" s="5"/>
      <c r="GE6130" s="5"/>
      <c r="GF6130" s="5"/>
      <c r="GG6130" s="5"/>
      <c r="GH6130" s="5"/>
      <c r="GI6130" s="5"/>
      <c r="GJ6130" s="5"/>
      <c r="GK6130" s="5"/>
      <c r="GL6130" s="5"/>
      <c r="GM6130" s="5"/>
      <c r="GN6130" s="5"/>
      <c r="GO6130" s="5"/>
      <c r="GP6130" s="5"/>
      <c r="GQ6130" s="5"/>
      <c r="GR6130" s="5"/>
      <c r="GS6130" s="5"/>
      <c r="GT6130" s="5"/>
      <c r="GU6130" s="5"/>
      <c r="GV6130" s="5"/>
      <c r="GW6130" s="5"/>
      <c r="GX6130" s="5"/>
      <c r="GY6130" s="5"/>
      <c r="GZ6130" s="5"/>
      <c r="HP6130" s="8"/>
      <c r="HQ6130" s="8"/>
      <c r="HR6130" s="8"/>
      <c r="HS6130" s="8"/>
      <c r="HT6130" s="8"/>
      <c r="HU6130" s="8"/>
      <c r="HV6130" s="8"/>
      <c r="HW6130" s="8"/>
      <c r="HX6130" s="8"/>
      <c r="HY6130" s="8"/>
      <c r="HZ6130" s="8"/>
      <c r="IA6130" s="8"/>
      <c r="IB6130" s="8"/>
      <c r="IC6130" s="8"/>
      <c r="ID6130" s="8"/>
      <c r="IE6130" s="8"/>
      <c r="IF6130" s="8"/>
      <c r="IG6130" s="8"/>
      <c r="IH6130" s="8"/>
    </row>
    <row r="6131" s="7" customFormat="1" ht="15" customHeight="1" spans="1:242">
      <c r="A6131" s="41"/>
      <c r="B6131" s="32"/>
      <c r="C6131" s="32"/>
      <c r="D6131" s="59"/>
      <c r="E6131" s="59"/>
      <c r="F6131" s="32"/>
      <c r="G6131" s="75"/>
      <c r="H6131" s="154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  <c r="AR6131" s="5"/>
      <c r="AS6131" s="5"/>
      <c r="AT6131" s="5"/>
      <c r="AU6131" s="5"/>
      <c r="AV6131" s="5"/>
      <c r="AW6131" s="5"/>
      <c r="AX6131" s="5"/>
      <c r="AY6131" s="5"/>
      <c r="AZ6131" s="5"/>
      <c r="BA6131" s="5"/>
      <c r="BB6131" s="5"/>
      <c r="BC6131" s="5"/>
      <c r="BD6131" s="5"/>
      <c r="BE6131" s="5"/>
      <c r="BF6131" s="5"/>
      <c r="BG6131" s="5"/>
      <c r="BH6131" s="5"/>
      <c r="BI6131" s="5"/>
      <c r="BJ6131" s="5"/>
      <c r="BK6131" s="5"/>
      <c r="BL6131" s="5"/>
      <c r="BM6131" s="5"/>
      <c r="BN6131" s="5"/>
      <c r="BO6131" s="5"/>
      <c r="BP6131" s="5"/>
      <c r="BQ6131" s="5"/>
      <c r="BR6131" s="5"/>
      <c r="BS6131" s="5"/>
      <c r="BT6131" s="5"/>
      <c r="BU6131" s="5"/>
      <c r="BV6131" s="5"/>
      <c r="BW6131" s="5"/>
      <c r="BX6131" s="5"/>
      <c r="BY6131" s="5"/>
      <c r="BZ6131" s="5"/>
      <c r="CA6131" s="5"/>
      <c r="CB6131" s="5"/>
      <c r="CC6131" s="5"/>
      <c r="CD6131" s="5"/>
      <c r="CE6131" s="5"/>
      <c r="CF6131" s="5"/>
      <c r="CG6131" s="5"/>
      <c r="CH6131" s="5"/>
      <c r="CI6131" s="5"/>
      <c r="CJ6131" s="5"/>
      <c r="CK6131" s="5"/>
      <c r="CL6131" s="5"/>
      <c r="CM6131" s="5"/>
      <c r="CN6131" s="5"/>
      <c r="CO6131" s="5"/>
      <c r="CP6131" s="5"/>
      <c r="CQ6131" s="5"/>
      <c r="CR6131" s="5"/>
      <c r="CS6131" s="5"/>
      <c r="CT6131" s="5"/>
      <c r="CU6131" s="5"/>
      <c r="CV6131" s="5"/>
      <c r="CW6131" s="5"/>
      <c r="CX6131" s="5"/>
      <c r="CY6131" s="5"/>
      <c r="CZ6131" s="5"/>
      <c r="DA6131" s="5"/>
      <c r="DB6131" s="5"/>
      <c r="DC6131" s="5"/>
      <c r="DD6131" s="5"/>
      <c r="DE6131" s="5"/>
      <c r="DF6131" s="5"/>
      <c r="DG6131" s="5"/>
      <c r="DH6131" s="5"/>
      <c r="DI6131" s="5"/>
      <c r="DJ6131" s="5"/>
      <c r="DK6131" s="5"/>
      <c r="DL6131" s="5"/>
      <c r="DM6131" s="5"/>
      <c r="DN6131" s="5"/>
      <c r="DO6131" s="5"/>
      <c r="DP6131" s="5"/>
      <c r="DQ6131" s="5"/>
      <c r="DR6131" s="5"/>
      <c r="DS6131" s="5"/>
      <c r="DT6131" s="5"/>
      <c r="DU6131" s="5"/>
      <c r="DV6131" s="5"/>
      <c r="DW6131" s="5"/>
      <c r="DX6131" s="5"/>
      <c r="DY6131" s="5"/>
      <c r="DZ6131" s="5"/>
      <c r="EA6131" s="5"/>
      <c r="EB6131" s="5"/>
      <c r="EC6131" s="5"/>
      <c r="ED6131" s="5"/>
      <c r="EE6131" s="5"/>
      <c r="EF6131" s="5"/>
      <c r="EG6131" s="5"/>
      <c r="EH6131" s="5"/>
      <c r="EI6131" s="5"/>
      <c r="EJ6131" s="5"/>
      <c r="EK6131" s="5"/>
      <c r="EL6131" s="5"/>
      <c r="EM6131" s="5"/>
      <c r="EN6131" s="5"/>
      <c r="EO6131" s="5"/>
      <c r="EP6131" s="5"/>
      <c r="EQ6131" s="5"/>
      <c r="ER6131" s="5"/>
      <c r="ES6131" s="5"/>
      <c r="ET6131" s="5"/>
      <c r="EU6131" s="5"/>
      <c r="EV6131" s="5"/>
      <c r="EW6131" s="5"/>
      <c r="EX6131" s="5"/>
      <c r="EY6131" s="5"/>
      <c r="EZ6131" s="5"/>
      <c r="FA6131" s="5"/>
      <c r="FB6131" s="5"/>
      <c r="FC6131" s="5"/>
      <c r="FD6131" s="5"/>
      <c r="FE6131" s="5"/>
      <c r="FF6131" s="5"/>
      <c r="FG6131" s="5"/>
      <c r="FH6131" s="5"/>
      <c r="FI6131" s="5"/>
      <c r="FJ6131" s="5"/>
      <c r="FK6131" s="5"/>
      <c r="FL6131" s="5"/>
      <c r="FM6131" s="5"/>
      <c r="FN6131" s="5"/>
      <c r="FO6131" s="5"/>
      <c r="FP6131" s="5"/>
      <c r="FQ6131" s="5"/>
      <c r="FR6131" s="5"/>
      <c r="FS6131" s="5"/>
      <c r="FT6131" s="5"/>
      <c r="FU6131" s="5"/>
      <c r="FV6131" s="5"/>
      <c r="FW6131" s="5"/>
      <c r="FX6131" s="5"/>
      <c r="FY6131" s="5"/>
      <c r="FZ6131" s="5"/>
      <c r="GA6131" s="5"/>
      <c r="GB6131" s="5"/>
      <c r="GC6131" s="5"/>
      <c r="GD6131" s="5"/>
      <c r="GE6131" s="5"/>
      <c r="GF6131" s="5"/>
      <c r="GG6131" s="5"/>
      <c r="GH6131" s="5"/>
      <c r="GI6131" s="5"/>
      <c r="GJ6131" s="5"/>
      <c r="GK6131" s="5"/>
      <c r="GL6131" s="5"/>
      <c r="GM6131" s="5"/>
      <c r="GN6131" s="5"/>
      <c r="GO6131" s="5"/>
      <c r="GP6131" s="5"/>
      <c r="GQ6131" s="5"/>
      <c r="GR6131" s="5"/>
      <c r="GS6131" s="5"/>
      <c r="GT6131" s="5"/>
      <c r="GU6131" s="5"/>
      <c r="GV6131" s="5"/>
      <c r="GW6131" s="5"/>
      <c r="GX6131" s="5"/>
      <c r="GY6131" s="5"/>
      <c r="GZ6131" s="5"/>
      <c r="HP6131" s="8"/>
      <c r="HQ6131" s="8"/>
      <c r="HR6131" s="8"/>
      <c r="HS6131" s="8"/>
      <c r="HT6131" s="8"/>
      <c r="HU6131" s="8"/>
      <c r="HV6131" s="8"/>
      <c r="HW6131" s="8"/>
      <c r="HX6131" s="8"/>
      <c r="HY6131" s="8"/>
      <c r="HZ6131" s="8"/>
      <c r="IA6131" s="8"/>
      <c r="IB6131" s="8"/>
      <c r="IC6131" s="8"/>
      <c r="ID6131" s="8"/>
      <c r="IE6131" s="8"/>
      <c r="IF6131" s="8"/>
      <c r="IG6131" s="8"/>
      <c r="IH6131" s="8"/>
    </row>
    <row r="6132" s="7" customFormat="1" ht="15" customHeight="1" spans="1:242">
      <c r="A6132" s="41"/>
      <c r="B6132" s="32"/>
      <c r="C6132" s="32"/>
      <c r="D6132" s="59"/>
      <c r="E6132" s="59"/>
      <c r="F6132" s="32"/>
      <c r="G6132" s="75"/>
      <c r="H6132" s="154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  <c r="AR6132" s="5"/>
      <c r="AS6132" s="5"/>
      <c r="AT6132" s="5"/>
      <c r="AU6132" s="5"/>
      <c r="AV6132" s="5"/>
      <c r="AW6132" s="5"/>
      <c r="AX6132" s="5"/>
      <c r="AY6132" s="5"/>
      <c r="AZ6132" s="5"/>
      <c r="BA6132" s="5"/>
      <c r="BB6132" s="5"/>
      <c r="BC6132" s="5"/>
      <c r="BD6132" s="5"/>
      <c r="BE6132" s="5"/>
      <c r="BF6132" s="5"/>
      <c r="BG6132" s="5"/>
      <c r="BH6132" s="5"/>
      <c r="BI6132" s="5"/>
      <c r="BJ6132" s="5"/>
      <c r="BK6132" s="5"/>
      <c r="BL6132" s="5"/>
      <c r="BM6132" s="5"/>
      <c r="BN6132" s="5"/>
      <c r="BO6132" s="5"/>
      <c r="BP6132" s="5"/>
      <c r="BQ6132" s="5"/>
      <c r="BR6132" s="5"/>
      <c r="BS6132" s="5"/>
      <c r="BT6132" s="5"/>
      <c r="BU6132" s="5"/>
      <c r="BV6132" s="5"/>
      <c r="BW6132" s="5"/>
      <c r="BX6132" s="5"/>
      <c r="BY6132" s="5"/>
      <c r="BZ6132" s="5"/>
      <c r="CA6132" s="5"/>
      <c r="CB6132" s="5"/>
      <c r="CC6132" s="5"/>
      <c r="CD6132" s="5"/>
      <c r="CE6132" s="5"/>
      <c r="CF6132" s="5"/>
      <c r="CG6132" s="5"/>
      <c r="CH6132" s="5"/>
      <c r="CI6132" s="5"/>
      <c r="CJ6132" s="5"/>
      <c r="CK6132" s="5"/>
      <c r="CL6132" s="5"/>
      <c r="CM6132" s="5"/>
      <c r="CN6132" s="5"/>
      <c r="CO6132" s="5"/>
      <c r="CP6132" s="5"/>
      <c r="CQ6132" s="5"/>
      <c r="CR6132" s="5"/>
      <c r="CS6132" s="5"/>
      <c r="CT6132" s="5"/>
      <c r="CU6132" s="5"/>
      <c r="CV6132" s="5"/>
      <c r="CW6132" s="5"/>
      <c r="CX6132" s="5"/>
      <c r="CY6132" s="5"/>
      <c r="CZ6132" s="5"/>
      <c r="DA6132" s="5"/>
      <c r="DB6132" s="5"/>
      <c r="DC6132" s="5"/>
      <c r="DD6132" s="5"/>
      <c r="DE6132" s="5"/>
      <c r="DF6132" s="5"/>
      <c r="DG6132" s="5"/>
      <c r="DH6132" s="5"/>
      <c r="DI6132" s="5"/>
      <c r="DJ6132" s="5"/>
      <c r="DK6132" s="5"/>
      <c r="DL6132" s="5"/>
      <c r="DM6132" s="5"/>
      <c r="DN6132" s="5"/>
      <c r="DO6132" s="5"/>
      <c r="DP6132" s="5"/>
      <c r="DQ6132" s="5"/>
      <c r="DR6132" s="5"/>
      <c r="DS6132" s="5"/>
      <c r="DT6132" s="5"/>
      <c r="DU6132" s="5"/>
      <c r="DV6132" s="5"/>
      <c r="DW6132" s="5"/>
      <c r="DX6132" s="5"/>
      <c r="DY6132" s="5"/>
      <c r="DZ6132" s="5"/>
      <c r="EA6132" s="5"/>
      <c r="EB6132" s="5"/>
      <c r="EC6132" s="5"/>
      <c r="ED6132" s="5"/>
      <c r="EE6132" s="5"/>
      <c r="EF6132" s="5"/>
      <c r="EG6132" s="5"/>
      <c r="EH6132" s="5"/>
      <c r="EI6132" s="5"/>
      <c r="EJ6132" s="5"/>
      <c r="EK6132" s="5"/>
      <c r="EL6132" s="5"/>
      <c r="EM6132" s="5"/>
      <c r="EN6132" s="5"/>
      <c r="EO6132" s="5"/>
      <c r="EP6132" s="5"/>
      <c r="EQ6132" s="5"/>
      <c r="ER6132" s="5"/>
      <c r="ES6132" s="5"/>
      <c r="ET6132" s="5"/>
      <c r="EU6132" s="5"/>
      <c r="EV6132" s="5"/>
      <c r="EW6132" s="5"/>
      <c r="EX6132" s="5"/>
      <c r="EY6132" s="5"/>
      <c r="EZ6132" s="5"/>
      <c r="FA6132" s="5"/>
      <c r="FB6132" s="5"/>
      <c r="FC6132" s="5"/>
      <c r="FD6132" s="5"/>
      <c r="FE6132" s="5"/>
      <c r="FF6132" s="5"/>
      <c r="FG6132" s="5"/>
      <c r="FH6132" s="5"/>
      <c r="FI6132" s="5"/>
      <c r="FJ6132" s="5"/>
      <c r="FK6132" s="5"/>
      <c r="FL6132" s="5"/>
      <c r="FM6132" s="5"/>
      <c r="FN6132" s="5"/>
      <c r="FO6132" s="5"/>
      <c r="FP6132" s="5"/>
      <c r="FQ6132" s="5"/>
      <c r="FR6132" s="5"/>
      <c r="FS6132" s="5"/>
      <c r="FT6132" s="5"/>
      <c r="FU6132" s="5"/>
      <c r="FV6132" s="5"/>
      <c r="FW6132" s="5"/>
      <c r="FX6132" s="5"/>
      <c r="FY6132" s="5"/>
      <c r="FZ6132" s="5"/>
      <c r="GA6132" s="5"/>
      <c r="GB6132" s="5"/>
      <c r="GC6132" s="5"/>
      <c r="GD6132" s="5"/>
      <c r="GE6132" s="5"/>
      <c r="GF6132" s="5"/>
      <c r="GG6132" s="5"/>
      <c r="GH6132" s="5"/>
      <c r="GI6132" s="5"/>
      <c r="GJ6132" s="5"/>
      <c r="GK6132" s="5"/>
      <c r="GL6132" s="5"/>
      <c r="GM6132" s="5"/>
      <c r="GN6132" s="5"/>
      <c r="GO6132" s="5"/>
      <c r="GP6132" s="5"/>
      <c r="GQ6132" s="5"/>
      <c r="GR6132" s="5"/>
      <c r="GS6132" s="5"/>
      <c r="GT6132" s="5"/>
      <c r="GU6132" s="5"/>
      <c r="GV6132" s="5"/>
      <c r="GW6132" s="5"/>
      <c r="GX6132" s="5"/>
      <c r="GY6132" s="5"/>
      <c r="GZ6132" s="5"/>
      <c r="HP6132" s="8"/>
      <c r="HQ6132" s="8"/>
      <c r="HR6132" s="8"/>
      <c r="HS6132" s="8"/>
      <c r="HT6132" s="8"/>
      <c r="HU6132" s="8"/>
      <c r="HV6132" s="8"/>
      <c r="HW6132" s="8"/>
      <c r="HX6132" s="8"/>
      <c r="HY6132" s="8"/>
      <c r="HZ6132" s="8"/>
      <c r="IA6132" s="8"/>
      <c r="IB6132" s="8"/>
      <c r="IC6132" s="8"/>
      <c r="ID6132" s="8"/>
      <c r="IE6132" s="8"/>
      <c r="IF6132" s="8"/>
      <c r="IG6132" s="8"/>
      <c r="IH6132" s="8"/>
    </row>
    <row r="6133" s="7" customFormat="1" ht="15" customHeight="1" spans="1:242">
      <c r="A6133" s="41"/>
      <c r="B6133" s="32"/>
      <c r="C6133" s="32"/>
      <c r="D6133" s="59"/>
      <c r="E6133" s="59"/>
      <c r="F6133" s="32"/>
      <c r="G6133" s="75"/>
      <c r="H6133" s="154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  <c r="AR6133" s="5"/>
      <c r="AS6133" s="5"/>
      <c r="AT6133" s="5"/>
      <c r="AU6133" s="5"/>
      <c r="AV6133" s="5"/>
      <c r="AW6133" s="5"/>
      <c r="AX6133" s="5"/>
      <c r="AY6133" s="5"/>
      <c r="AZ6133" s="5"/>
      <c r="BA6133" s="5"/>
      <c r="BB6133" s="5"/>
      <c r="BC6133" s="5"/>
      <c r="BD6133" s="5"/>
      <c r="BE6133" s="5"/>
      <c r="BF6133" s="5"/>
      <c r="BG6133" s="5"/>
      <c r="BH6133" s="5"/>
      <c r="BI6133" s="5"/>
      <c r="BJ6133" s="5"/>
      <c r="BK6133" s="5"/>
      <c r="BL6133" s="5"/>
      <c r="BM6133" s="5"/>
      <c r="BN6133" s="5"/>
      <c r="BO6133" s="5"/>
      <c r="BP6133" s="5"/>
      <c r="BQ6133" s="5"/>
      <c r="BR6133" s="5"/>
      <c r="BS6133" s="5"/>
      <c r="BT6133" s="5"/>
      <c r="BU6133" s="5"/>
      <c r="BV6133" s="5"/>
      <c r="BW6133" s="5"/>
      <c r="BX6133" s="5"/>
      <c r="BY6133" s="5"/>
      <c r="BZ6133" s="5"/>
      <c r="CA6133" s="5"/>
      <c r="CB6133" s="5"/>
      <c r="CC6133" s="5"/>
      <c r="CD6133" s="5"/>
      <c r="CE6133" s="5"/>
      <c r="CF6133" s="5"/>
      <c r="CG6133" s="5"/>
      <c r="CH6133" s="5"/>
      <c r="CI6133" s="5"/>
      <c r="CJ6133" s="5"/>
      <c r="CK6133" s="5"/>
      <c r="CL6133" s="5"/>
      <c r="CM6133" s="5"/>
      <c r="CN6133" s="5"/>
      <c r="CO6133" s="5"/>
      <c r="CP6133" s="5"/>
      <c r="CQ6133" s="5"/>
      <c r="CR6133" s="5"/>
      <c r="CS6133" s="5"/>
      <c r="CT6133" s="5"/>
      <c r="CU6133" s="5"/>
      <c r="CV6133" s="5"/>
      <c r="CW6133" s="5"/>
      <c r="CX6133" s="5"/>
      <c r="CY6133" s="5"/>
      <c r="CZ6133" s="5"/>
      <c r="DA6133" s="5"/>
      <c r="DB6133" s="5"/>
      <c r="DC6133" s="5"/>
      <c r="DD6133" s="5"/>
      <c r="DE6133" s="5"/>
      <c r="DF6133" s="5"/>
      <c r="DG6133" s="5"/>
      <c r="DH6133" s="5"/>
      <c r="DI6133" s="5"/>
      <c r="DJ6133" s="5"/>
      <c r="DK6133" s="5"/>
      <c r="DL6133" s="5"/>
      <c r="DM6133" s="5"/>
      <c r="DN6133" s="5"/>
      <c r="DO6133" s="5"/>
      <c r="DP6133" s="5"/>
      <c r="DQ6133" s="5"/>
      <c r="DR6133" s="5"/>
      <c r="DS6133" s="5"/>
      <c r="DT6133" s="5"/>
      <c r="DU6133" s="5"/>
      <c r="DV6133" s="5"/>
      <c r="DW6133" s="5"/>
      <c r="DX6133" s="5"/>
      <c r="DY6133" s="5"/>
      <c r="DZ6133" s="5"/>
      <c r="EA6133" s="5"/>
      <c r="EB6133" s="5"/>
      <c r="EC6133" s="5"/>
      <c r="ED6133" s="5"/>
      <c r="EE6133" s="5"/>
      <c r="EF6133" s="5"/>
      <c r="EG6133" s="5"/>
      <c r="EH6133" s="5"/>
      <c r="EI6133" s="5"/>
      <c r="EJ6133" s="5"/>
      <c r="EK6133" s="5"/>
      <c r="EL6133" s="5"/>
      <c r="EM6133" s="5"/>
      <c r="EN6133" s="5"/>
      <c r="EO6133" s="5"/>
      <c r="EP6133" s="5"/>
      <c r="EQ6133" s="5"/>
      <c r="ER6133" s="5"/>
      <c r="ES6133" s="5"/>
      <c r="ET6133" s="5"/>
      <c r="EU6133" s="5"/>
      <c r="EV6133" s="5"/>
      <c r="EW6133" s="5"/>
      <c r="EX6133" s="5"/>
      <c r="EY6133" s="5"/>
      <c r="EZ6133" s="5"/>
      <c r="FA6133" s="5"/>
      <c r="FB6133" s="5"/>
      <c r="FC6133" s="5"/>
      <c r="FD6133" s="5"/>
      <c r="FE6133" s="5"/>
      <c r="FF6133" s="5"/>
      <c r="FG6133" s="5"/>
      <c r="FH6133" s="5"/>
      <c r="FI6133" s="5"/>
      <c r="FJ6133" s="5"/>
      <c r="FK6133" s="5"/>
      <c r="FL6133" s="5"/>
      <c r="FM6133" s="5"/>
      <c r="FN6133" s="5"/>
      <c r="FO6133" s="5"/>
      <c r="FP6133" s="5"/>
      <c r="FQ6133" s="5"/>
      <c r="FR6133" s="5"/>
      <c r="FS6133" s="5"/>
      <c r="FT6133" s="5"/>
      <c r="FU6133" s="5"/>
      <c r="FV6133" s="5"/>
      <c r="FW6133" s="5"/>
      <c r="FX6133" s="5"/>
      <c r="FY6133" s="5"/>
      <c r="FZ6133" s="5"/>
      <c r="GA6133" s="5"/>
      <c r="GB6133" s="5"/>
      <c r="GC6133" s="5"/>
      <c r="GD6133" s="5"/>
      <c r="GE6133" s="5"/>
      <c r="GF6133" s="5"/>
      <c r="GG6133" s="5"/>
      <c r="GH6133" s="5"/>
      <c r="GI6133" s="5"/>
      <c r="GJ6133" s="5"/>
      <c r="GK6133" s="5"/>
      <c r="GL6133" s="5"/>
      <c r="GM6133" s="5"/>
      <c r="GN6133" s="5"/>
      <c r="GO6133" s="5"/>
      <c r="GP6133" s="5"/>
      <c r="GQ6133" s="5"/>
      <c r="GR6133" s="5"/>
      <c r="GS6133" s="5"/>
      <c r="GT6133" s="5"/>
      <c r="GU6133" s="5"/>
      <c r="GV6133" s="5"/>
      <c r="GW6133" s="5"/>
      <c r="GX6133" s="5"/>
      <c r="GY6133" s="5"/>
      <c r="GZ6133" s="5"/>
      <c r="HP6133" s="8"/>
      <c r="HQ6133" s="8"/>
      <c r="HR6133" s="8"/>
      <c r="HS6133" s="8"/>
      <c r="HT6133" s="8"/>
      <c r="HU6133" s="8"/>
      <c r="HV6133" s="8"/>
      <c r="HW6133" s="8"/>
      <c r="HX6133" s="8"/>
      <c r="HY6133" s="8"/>
      <c r="HZ6133" s="8"/>
      <c r="IA6133" s="8"/>
      <c r="IB6133" s="8"/>
      <c r="IC6133" s="8"/>
      <c r="ID6133" s="8"/>
      <c r="IE6133" s="8"/>
      <c r="IF6133" s="8"/>
      <c r="IG6133" s="8"/>
      <c r="IH6133" s="8"/>
    </row>
    <row r="6134" s="7" customFormat="1" ht="15" customHeight="1" spans="1:242">
      <c r="A6134" s="41"/>
      <c r="B6134" s="59"/>
      <c r="C6134" s="32"/>
      <c r="D6134" s="59"/>
      <c r="E6134" s="59"/>
      <c r="F6134" s="32"/>
      <c r="G6134" s="59"/>
      <c r="H6134" s="154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  <c r="AR6134" s="5"/>
      <c r="AS6134" s="5"/>
      <c r="AT6134" s="5"/>
      <c r="AU6134" s="5"/>
      <c r="AV6134" s="5"/>
      <c r="AW6134" s="5"/>
      <c r="AX6134" s="5"/>
      <c r="AY6134" s="5"/>
      <c r="AZ6134" s="5"/>
      <c r="BA6134" s="5"/>
      <c r="BB6134" s="5"/>
      <c r="BC6134" s="5"/>
      <c r="BD6134" s="5"/>
      <c r="BE6134" s="5"/>
      <c r="BF6134" s="5"/>
      <c r="BG6134" s="5"/>
      <c r="BH6134" s="5"/>
      <c r="BI6134" s="5"/>
      <c r="BJ6134" s="5"/>
      <c r="BK6134" s="5"/>
      <c r="BL6134" s="5"/>
      <c r="BM6134" s="5"/>
      <c r="BN6134" s="5"/>
      <c r="BO6134" s="5"/>
      <c r="BP6134" s="5"/>
      <c r="BQ6134" s="5"/>
      <c r="BR6134" s="5"/>
      <c r="BS6134" s="5"/>
      <c r="BT6134" s="5"/>
      <c r="BU6134" s="5"/>
      <c r="BV6134" s="5"/>
      <c r="BW6134" s="5"/>
      <c r="BX6134" s="5"/>
      <c r="BY6134" s="5"/>
      <c r="BZ6134" s="5"/>
      <c r="CA6134" s="5"/>
      <c r="CB6134" s="5"/>
      <c r="CC6134" s="5"/>
      <c r="CD6134" s="5"/>
      <c r="CE6134" s="5"/>
      <c r="CF6134" s="5"/>
      <c r="CG6134" s="5"/>
      <c r="CH6134" s="5"/>
      <c r="CI6134" s="5"/>
      <c r="CJ6134" s="5"/>
      <c r="CK6134" s="5"/>
      <c r="CL6134" s="5"/>
      <c r="CM6134" s="5"/>
      <c r="CN6134" s="5"/>
      <c r="CO6134" s="5"/>
      <c r="CP6134" s="5"/>
      <c r="CQ6134" s="5"/>
      <c r="CR6134" s="5"/>
      <c r="CS6134" s="5"/>
      <c r="CT6134" s="5"/>
      <c r="CU6134" s="5"/>
      <c r="CV6134" s="5"/>
      <c r="CW6134" s="5"/>
      <c r="CX6134" s="5"/>
      <c r="CY6134" s="5"/>
      <c r="CZ6134" s="5"/>
      <c r="DA6134" s="5"/>
      <c r="DB6134" s="5"/>
      <c r="DC6134" s="5"/>
      <c r="DD6134" s="5"/>
      <c r="DE6134" s="5"/>
      <c r="DF6134" s="5"/>
      <c r="DG6134" s="5"/>
      <c r="DH6134" s="5"/>
      <c r="DI6134" s="5"/>
      <c r="DJ6134" s="5"/>
      <c r="DK6134" s="5"/>
      <c r="DL6134" s="5"/>
      <c r="DM6134" s="5"/>
      <c r="DN6134" s="5"/>
      <c r="DO6134" s="5"/>
      <c r="DP6134" s="5"/>
      <c r="DQ6134" s="5"/>
      <c r="DR6134" s="5"/>
      <c r="DS6134" s="5"/>
      <c r="DT6134" s="5"/>
      <c r="DU6134" s="5"/>
      <c r="DV6134" s="5"/>
      <c r="DW6134" s="5"/>
      <c r="DX6134" s="5"/>
      <c r="DY6134" s="5"/>
      <c r="DZ6134" s="5"/>
      <c r="EA6134" s="5"/>
      <c r="EB6134" s="5"/>
      <c r="EC6134" s="5"/>
      <c r="ED6134" s="5"/>
      <c r="EE6134" s="5"/>
      <c r="EF6134" s="5"/>
      <c r="EG6134" s="5"/>
      <c r="EH6134" s="5"/>
      <c r="EI6134" s="5"/>
      <c r="EJ6134" s="5"/>
      <c r="EK6134" s="5"/>
      <c r="EL6134" s="5"/>
      <c r="EM6134" s="5"/>
      <c r="EN6134" s="5"/>
      <c r="EO6134" s="5"/>
      <c r="EP6134" s="5"/>
      <c r="EQ6134" s="5"/>
      <c r="ER6134" s="5"/>
      <c r="ES6134" s="5"/>
      <c r="ET6134" s="5"/>
      <c r="EU6134" s="5"/>
      <c r="EV6134" s="5"/>
      <c r="EW6134" s="5"/>
      <c r="EX6134" s="5"/>
      <c r="EY6134" s="5"/>
      <c r="EZ6134" s="5"/>
      <c r="FA6134" s="5"/>
      <c r="FB6134" s="5"/>
      <c r="FC6134" s="5"/>
      <c r="FD6134" s="5"/>
      <c r="FE6134" s="5"/>
      <c r="FF6134" s="5"/>
      <c r="FG6134" s="5"/>
      <c r="FH6134" s="5"/>
      <c r="FI6134" s="5"/>
      <c r="FJ6134" s="5"/>
      <c r="FK6134" s="5"/>
      <c r="FL6134" s="5"/>
      <c r="FM6134" s="5"/>
      <c r="FN6134" s="5"/>
      <c r="FO6134" s="5"/>
      <c r="FP6134" s="5"/>
      <c r="FQ6134" s="5"/>
      <c r="FR6134" s="5"/>
      <c r="FS6134" s="5"/>
      <c r="FT6134" s="5"/>
      <c r="FU6134" s="5"/>
      <c r="FV6134" s="5"/>
      <c r="FW6134" s="5"/>
      <c r="FX6134" s="5"/>
      <c r="FY6134" s="5"/>
      <c r="FZ6134" s="5"/>
      <c r="GA6134" s="5"/>
      <c r="GB6134" s="5"/>
      <c r="GC6134" s="5"/>
      <c r="GD6134" s="5"/>
      <c r="GE6134" s="5"/>
      <c r="GF6134" s="5"/>
      <c r="GG6134" s="5"/>
      <c r="GH6134" s="5"/>
      <c r="GI6134" s="5"/>
      <c r="GJ6134" s="5"/>
      <c r="GK6134" s="5"/>
      <c r="GL6134" s="5"/>
      <c r="GM6134" s="5"/>
      <c r="GN6134" s="5"/>
      <c r="GO6134" s="5"/>
      <c r="GP6134" s="5"/>
      <c r="GQ6134" s="5"/>
      <c r="GR6134" s="5"/>
      <c r="GS6134" s="5"/>
      <c r="GT6134" s="5"/>
      <c r="GU6134" s="5"/>
      <c r="GV6134" s="5"/>
      <c r="GW6134" s="5"/>
      <c r="GX6134" s="5"/>
      <c r="GY6134" s="5"/>
      <c r="GZ6134" s="5"/>
      <c r="HP6134" s="8"/>
      <c r="HQ6134" s="8"/>
      <c r="HR6134" s="8"/>
      <c r="HS6134" s="8"/>
      <c r="HT6134" s="8"/>
      <c r="HU6134" s="8"/>
      <c r="HV6134" s="8"/>
      <c r="HW6134" s="8"/>
      <c r="HX6134" s="8"/>
      <c r="HY6134" s="8"/>
      <c r="HZ6134" s="8"/>
      <c r="IA6134" s="8"/>
      <c r="IB6134" s="8"/>
      <c r="IC6134" s="8"/>
      <c r="ID6134" s="8"/>
      <c r="IE6134" s="8"/>
      <c r="IF6134" s="8"/>
      <c r="IG6134" s="8"/>
      <c r="IH6134" s="8"/>
    </row>
    <row r="6135" s="7" customFormat="1" ht="15" customHeight="1" spans="1:242">
      <c r="A6135" s="41"/>
      <c r="B6135" s="59"/>
      <c r="C6135" s="32"/>
      <c r="D6135" s="59"/>
      <c r="E6135" s="59"/>
      <c r="F6135" s="32"/>
      <c r="G6135" s="59"/>
      <c r="H6135" s="154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  <c r="AR6135" s="5"/>
      <c r="AS6135" s="5"/>
      <c r="AT6135" s="5"/>
      <c r="AU6135" s="5"/>
      <c r="AV6135" s="5"/>
      <c r="AW6135" s="5"/>
      <c r="AX6135" s="5"/>
      <c r="AY6135" s="5"/>
      <c r="AZ6135" s="5"/>
      <c r="BA6135" s="5"/>
      <c r="BB6135" s="5"/>
      <c r="BC6135" s="5"/>
      <c r="BD6135" s="5"/>
      <c r="BE6135" s="5"/>
      <c r="BF6135" s="5"/>
      <c r="BG6135" s="5"/>
      <c r="BH6135" s="5"/>
      <c r="BI6135" s="5"/>
      <c r="BJ6135" s="5"/>
      <c r="BK6135" s="5"/>
      <c r="BL6135" s="5"/>
      <c r="BM6135" s="5"/>
      <c r="BN6135" s="5"/>
      <c r="BO6135" s="5"/>
      <c r="BP6135" s="5"/>
      <c r="BQ6135" s="5"/>
      <c r="BR6135" s="5"/>
      <c r="BS6135" s="5"/>
      <c r="BT6135" s="5"/>
      <c r="BU6135" s="5"/>
      <c r="BV6135" s="5"/>
      <c r="BW6135" s="5"/>
      <c r="BX6135" s="5"/>
      <c r="BY6135" s="5"/>
      <c r="BZ6135" s="5"/>
      <c r="CA6135" s="5"/>
      <c r="CB6135" s="5"/>
      <c r="CC6135" s="5"/>
      <c r="CD6135" s="5"/>
      <c r="CE6135" s="5"/>
      <c r="CF6135" s="5"/>
      <c r="CG6135" s="5"/>
      <c r="CH6135" s="5"/>
      <c r="CI6135" s="5"/>
      <c r="CJ6135" s="5"/>
      <c r="CK6135" s="5"/>
      <c r="CL6135" s="5"/>
      <c r="CM6135" s="5"/>
      <c r="CN6135" s="5"/>
      <c r="CO6135" s="5"/>
      <c r="CP6135" s="5"/>
      <c r="CQ6135" s="5"/>
      <c r="CR6135" s="5"/>
      <c r="CS6135" s="5"/>
      <c r="CT6135" s="5"/>
      <c r="CU6135" s="5"/>
      <c r="CV6135" s="5"/>
      <c r="CW6135" s="5"/>
      <c r="CX6135" s="5"/>
      <c r="CY6135" s="5"/>
      <c r="CZ6135" s="5"/>
      <c r="DA6135" s="5"/>
      <c r="DB6135" s="5"/>
      <c r="DC6135" s="5"/>
      <c r="DD6135" s="5"/>
      <c r="DE6135" s="5"/>
      <c r="DF6135" s="5"/>
      <c r="DG6135" s="5"/>
      <c r="DH6135" s="5"/>
      <c r="DI6135" s="5"/>
      <c r="DJ6135" s="5"/>
      <c r="DK6135" s="5"/>
      <c r="DL6135" s="5"/>
      <c r="DM6135" s="5"/>
      <c r="DN6135" s="5"/>
      <c r="DO6135" s="5"/>
      <c r="DP6135" s="5"/>
      <c r="DQ6135" s="5"/>
      <c r="DR6135" s="5"/>
      <c r="DS6135" s="5"/>
      <c r="DT6135" s="5"/>
      <c r="DU6135" s="5"/>
      <c r="DV6135" s="5"/>
      <c r="DW6135" s="5"/>
      <c r="DX6135" s="5"/>
      <c r="DY6135" s="5"/>
      <c r="DZ6135" s="5"/>
      <c r="EA6135" s="5"/>
      <c r="EB6135" s="5"/>
      <c r="EC6135" s="5"/>
      <c r="ED6135" s="5"/>
      <c r="EE6135" s="5"/>
      <c r="EF6135" s="5"/>
      <c r="EG6135" s="5"/>
      <c r="EH6135" s="5"/>
      <c r="EI6135" s="5"/>
      <c r="EJ6135" s="5"/>
      <c r="EK6135" s="5"/>
      <c r="EL6135" s="5"/>
      <c r="EM6135" s="5"/>
      <c r="EN6135" s="5"/>
      <c r="EO6135" s="5"/>
      <c r="EP6135" s="5"/>
      <c r="EQ6135" s="5"/>
      <c r="ER6135" s="5"/>
      <c r="ES6135" s="5"/>
      <c r="ET6135" s="5"/>
      <c r="EU6135" s="5"/>
      <c r="EV6135" s="5"/>
      <c r="EW6135" s="5"/>
      <c r="EX6135" s="5"/>
      <c r="EY6135" s="5"/>
      <c r="EZ6135" s="5"/>
      <c r="FA6135" s="5"/>
      <c r="FB6135" s="5"/>
      <c r="FC6135" s="5"/>
      <c r="FD6135" s="5"/>
      <c r="FE6135" s="5"/>
      <c r="FF6135" s="5"/>
      <c r="FG6135" s="5"/>
      <c r="FH6135" s="5"/>
      <c r="FI6135" s="5"/>
      <c r="FJ6135" s="5"/>
      <c r="FK6135" s="5"/>
      <c r="FL6135" s="5"/>
      <c r="FM6135" s="5"/>
      <c r="FN6135" s="5"/>
      <c r="FO6135" s="5"/>
      <c r="FP6135" s="5"/>
      <c r="FQ6135" s="5"/>
      <c r="FR6135" s="5"/>
      <c r="FS6135" s="5"/>
      <c r="FT6135" s="5"/>
      <c r="FU6135" s="5"/>
      <c r="FV6135" s="5"/>
      <c r="FW6135" s="5"/>
      <c r="FX6135" s="5"/>
      <c r="FY6135" s="5"/>
      <c r="FZ6135" s="5"/>
      <c r="GA6135" s="5"/>
      <c r="GB6135" s="5"/>
      <c r="GC6135" s="5"/>
      <c r="GD6135" s="5"/>
      <c r="GE6135" s="5"/>
      <c r="GF6135" s="5"/>
      <c r="GG6135" s="5"/>
      <c r="GH6135" s="5"/>
      <c r="GI6135" s="5"/>
      <c r="GJ6135" s="5"/>
      <c r="GK6135" s="5"/>
      <c r="GL6135" s="5"/>
      <c r="GM6135" s="5"/>
      <c r="GN6135" s="5"/>
      <c r="GO6135" s="5"/>
      <c r="GP6135" s="5"/>
      <c r="GQ6135" s="5"/>
      <c r="GR6135" s="5"/>
      <c r="GS6135" s="5"/>
      <c r="GT6135" s="5"/>
      <c r="GU6135" s="5"/>
      <c r="GV6135" s="5"/>
      <c r="GW6135" s="5"/>
      <c r="GX6135" s="5"/>
      <c r="GY6135" s="5"/>
      <c r="GZ6135" s="5"/>
      <c r="HP6135" s="8"/>
      <c r="HQ6135" s="8"/>
      <c r="HR6135" s="8"/>
      <c r="HS6135" s="8"/>
      <c r="HT6135" s="8"/>
      <c r="HU6135" s="8"/>
      <c r="HV6135" s="8"/>
      <c r="HW6135" s="8"/>
      <c r="HX6135" s="8"/>
      <c r="HY6135" s="8"/>
      <c r="HZ6135" s="8"/>
      <c r="IA6135" s="8"/>
      <c r="IB6135" s="8"/>
      <c r="IC6135" s="8"/>
      <c r="ID6135" s="8"/>
      <c r="IE6135" s="8"/>
      <c r="IF6135" s="8"/>
      <c r="IG6135" s="8"/>
      <c r="IH6135" s="8"/>
    </row>
    <row r="6136" s="7" customFormat="1" ht="15" customHeight="1" spans="1:242">
      <c r="A6136" s="41"/>
      <c r="B6136" s="59"/>
      <c r="C6136" s="32"/>
      <c r="D6136" s="59"/>
      <c r="E6136" s="59"/>
      <c r="F6136" s="32"/>
      <c r="G6136" s="59"/>
      <c r="H6136" s="154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  <c r="AY6136" s="5"/>
      <c r="AZ6136" s="5"/>
      <c r="BA6136" s="5"/>
      <c r="BB6136" s="5"/>
      <c r="BC6136" s="5"/>
      <c r="BD6136" s="5"/>
      <c r="BE6136" s="5"/>
      <c r="BF6136" s="5"/>
      <c r="BG6136" s="5"/>
      <c r="BH6136" s="5"/>
      <c r="BI6136" s="5"/>
      <c r="BJ6136" s="5"/>
      <c r="BK6136" s="5"/>
      <c r="BL6136" s="5"/>
      <c r="BM6136" s="5"/>
      <c r="BN6136" s="5"/>
      <c r="BO6136" s="5"/>
      <c r="BP6136" s="5"/>
      <c r="BQ6136" s="5"/>
      <c r="BR6136" s="5"/>
      <c r="BS6136" s="5"/>
      <c r="BT6136" s="5"/>
      <c r="BU6136" s="5"/>
      <c r="BV6136" s="5"/>
      <c r="BW6136" s="5"/>
      <c r="BX6136" s="5"/>
      <c r="BY6136" s="5"/>
      <c r="BZ6136" s="5"/>
      <c r="CA6136" s="5"/>
      <c r="CB6136" s="5"/>
      <c r="CC6136" s="5"/>
      <c r="CD6136" s="5"/>
      <c r="CE6136" s="5"/>
      <c r="CF6136" s="5"/>
      <c r="CG6136" s="5"/>
      <c r="CH6136" s="5"/>
      <c r="CI6136" s="5"/>
      <c r="CJ6136" s="5"/>
      <c r="CK6136" s="5"/>
      <c r="CL6136" s="5"/>
      <c r="CM6136" s="5"/>
      <c r="CN6136" s="5"/>
      <c r="CO6136" s="5"/>
      <c r="CP6136" s="5"/>
      <c r="CQ6136" s="5"/>
      <c r="CR6136" s="5"/>
      <c r="CS6136" s="5"/>
      <c r="CT6136" s="5"/>
      <c r="CU6136" s="5"/>
      <c r="CV6136" s="5"/>
      <c r="CW6136" s="5"/>
      <c r="CX6136" s="5"/>
      <c r="CY6136" s="5"/>
      <c r="CZ6136" s="5"/>
      <c r="DA6136" s="5"/>
      <c r="DB6136" s="5"/>
      <c r="DC6136" s="5"/>
      <c r="DD6136" s="5"/>
      <c r="DE6136" s="5"/>
      <c r="DF6136" s="5"/>
      <c r="DG6136" s="5"/>
      <c r="DH6136" s="5"/>
      <c r="DI6136" s="5"/>
      <c r="DJ6136" s="5"/>
      <c r="DK6136" s="5"/>
      <c r="DL6136" s="5"/>
      <c r="DM6136" s="5"/>
      <c r="DN6136" s="5"/>
      <c r="DO6136" s="5"/>
      <c r="DP6136" s="5"/>
      <c r="DQ6136" s="5"/>
      <c r="DR6136" s="5"/>
      <c r="DS6136" s="5"/>
      <c r="DT6136" s="5"/>
      <c r="DU6136" s="5"/>
      <c r="DV6136" s="5"/>
      <c r="DW6136" s="5"/>
      <c r="DX6136" s="5"/>
      <c r="DY6136" s="5"/>
      <c r="DZ6136" s="5"/>
      <c r="EA6136" s="5"/>
      <c r="EB6136" s="5"/>
      <c r="EC6136" s="5"/>
      <c r="ED6136" s="5"/>
      <c r="EE6136" s="5"/>
      <c r="EF6136" s="5"/>
      <c r="EG6136" s="5"/>
      <c r="EH6136" s="5"/>
      <c r="EI6136" s="5"/>
      <c r="EJ6136" s="5"/>
      <c r="EK6136" s="5"/>
      <c r="EL6136" s="5"/>
      <c r="EM6136" s="5"/>
      <c r="EN6136" s="5"/>
      <c r="EO6136" s="5"/>
      <c r="EP6136" s="5"/>
      <c r="EQ6136" s="5"/>
      <c r="ER6136" s="5"/>
      <c r="ES6136" s="5"/>
      <c r="ET6136" s="5"/>
      <c r="EU6136" s="5"/>
      <c r="EV6136" s="5"/>
      <c r="EW6136" s="5"/>
      <c r="EX6136" s="5"/>
      <c r="EY6136" s="5"/>
      <c r="EZ6136" s="5"/>
      <c r="FA6136" s="5"/>
      <c r="FB6136" s="5"/>
      <c r="FC6136" s="5"/>
      <c r="FD6136" s="5"/>
      <c r="FE6136" s="5"/>
      <c r="FF6136" s="5"/>
      <c r="FG6136" s="5"/>
      <c r="FH6136" s="5"/>
      <c r="FI6136" s="5"/>
      <c r="FJ6136" s="5"/>
      <c r="FK6136" s="5"/>
      <c r="FL6136" s="5"/>
      <c r="FM6136" s="5"/>
      <c r="FN6136" s="5"/>
      <c r="FO6136" s="5"/>
      <c r="FP6136" s="5"/>
      <c r="FQ6136" s="5"/>
      <c r="FR6136" s="5"/>
      <c r="FS6136" s="5"/>
      <c r="FT6136" s="5"/>
      <c r="FU6136" s="5"/>
      <c r="FV6136" s="5"/>
      <c r="FW6136" s="5"/>
      <c r="FX6136" s="5"/>
      <c r="FY6136" s="5"/>
      <c r="FZ6136" s="5"/>
      <c r="GA6136" s="5"/>
      <c r="GB6136" s="5"/>
      <c r="GC6136" s="5"/>
      <c r="GD6136" s="5"/>
      <c r="GE6136" s="5"/>
      <c r="GF6136" s="5"/>
      <c r="GG6136" s="5"/>
      <c r="GH6136" s="5"/>
      <c r="GI6136" s="5"/>
      <c r="GJ6136" s="5"/>
      <c r="GK6136" s="5"/>
      <c r="GL6136" s="5"/>
      <c r="GM6136" s="5"/>
      <c r="GN6136" s="5"/>
      <c r="GO6136" s="5"/>
      <c r="GP6136" s="5"/>
      <c r="GQ6136" s="5"/>
      <c r="GR6136" s="5"/>
      <c r="GS6136" s="5"/>
      <c r="GT6136" s="5"/>
      <c r="GU6136" s="5"/>
      <c r="GV6136" s="5"/>
      <c r="GW6136" s="5"/>
      <c r="GX6136" s="5"/>
      <c r="GY6136" s="5"/>
      <c r="GZ6136" s="5"/>
      <c r="HP6136" s="8"/>
      <c r="HQ6136" s="8"/>
      <c r="HR6136" s="8"/>
      <c r="HS6136" s="8"/>
      <c r="HT6136" s="8"/>
      <c r="HU6136" s="8"/>
      <c r="HV6136" s="8"/>
      <c r="HW6136" s="8"/>
      <c r="HX6136" s="8"/>
      <c r="HY6136" s="8"/>
      <c r="HZ6136" s="8"/>
      <c r="IA6136" s="8"/>
      <c r="IB6136" s="8"/>
      <c r="IC6136" s="8"/>
      <c r="ID6136" s="8"/>
      <c r="IE6136" s="8"/>
      <c r="IF6136" s="8"/>
      <c r="IG6136" s="8"/>
      <c r="IH6136" s="8"/>
    </row>
    <row r="6137" s="7" customFormat="1" ht="15" customHeight="1" spans="1:242">
      <c r="A6137" s="41"/>
      <c r="B6137" s="59"/>
      <c r="C6137" s="32"/>
      <c r="D6137" s="59"/>
      <c r="E6137" s="59"/>
      <c r="F6137" s="32"/>
      <c r="G6137" s="59"/>
      <c r="H6137" s="154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  <c r="AR6137" s="5"/>
      <c r="AS6137" s="5"/>
      <c r="AT6137" s="5"/>
      <c r="AU6137" s="5"/>
      <c r="AV6137" s="5"/>
      <c r="AW6137" s="5"/>
      <c r="AX6137" s="5"/>
      <c r="AY6137" s="5"/>
      <c r="AZ6137" s="5"/>
      <c r="BA6137" s="5"/>
      <c r="BB6137" s="5"/>
      <c r="BC6137" s="5"/>
      <c r="BD6137" s="5"/>
      <c r="BE6137" s="5"/>
      <c r="BF6137" s="5"/>
      <c r="BG6137" s="5"/>
      <c r="BH6137" s="5"/>
      <c r="BI6137" s="5"/>
      <c r="BJ6137" s="5"/>
      <c r="BK6137" s="5"/>
      <c r="BL6137" s="5"/>
      <c r="BM6137" s="5"/>
      <c r="BN6137" s="5"/>
      <c r="BO6137" s="5"/>
      <c r="BP6137" s="5"/>
      <c r="BQ6137" s="5"/>
      <c r="BR6137" s="5"/>
      <c r="BS6137" s="5"/>
      <c r="BT6137" s="5"/>
      <c r="BU6137" s="5"/>
      <c r="BV6137" s="5"/>
      <c r="BW6137" s="5"/>
      <c r="BX6137" s="5"/>
      <c r="BY6137" s="5"/>
      <c r="BZ6137" s="5"/>
      <c r="CA6137" s="5"/>
      <c r="CB6137" s="5"/>
      <c r="CC6137" s="5"/>
      <c r="CD6137" s="5"/>
      <c r="CE6137" s="5"/>
      <c r="CF6137" s="5"/>
      <c r="CG6137" s="5"/>
      <c r="CH6137" s="5"/>
      <c r="CI6137" s="5"/>
      <c r="CJ6137" s="5"/>
      <c r="CK6137" s="5"/>
      <c r="CL6137" s="5"/>
      <c r="CM6137" s="5"/>
      <c r="CN6137" s="5"/>
      <c r="CO6137" s="5"/>
      <c r="CP6137" s="5"/>
      <c r="CQ6137" s="5"/>
      <c r="CR6137" s="5"/>
      <c r="CS6137" s="5"/>
      <c r="CT6137" s="5"/>
      <c r="CU6137" s="5"/>
      <c r="CV6137" s="5"/>
      <c r="CW6137" s="5"/>
      <c r="CX6137" s="5"/>
      <c r="CY6137" s="5"/>
      <c r="CZ6137" s="5"/>
      <c r="DA6137" s="5"/>
      <c r="DB6137" s="5"/>
      <c r="DC6137" s="5"/>
      <c r="DD6137" s="5"/>
      <c r="DE6137" s="5"/>
      <c r="DF6137" s="5"/>
      <c r="DG6137" s="5"/>
      <c r="DH6137" s="5"/>
      <c r="DI6137" s="5"/>
      <c r="DJ6137" s="5"/>
      <c r="DK6137" s="5"/>
      <c r="DL6137" s="5"/>
      <c r="DM6137" s="5"/>
      <c r="DN6137" s="5"/>
      <c r="DO6137" s="5"/>
      <c r="DP6137" s="5"/>
      <c r="DQ6137" s="5"/>
      <c r="DR6137" s="5"/>
      <c r="DS6137" s="5"/>
      <c r="DT6137" s="5"/>
      <c r="DU6137" s="5"/>
      <c r="DV6137" s="5"/>
      <c r="DW6137" s="5"/>
      <c r="DX6137" s="5"/>
      <c r="DY6137" s="5"/>
      <c r="DZ6137" s="5"/>
      <c r="EA6137" s="5"/>
      <c r="EB6137" s="5"/>
      <c r="EC6137" s="5"/>
      <c r="ED6137" s="5"/>
      <c r="EE6137" s="5"/>
      <c r="EF6137" s="5"/>
      <c r="EG6137" s="5"/>
      <c r="EH6137" s="5"/>
      <c r="EI6137" s="5"/>
      <c r="EJ6137" s="5"/>
      <c r="EK6137" s="5"/>
      <c r="EL6137" s="5"/>
      <c r="EM6137" s="5"/>
      <c r="EN6137" s="5"/>
      <c r="EO6137" s="5"/>
      <c r="EP6137" s="5"/>
      <c r="EQ6137" s="5"/>
      <c r="ER6137" s="5"/>
      <c r="ES6137" s="5"/>
      <c r="ET6137" s="5"/>
      <c r="EU6137" s="5"/>
      <c r="EV6137" s="5"/>
      <c r="EW6137" s="5"/>
      <c r="EX6137" s="5"/>
      <c r="EY6137" s="5"/>
      <c r="EZ6137" s="5"/>
      <c r="FA6137" s="5"/>
      <c r="FB6137" s="5"/>
      <c r="FC6137" s="5"/>
      <c r="FD6137" s="5"/>
      <c r="FE6137" s="5"/>
      <c r="FF6137" s="5"/>
      <c r="FG6137" s="5"/>
      <c r="FH6137" s="5"/>
      <c r="FI6137" s="5"/>
      <c r="FJ6137" s="5"/>
      <c r="FK6137" s="5"/>
      <c r="FL6137" s="5"/>
      <c r="FM6137" s="5"/>
      <c r="FN6137" s="5"/>
      <c r="FO6137" s="5"/>
      <c r="FP6137" s="5"/>
      <c r="FQ6137" s="5"/>
      <c r="FR6137" s="5"/>
      <c r="FS6137" s="5"/>
      <c r="FT6137" s="5"/>
      <c r="FU6137" s="5"/>
      <c r="FV6137" s="5"/>
      <c r="FW6137" s="5"/>
      <c r="FX6137" s="5"/>
      <c r="FY6137" s="5"/>
      <c r="FZ6137" s="5"/>
      <c r="GA6137" s="5"/>
      <c r="GB6137" s="5"/>
      <c r="GC6137" s="5"/>
      <c r="GD6137" s="5"/>
      <c r="GE6137" s="5"/>
      <c r="GF6137" s="5"/>
      <c r="GG6137" s="5"/>
      <c r="GH6137" s="5"/>
      <c r="GI6137" s="5"/>
      <c r="GJ6137" s="5"/>
      <c r="GK6137" s="5"/>
      <c r="GL6137" s="5"/>
      <c r="GM6137" s="5"/>
      <c r="GN6137" s="5"/>
      <c r="GO6137" s="5"/>
      <c r="GP6137" s="5"/>
      <c r="GQ6137" s="5"/>
      <c r="GR6137" s="5"/>
      <c r="GS6137" s="5"/>
      <c r="GT6137" s="5"/>
      <c r="GU6137" s="5"/>
      <c r="GV6137" s="5"/>
      <c r="GW6137" s="5"/>
      <c r="GX6137" s="5"/>
      <c r="GY6137" s="5"/>
      <c r="GZ6137" s="5"/>
      <c r="HP6137" s="8"/>
      <c r="HQ6137" s="8"/>
      <c r="HR6137" s="8"/>
      <c r="HS6137" s="8"/>
      <c r="HT6137" s="8"/>
      <c r="HU6137" s="8"/>
      <c r="HV6137" s="8"/>
      <c r="HW6137" s="8"/>
      <c r="HX6137" s="8"/>
      <c r="HY6137" s="8"/>
      <c r="HZ6137" s="8"/>
      <c r="IA6137" s="8"/>
      <c r="IB6137" s="8"/>
      <c r="IC6137" s="8"/>
      <c r="ID6137" s="8"/>
      <c r="IE6137" s="8"/>
      <c r="IF6137" s="8"/>
      <c r="IG6137" s="8"/>
      <c r="IH6137" s="8"/>
    </row>
    <row r="6138" s="7" customFormat="1" ht="15" customHeight="1" spans="1:242">
      <c r="A6138" s="41"/>
      <c r="B6138" s="59"/>
      <c r="C6138" s="32"/>
      <c r="D6138" s="59"/>
      <c r="E6138" s="59"/>
      <c r="F6138" s="32"/>
      <c r="G6138" s="59"/>
      <c r="H6138" s="154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  <c r="AR6138" s="5"/>
      <c r="AS6138" s="5"/>
      <c r="AT6138" s="5"/>
      <c r="AU6138" s="5"/>
      <c r="AV6138" s="5"/>
      <c r="AW6138" s="5"/>
      <c r="AX6138" s="5"/>
      <c r="AY6138" s="5"/>
      <c r="AZ6138" s="5"/>
      <c r="BA6138" s="5"/>
      <c r="BB6138" s="5"/>
      <c r="BC6138" s="5"/>
      <c r="BD6138" s="5"/>
      <c r="BE6138" s="5"/>
      <c r="BF6138" s="5"/>
      <c r="BG6138" s="5"/>
      <c r="BH6138" s="5"/>
      <c r="BI6138" s="5"/>
      <c r="BJ6138" s="5"/>
      <c r="BK6138" s="5"/>
      <c r="BL6138" s="5"/>
      <c r="BM6138" s="5"/>
      <c r="BN6138" s="5"/>
      <c r="BO6138" s="5"/>
      <c r="BP6138" s="5"/>
      <c r="BQ6138" s="5"/>
      <c r="BR6138" s="5"/>
      <c r="BS6138" s="5"/>
      <c r="BT6138" s="5"/>
      <c r="BU6138" s="5"/>
      <c r="BV6138" s="5"/>
      <c r="BW6138" s="5"/>
      <c r="BX6138" s="5"/>
      <c r="BY6138" s="5"/>
      <c r="BZ6138" s="5"/>
      <c r="CA6138" s="5"/>
      <c r="CB6138" s="5"/>
      <c r="CC6138" s="5"/>
      <c r="CD6138" s="5"/>
      <c r="CE6138" s="5"/>
      <c r="CF6138" s="5"/>
      <c r="CG6138" s="5"/>
      <c r="CH6138" s="5"/>
      <c r="CI6138" s="5"/>
      <c r="CJ6138" s="5"/>
      <c r="CK6138" s="5"/>
      <c r="CL6138" s="5"/>
      <c r="CM6138" s="5"/>
      <c r="CN6138" s="5"/>
      <c r="CO6138" s="5"/>
      <c r="CP6138" s="5"/>
      <c r="CQ6138" s="5"/>
      <c r="CR6138" s="5"/>
      <c r="CS6138" s="5"/>
      <c r="CT6138" s="5"/>
      <c r="CU6138" s="5"/>
      <c r="CV6138" s="5"/>
      <c r="CW6138" s="5"/>
      <c r="CX6138" s="5"/>
      <c r="CY6138" s="5"/>
      <c r="CZ6138" s="5"/>
      <c r="DA6138" s="5"/>
      <c r="DB6138" s="5"/>
      <c r="DC6138" s="5"/>
      <c r="DD6138" s="5"/>
      <c r="DE6138" s="5"/>
      <c r="DF6138" s="5"/>
      <c r="DG6138" s="5"/>
      <c r="DH6138" s="5"/>
      <c r="DI6138" s="5"/>
      <c r="DJ6138" s="5"/>
      <c r="DK6138" s="5"/>
      <c r="DL6138" s="5"/>
      <c r="DM6138" s="5"/>
      <c r="DN6138" s="5"/>
      <c r="DO6138" s="5"/>
      <c r="DP6138" s="5"/>
      <c r="DQ6138" s="5"/>
      <c r="DR6138" s="5"/>
      <c r="DS6138" s="5"/>
      <c r="DT6138" s="5"/>
      <c r="DU6138" s="5"/>
      <c r="DV6138" s="5"/>
      <c r="DW6138" s="5"/>
      <c r="DX6138" s="5"/>
      <c r="DY6138" s="5"/>
      <c r="DZ6138" s="5"/>
      <c r="EA6138" s="5"/>
      <c r="EB6138" s="5"/>
      <c r="EC6138" s="5"/>
      <c r="ED6138" s="5"/>
      <c r="EE6138" s="5"/>
      <c r="EF6138" s="5"/>
      <c r="EG6138" s="5"/>
      <c r="EH6138" s="5"/>
      <c r="EI6138" s="5"/>
      <c r="EJ6138" s="5"/>
      <c r="EK6138" s="5"/>
      <c r="EL6138" s="5"/>
      <c r="EM6138" s="5"/>
      <c r="EN6138" s="5"/>
      <c r="EO6138" s="5"/>
      <c r="EP6138" s="5"/>
      <c r="EQ6138" s="5"/>
      <c r="ER6138" s="5"/>
      <c r="ES6138" s="5"/>
      <c r="ET6138" s="5"/>
      <c r="EU6138" s="5"/>
      <c r="EV6138" s="5"/>
      <c r="EW6138" s="5"/>
      <c r="EX6138" s="5"/>
      <c r="EY6138" s="5"/>
      <c r="EZ6138" s="5"/>
      <c r="FA6138" s="5"/>
      <c r="FB6138" s="5"/>
      <c r="FC6138" s="5"/>
      <c r="FD6138" s="5"/>
      <c r="FE6138" s="5"/>
      <c r="FF6138" s="5"/>
      <c r="FG6138" s="5"/>
      <c r="FH6138" s="5"/>
      <c r="FI6138" s="5"/>
      <c r="FJ6138" s="5"/>
      <c r="FK6138" s="5"/>
      <c r="FL6138" s="5"/>
      <c r="FM6138" s="5"/>
      <c r="FN6138" s="5"/>
      <c r="FO6138" s="5"/>
      <c r="FP6138" s="5"/>
      <c r="FQ6138" s="5"/>
      <c r="FR6138" s="5"/>
      <c r="FS6138" s="5"/>
      <c r="FT6138" s="5"/>
      <c r="FU6138" s="5"/>
      <c r="FV6138" s="5"/>
      <c r="FW6138" s="5"/>
      <c r="FX6138" s="5"/>
      <c r="FY6138" s="5"/>
      <c r="FZ6138" s="5"/>
      <c r="GA6138" s="5"/>
      <c r="GB6138" s="5"/>
      <c r="GC6138" s="5"/>
      <c r="GD6138" s="5"/>
      <c r="GE6138" s="5"/>
      <c r="GF6138" s="5"/>
      <c r="GG6138" s="5"/>
      <c r="GH6138" s="5"/>
      <c r="GI6138" s="5"/>
      <c r="GJ6138" s="5"/>
      <c r="GK6138" s="5"/>
      <c r="GL6138" s="5"/>
      <c r="GM6138" s="5"/>
      <c r="GN6138" s="5"/>
      <c r="GO6138" s="5"/>
      <c r="GP6138" s="5"/>
      <c r="GQ6138" s="5"/>
      <c r="GR6138" s="5"/>
      <c r="GS6138" s="5"/>
      <c r="GT6138" s="5"/>
      <c r="GU6138" s="5"/>
      <c r="GV6138" s="5"/>
      <c r="GW6138" s="5"/>
      <c r="GX6138" s="5"/>
      <c r="GY6138" s="5"/>
      <c r="GZ6138" s="5"/>
      <c r="HP6138" s="8"/>
      <c r="HQ6138" s="8"/>
      <c r="HR6138" s="8"/>
      <c r="HS6138" s="8"/>
      <c r="HT6138" s="8"/>
      <c r="HU6138" s="8"/>
      <c r="HV6138" s="8"/>
      <c r="HW6138" s="8"/>
      <c r="HX6138" s="8"/>
      <c r="HY6138" s="8"/>
      <c r="HZ6138" s="8"/>
      <c r="IA6138" s="8"/>
      <c r="IB6138" s="8"/>
      <c r="IC6138" s="8"/>
      <c r="ID6138" s="8"/>
      <c r="IE6138" s="8"/>
      <c r="IF6138" s="8"/>
      <c r="IG6138" s="8"/>
      <c r="IH6138" s="8"/>
    </row>
    <row r="6139" s="7" customFormat="1" ht="15" customHeight="1" spans="1:242">
      <c r="A6139" s="41"/>
      <c r="B6139" s="59"/>
      <c r="C6139" s="32"/>
      <c r="D6139" s="59"/>
      <c r="E6139" s="59"/>
      <c r="F6139" s="32"/>
      <c r="G6139" s="59"/>
      <c r="H6139" s="154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  <c r="AR6139" s="5"/>
      <c r="AS6139" s="5"/>
      <c r="AT6139" s="5"/>
      <c r="AU6139" s="5"/>
      <c r="AV6139" s="5"/>
      <c r="AW6139" s="5"/>
      <c r="AX6139" s="5"/>
      <c r="AY6139" s="5"/>
      <c r="AZ6139" s="5"/>
      <c r="BA6139" s="5"/>
      <c r="BB6139" s="5"/>
      <c r="BC6139" s="5"/>
      <c r="BD6139" s="5"/>
      <c r="BE6139" s="5"/>
      <c r="BF6139" s="5"/>
      <c r="BG6139" s="5"/>
      <c r="BH6139" s="5"/>
      <c r="BI6139" s="5"/>
      <c r="BJ6139" s="5"/>
      <c r="BK6139" s="5"/>
      <c r="BL6139" s="5"/>
      <c r="BM6139" s="5"/>
      <c r="BN6139" s="5"/>
      <c r="BO6139" s="5"/>
      <c r="BP6139" s="5"/>
      <c r="BQ6139" s="5"/>
      <c r="BR6139" s="5"/>
      <c r="BS6139" s="5"/>
      <c r="BT6139" s="5"/>
      <c r="BU6139" s="5"/>
      <c r="BV6139" s="5"/>
      <c r="BW6139" s="5"/>
      <c r="BX6139" s="5"/>
      <c r="BY6139" s="5"/>
      <c r="BZ6139" s="5"/>
      <c r="CA6139" s="5"/>
      <c r="CB6139" s="5"/>
      <c r="CC6139" s="5"/>
      <c r="CD6139" s="5"/>
      <c r="CE6139" s="5"/>
      <c r="CF6139" s="5"/>
      <c r="CG6139" s="5"/>
      <c r="CH6139" s="5"/>
      <c r="CI6139" s="5"/>
      <c r="CJ6139" s="5"/>
      <c r="CK6139" s="5"/>
      <c r="CL6139" s="5"/>
      <c r="CM6139" s="5"/>
      <c r="CN6139" s="5"/>
      <c r="CO6139" s="5"/>
      <c r="CP6139" s="5"/>
      <c r="CQ6139" s="5"/>
      <c r="CR6139" s="5"/>
      <c r="CS6139" s="5"/>
      <c r="CT6139" s="5"/>
      <c r="CU6139" s="5"/>
      <c r="CV6139" s="5"/>
      <c r="CW6139" s="5"/>
      <c r="CX6139" s="5"/>
      <c r="CY6139" s="5"/>
      <c r="CZ6139" s="5"/>
      <c r="DA6139" s="5"/>
      <c r="DB6139" s="5"/>
      <c r="DC6139" s="5"/>
      <c r="DD6139" s="5"/>
      <c r="DE6139" s="5"/>
      <c r="DF6139" s="5"/>
      <c r="DG6139" s="5"/>
      <c r="DH6139" s="5"/>
      <c r="DI6139" s="5"/>
      <c r="DJ6139" s="5"/>
      <c r="DK6139" s="5"/>
      <c r="DL6139" s="5"/>
      <c r="DM6139" s="5"/>
      <c r="DN6139" s="5"/>
      <c r="DO6139" s="5"/>
      <c r="DP6139" s="5"/>
      <c r="DQ6139" s="5"/>
      <c r="DR6139" s="5"/>
      <c r="DS6139" s="5"/>
      <c r="DT6139" s="5"/>
      <c r="DU6139" s="5"/>
      <c r="DV6139" s="5"/>
      <c r="DW6139" s="5"/>
      <c r="DX6139" s="5"/>
      <c r="DY6139" s="5"/>
      <c r="DZ6139" s="5"/>
      <c r="EA6139" s="5"/>
      <c r="EB6139" s="5"/>
      <c r="EC6139" s="5"/>
      <c r="ED6139" s="5"/>
      <c r="EE6139" s="5"/>
      <c r="EF6139" s="5"/>
      <c r="EG6139" s="5"/>
      <c r="EH6139" s="5"/>
      <c r="EI6139" s="5"/>
      <c r="EJ6139" s="5"/>
      <c r="EK6139" s="5"/>
      <c r="EL6139" s="5"/>
      <c r="EM6139" s="5"/>
      <c r="EN6139" s="5"/>
      <c r="EO6139" s="5"/>
      <c r="EP6139" s="5"/>
      <c r="EQ6139" s="5"/>
      <c r="ER6139" s="5"/>
      <c r="ES6139" s="5"/>
      <c r="ET6139" s="5"/>
      <c r="EU6139" s="5"/>
      <c r="EV6139" s="5"/>
      <c r="EW6139" s="5"/>
      <c r="EX6139" s="5"/>
      <c r="EY6139" s="5"/>
      <c r="EZ6139" s="5"/>
      <c r="FA6139" s="5"/>
      <c r="FB6139" s="5"/>
      <c r="FC6139" s="5"/>
      <c r="FD6139" s="5"/>
      <c r="FE6139" s="5"/>
      <c r="FF6139" s="5"/>
      <c r="FG6139" s="5"/>
      <c r="FH6139" s="5"/>
      <c r="FI6139" s="5"/>
      <c r="FJ6139" s="5"/>
      <c r="FK6139" s="5"/>
      <c r="FL6139" s="5"/>
      <c r="FM6139" s="5"/>
      <c r="FN6139" s="5"/>
      <c r="FO6139" s="5"/>
      <c r="FP6139" s="5"/>
      <c r="FQ6139" s="5"/>
      <c r="FR6139" s="5"/>
      <c r="FS6139" s="5"/>
      <c r="FT6139" s="5"/>
      <c r="FU6139" s="5"/>
      <c r="FV6139" s="5"/>
      <c r="FW6139" s="5"/>
      <c r="FX6139" s="5"/>
      <c r="FY6139" s="5"/>
      <c r="FZ6139" s="5"/>
      <c r="GA6139" s="5"/>
      <c r="GB6139" s="5"/>
      <c r="GC6139" s="5"/>
      <c r="GD6139" s="5"/>
      <c r="GE6139" s="5"/>
      <c r="GF6139" s="5"/>
      <c r="GG6139" s="5"/>
      <c r="GH6139" s="5"/>
      <c r="GI6139" s="5"/>
      <c r="GJ6139" s="5"/>
      <c r="GK6139" s="5"/>
      <c r="GL6139" s="5"/>
      <c r="GM6139" s="5"/>
      <c r="GN6139" s="5"/>
      <c r="GO6139" s="5"/>
      <c r="GP6139" s="5"/>
      <c r="GQ6139" s="5"/>
      <c r="GR6139" s="5"/>
      <c r="GS6139" s="5"/>
      <c r="GT6139" s="5"/>
      <c r="GU6139" s="5"/>
      <c r="GV6139" s="5"/>
      <c r="GW6139" s="5"/>
      <c r="GX6139" s="5"/>
      <c r="GY6139" s="5"/>
      <c r="GZ6139" s="5"/>
      <c r="HP6139" s="8"/>
      <c r="HQ6139" s="8"/>
      <c r="HR6139" s="8"/>
      <c r="HS6139" s="8"/>
      <c r="HT6139" s="8"/>
      <c r="HU6139" s="8"/>
      <c r="HV6139" s="8"/>
      <c r="HW6139" s="8"/>
      <c r="HX6139" s="8"/>
      <c r="HY6139" s="8"/>
      <c r="HZ6139" s="8"/>
      <c r="IA6139" s="8"/>
      <c r="IB6139" s="8"/>
      <c r="IC6139" s="8"/>
      <c r="ID6139" s="8"/>
      <c r="IE6139" s="8"/>
      <c r="IF6139" s="8"/>
      <c r="IG6139" s="8"/>
      <c r="IH6139" s="8"/>
    </row>
    <row r="6140" s="7" customFormat="1" ht="15" customHeight="1" spans="1:242">
      <c r="A6140" s="41"/>
      <c r="B6140" s="59"/>
      <c r="C6140" s="32"/>
      <c r="D6140" s="59"/>
      <c r="E6140" s="59"/>
      <c r="F6140" s="32"/>
      <c r="G6140" s="59"/>
      <c r="H6140" s="154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  <c r="AR6140" s="5"/>
      <c r="AS6140" s="5"/>
      <c r="AT6140" s="5"/>
      <c r="AU6140" s="5"/>
      <c r="AV6140" s="5"/>
      <c r="AW6140" s="5"/>
      <c r="AX6140" s="5"/>
      <c r="AY6140" s="5"/>
      <c r="AZ6140" s="5"/>
      <c r="BA6140" s="5"/>
      <c r="BB6140" s="5"/>
      <c r="BC6140" s="5"/>
      <c r="BD6140" s="5"/>
      <c r="BE6140" s="5"/>
      <c r="BF6140" s="5"/>
      <c r="BG6140" s="5"/>
      <c r="BH6140" s="5"/>
      <c r="BI6140" s="5"/>
      <c r="BJ6140" s="5"/>
      <c r="BK6140" s="5"/>
      <c r="BL6140" s="5"/>
      <c r="BM6140" s="5"/>
      <c r="BN6140" s="5"/>
      <c r="BO6140" s="5"/>
      <c r="BP6140" s="5"/>
      <c r="BQ6140" s="5"/>
      <c r="BR6140" s="5"/>
      <c r="BS6140" s="5"/>
      <c r="BT6140" s="5"/>
      <c r="BU6140" s="5"/>
      <c r="BV6140" s="5"/>
      <c r="BW6140" s="5"/>
      <c r="BX6140" s="5"/>
      <c r="BY6140" s="5"/>
      <c r="BZ6140" s="5"/>
      <c r="CA6140" s="5"/>
      <c r="CB6140" s="5"/>
      <c r="CC6140" s="5"/>
      <c r="CD6140" s="5"/>
      <c r="CE6140" s="5"/>
      <c r="CF6140" s="5"/>
      <c r="CG6140" s="5"/>
      <c r="CH6140" s="5"/>
      <c r="CI6140" s="5"/>
      <c r="CJ6140" s="5"/>
      <c r="CK6140" s="5"/>
      <c r="CL6140" s="5"/>
      <c r="CM6140" s="5"/>
      <c r="CN6140" s="5"/>
      <c r="CO6140" s="5"/>
      <c r="CP6140" s="5"/>
      <c r="CQ6140" s="5"/>
      <c r="CR6140" s="5"/>
      <c r="CS6140" s="5"/>
      <c r="CT6140" s="5"/>
      <c r="CU6140" s="5"/>
      <c r="CV6140" s="5"/>
      <c r="CW6140" s="5"/>
      <c r="CX6140" s="5"/>
      <c r="CY6140" s="5"/>
      <c r="CZ6140" s="5"/>
      <c r="DA6140" s="5"/>
      <c r="DB6140" s="5"/>
      <c r="DC6140" s="5"/>
      <c r="DD6140" s="5"/>
      <c r="DE6140" s="5"/>
      <c r="DF6140" s="5"/>
      <c r="DG6140" s="5"/>
      <c r="DH6140" s="5"/>
      <c r="DI6140" s="5"/>
      <c r="DJ6140" s="5"/>
      <c r="DK6140" s="5"/>
      <c r="DL6140" s="5"/>
      <c r="DM6140" s="5"/>
      <c r="DN6140" s="5"/>
      <c r="DO6140" s="5"/>
      <c r="DP6140" s="5"/>
      <c r="DQ6140" s="5"/>
      <c r="DR6140" s="5"/>
      <c r="DS6140" s="5"/>
      <c r="DT6140" s="5"/>
      <c r="DU6140" s="5"/>
      <c r="DV6140" s="5"/>
      <c r="DW6140" s="5"/>
      <c r="DX6140" s="5"/>
      <c r="DY6140" s="5"/>
      <c r="DZ6140" s="5"/>
      <c r="EA6140" s="5"/>
      <c r="EB6140" s="5"/>
      <c r="EC6140" s="5"/>
      <c r="ED6140" s="5"/>
      <c r="EE6140" s="5"/>
      <c r="EF6140" s="5"/>
      <c r="EG6140" s="5"/>
      <c r="EH6140" s="5"/>
      <c r="EI6140" s="5"/>
      <c r="EJ6140" s="5"/>
      <c r="EK6140" s="5"/>
      <c r="EL6140" s="5"/>
      <c r="EM6140" s="5"/>
      <c r="EN6140" s="5"/>
      <c r="EO6140" s="5"/>
      <c r="EP6140" s="5"/>
      <c r="EQ6140" s="5"/>
      <c r="ER6140" s="5"/>
      <c r="ES6140" s="5"/>
      <c r="ET6140" s="5"/>
      <c r="EU6140" s="5"/>
      <c r="EV6140" s="5"/>
      <c r="EW6140" s="5"/>
      <c r="EX6140" s="5"/>
      <c r="EY6140" s="5"/>
      <c r="EZ6140" s="5"/>
      <c r="FA6140" s="5"/>
      <c r="FB6140" s="5"/>
      <c r="FC6140" s="5"/>
      <c r="FD6140" s="5"/>
      <c r="FE6140" s="5"/>
      <c r="FF6140" s="5"/>
      <c r="FG6140" s="5"/>
      <c r="FH6140" s="5"/>
      <c r="FI6140" s="5"/>
      <c r="FJ6140" s="5"/>
      <c r="FK6140" s="5"/>
      <c r="FL6140" s="5"/>
      <c r="FM6140" s="5"/>
      <c r="FN6140" s="5"/>
      <c r="FO6140" s="5"/>
      <c r="FP6140" s="5"/>
      <c r="FQ6140" s="5"/>
      <c r="FR6140" s="5"/>
      <c r="FS6140" s="5"/>
      <c r="FT6140" s="5"/>
      <c r="FU6140" s="5"/>
      <c r="FV6140" s="5"/>
      <c r="FW6140" s="5"/>
      <c r="FX6140" s="5"/>
      <c r="FY6140" s="5"/>
      <c r="FZ6140" s="5"/>
      <c r="GA6140" s="5"/>
      <c r="GB6140" s="5"/>
      <c r="GC6140" s="5"/>
      <c r="GD6140" s="5"/>
      <c r="GE6140" s="5"/>
      <c r="GF6140" s="5"/>
      <c r="GG6140" s="5"/>
      <c r="GH6140" s="5"/>
      <c r="GI6140" s="5"/>
      <c r="GJ6140" s="5"/>
      <c r="GK6140" s="5"/>
      <c r="GL6140" s="5"/>
      <c r="GM6140" s="5"/>
      <c r="GN6140" s="5"/>
      <c r="GO6140" s="5"/>
      <c r="GP6140" s="5"/>
      <c r="GQ6140" s="5"/>
      <c r="GR6140" s="5"/>
      <c r="GS6140" s="5"/>
      <c r="GT6140" s="5"/>
      <c r="GU6140" s="5"/>
      <c r="GV6140" s="5"/>
      <c r="GW6140" s="5"/>
      <c r="GX6140" s="5"/>
      <c r="GY6140" s="5"/>
      <c r="GZ6140" s="5"/>
      <c r="HP6140" s="8"/>
      <c r="HQ6140" s="8"/>
      <c r="HR6140" s="8"/>
      <c r="HS6140" s="8"/>
      <c r="HT6140" s="8"/>
      <c r="HU6140" s="8"/>
      <c r="HV6140" s="8"/>
      <c r="HW6140" s="8"/>
      <c r="HX6140" s="8"/>
      <c r="HY6140" s="8"/>
      <c r="HZ6140" s="8"/>
      <c r="IA6140" s="8"/>
      <c r="IB6140" s="8"/>
      <c r="IC6140" s="8"/>
      <c r="ID6140" s="8"/>
      <c r="IE6140" s="8"/>
      <c r="IF6140" s="8"/>
      <c r="IG6140" s="8"/>
      <c r="IH6140" s="8"/>
    </row>
    <row r="6141" s="7" customFormat="1" ht="15" customHeight="1" spans="1:242">
      <c r="A6141" s="41"/>
      <c r="B6141" s="59"/>
      <c r="C6141" s="32"/>
      <c r="D6141" s="59"/>
      <c r="E6141" s="59"/>
      <c r="F6141" s="32"/>
      <c r="G6141" s="59"/>
      <c r="H6141" s="154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  <c r="AR6141" s="5"/>
      <c r="AS6141" s="5"/>
      <c r="AT6141" s="5"/>
      <c r="AU6141" s="5"/>
      <c r="AV6141" s="5"/>
      <c r="AW6141" s="5"/>
      <c r="AX6141" s="5"/>
      <c r="AY6141" s="5"/>
      <c r="AZ6141" s="5"/>
      <c r="BA6141" s="5"/>
      <c r="BB6141" s="5"/>
      <c r="BC6141" s="5"/>
      <c r="BD6141" s="5"/>
      <c r="BE6141" s="5"/>
      <c r="BF6141" s="5"/>
      <c r="BG6141" s="5"/>
      <c r="BH6141" s="5"/>
      <c r="BI6141" s="5"/>
      <c r="BJ6141" s="5"/>
      <c r="BK6141" s="5"/>
      <c r="BL6141" s="5"/>
      <c r="BM6141" s="5"/>
      <c r="BN6141" s="5"/>
      <c r="BO6141" s="5"/>
      <c r="BP6141" s="5"/>
      <c r="BQ6141" s="5"/>
      <c r="BR6141" s="5"/>
      <c r="BS6141" s="5"/>
      <c r="BT6141" s="5"/>
      <c r="BU6141" s="5"/>
      <c r="BV6141" s="5"/>
      <c r="BW6141" s="5"/>
      <c r="BX6141" s="5"/>
      <c r="BY6141" s="5"/>
      <c r="BZ6141" s="5"/>
      <c r="CA6141" s="5"/>
      <c r="CB6141" s="5"/>
      <c r="CC6141" s="5"/>
      <c r="CD6141" s="5"/>
      <c r="CE6141" s="5"/>
      <c r="CF6141" s="5"/>
      <c r="CG6141" s="5"/>
      <c r="CH6141" s="5"/>
      <c r="CI6141" s="5"/>
      <c r="CJ6141" s="5"/>
      <c r="CK6141" s="5"/>
      <c r="CL6141" s="5"/>
      <c r="CM6141" s="5"/>
      <c r="CN6141" s="5"/>
      <c r="CO6141" s="5"/>
      <c r="CP6141" s="5"/>
      <c r="CQ6141" s="5"/>
      <c r="CR6141" s="5"/>
      <c r="CS6141" s="5"/>
      <c r="CT6141" s="5"/>
      <c r="CU6141" s="5"/>
      <c r="CV6141" s="5"/>
      <c r="CW6141" s="5"/>
      <c r="CX6141" s="5"/>
      <c r="CY6141" s="5"/>
      <c r="CZ6141" s="5"/>
      <c r="DA6141" s="5"/>
      <c r="DB6141" s="5"/>
      <c r="DC6141" s="5"/>
      <c r="DD6141" s="5"/>
      <c r="DE6141" s="5"/>
      <c r="DF6141" s="5"/>
      <c r="DG6141" s="5"/>
      <c r="DH6141" s="5"/>
      <c r="DI6141" s="5"/>
      <c r="DJ6141" s="5"/>
      <c r="DK6141" s="5"/>
      <c r="DL6141" s="5"/>
      <c r="DM6141" s="5"/>
      <c r="DN6141" s="5"/>
      <c r="DO6141" s="5"/>
      <c r="DP6141" s="5"/>
      <c r="DQ6141" s="5"/>
      <c r="DR6141" s="5"/>
      <c r="DS6141" s="5"/>
      <c r="DT6141" s="5"/>
      <c r="DU6141" s="5"/>
      <c r="DV6141" s="5"/>
      <c r="DW6141" s="5"/>
      <c r="DX6141" s="5"/>
      <c r="DY6141" s="5"/>
      <c r="DZ6141" s="5"/>
      <c r="EA6141" s="5"/>
      <c r="EB6141" s="5"/>
      <c r="EC6141" s="5"/>
      <c r="ED6141" s="5"/>
      <c r="EE6141" s="5"/>
      <c r="EF6141" s="5"/>
      <c r="EG6141" s="5"/>
      <c r="EH6141" s="5"/>
      <c r="EI6141" s="5"/>
      <c r="EJ6141" s="5"/>
      <c r="EK6141" s="5"/>
      <c r="EL6141" s="5"/>
      <c r="EM6141" s="5"/>
      <c r="EN6141" s="5"/>
      <c r="EO6141" s="5"/>
      <c r="EP6141" s="5"/>
      <c r="EQ6141" s="5"/>
      <c r="ER6141" s="5"/>
      <c r="ES6141" s="5"/>
      <c r="ET6141" s="5"/>
      <c r="EU6141" s="5"/>
      <c r="EV6141" s="5"/>
      <c r="EW6141" s="5"/>
      <c r="EX6141" s="5"/>
      <c r="EY6141" s="5"/>
      <c r="EZ6141" s="5"/>
      <c r="FA6141" s="5"/>
      <c r="FB6141" s="5"/>
      <c r="FC6141" s="5"/>
      <c r="FD6141" s="5"/>
      <c r="FE6141" s="5"/>
      <c r="FF6141" s="5"/>
      <c r="FG6141" s="5"/>
      <c r="FH6141" s="5"/>
      <c r="FI6141" s="5"/>
      <c r="FJ6141" s="5"/>
      <c r="FK6141" s="5"/>
      <c r="FL6141" s="5"/>
      <c r="FM6141" s="5"/>
      <c r="FN6141" s="5"/>
      <c r="FO6141" s="5"/>
      <c r="FP6141" s="5"/>
      <c r="FQ6141" s="5"/>
      <c r="FR6141" s="5"/>
      <c r="FS6141" s="5"/>
      <c r="FT6141" s="5"/>
      <c r="FU6141" s="5"/>
      <c r="FV6141" s="5"/>
      <c r="FW6141" s="5"/>
      <c r="FX6141" s="5"/>
      <c r="FY6141" s="5"/>
      <c r="FZ6141" s="5"/>
      <c r="GA6141" s="5"/>
      <c r="GB6141" s="5"/>
      <c r="GC6141" s="5"/>
      <c r="GD6141" s="5"/>
      <c r="GE6141" s="5"/>
      <c r="GF6141" s="5"/>
      <c r="GG6141" s="5"/>
      <c r="GH6141" s="5"/>
      <c r="GI6141" s="5"/>
      <c r="GJ6141" s="5"/>
      <c r="GK6141" s="5"/>
      <c r="GL6141" s="5"/>
      <c r="GM6141" s="5"/>
      <c r="GN6141" s="5"/>
      <c r="GO6141" s="5"/>
      <c r="GP6141" s="5"/>
      <c r="GQ6141" s="5"/>
      <c r="GR6141" s="5"/>
      <c r="GS6141" s="5"/>
      <c r="GT6141" s="5"/>
      <c r="GU6141" s="5"/>
      <c r="GV6141" s="5"/>
      <c r="GW6141" s="5"/>
      <c r="GX6141" s="5"/>
      <c r="GY6141" s="5"/>
      <c r="GZ6141" s="5"/>
      <c r="HP6141" s="8"/>
      <c r="HQ6141" s="8"/>
      <c r="HR6141" s="8"/>
      <c r="HS6141" s="8"/>
      <c r="HT6141" s="8"/>
      <c r="HU6141" s="8"/>
      <c r="HV6141" s="8"/>
      <c r="HW6141" s="8"/>
      <c r="HX6141" s="8"/>
      <c r="HY6141" s="8"/>
      <c r="HZ6141" s="8"/>
      <c r="IA6141" s="8"/>
      <c r="IB6141" s="8"/>
      <c r="IC6141" s="8"/>
      <c r="ID6141" s="8"/>
      <c r="IE6141" s="8"/>
      <c r="IF6141" s="8"/>
      <c r="IG6141" s="8"/>
      <c r="IH6141" s="8"/>
    </row>
    <row r="6142" s="7" customFormat="1" ht="15" customHeight="1" spans="1:242">
      <c r="A6142" s="41"/>
      <c r="B6142" s="59"/>
      <c r="C6142" s="32"/>
      <c r="D6142" s="59"/>
      <c r="E6142" s="59"/>
      <c r="F6142" s="32"/>
      <c r="G6142" s="59"/>
      <c r="H6142" s="154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5"/>
      <c r="AQ6142" s="5"/>
      <c r="AR6142" s="5"/>
      <c r="AS6142" s="5"/>
      <c r="AT6142" s="5"/>
      <c r="AU6142" s="5"/>
      <c r="AV6142" s="5"/>
      <c r="AW6142" s="5"/>
      <c r="AX6142" s="5"/>
      <c r="AY6142" s="5"/>
      <c r="AZ6142" s="5"/>
      <c r="BA6142" s="5"/>
      <c r="BB6142" s="5"/>
      <c r="BC6142" s="5"/>
      <c r="BD6142" s="5"/>
      <c r="BE6142" s="5"/>
      <c r="BF6142" s="5"/>
      <c r="BG6142" s="5"/>
      <c r="BH6142" s="5"/>
      <c r="BI6142" s="5"/>
      <c r="BJ6142" s="5"/>
      <c r="BK6142" s="5"/>
      <c r="BL6142" s="5"/>
      <c r="BM6142" s="5"/>
      <c r="BN6142" s="5"/>
      <c r="BO6142" s="5"/>
      <c r="BP6142" s="5"/>
      <c r="BQ6142" s="5"/>
      <c r="BR6142" s="5"/>
      <c r="BS6142" s="5"/>
      <c r="BT6142" s="5"/>
      <c r="BU6142" s="5"/>
      <c r="BV6142" s="5"/>
      <c r="BW6142" s="5"/>
      <c r="BX6142" s="5"/>
      <c r="BY6142" s="5"/>
      <c r="BZ6142" s="5"/>
      <c r="CA6142" s="5"/>
      <c r="CB6142" s="5"/>
      <c r="CC6142" s="5"/>
      <c r="CD6142" s="5"/>
      <c r="CE6142" s="5"/>
      <c r="CF6142" s="5"/>
      <c r="CG6142" s="5"/>
      <c r="CH6142" s="5"/>
      <c r="CI6142" s="5"/>
      <c r="CJ6142" s="5"/>
      <c r="CK6142" s="5"/>
      <c r="CL6142" s="5"/>
      <c r="CM6142" s="5"/>
      <c r="CN6142" s="5"/>
      <c r="CO6142" s="5"/>
      <c r="CP6142" s="5"/>
      <c r="CQ6142" s="5"/>
      <c r="CR6142" s="5"/>
      <c r="CS6142" s="5"/>
      <c r="CT6142" s="5"/>
      <c r="CU6142" s="5"/>
      <c r="CV6142" s="5"/>
      <c r="CW6142" s="5"/>
      <c r="CX6142" s="5"/>
      <c r="CY6142" s="5"/>
      <c r="CZ6142" s="5"/>
      <c r="DA6142" s="5"/>
      <c r="DB6142" s="5"/>
      <c r="DC6142" s="5"/>
      <c r="DD6142" s="5"/>
      <c r="DE6142" s="5"/>
      <c r="DF6142" s="5"/>
      <c r="DG6142" s="5"/>
      <c r="DH6142" s="5"/>
      <c r="DI6142" s="5"/>
      <c r="DJ6142" s="5"/>
      <c r="DK6142" s="5"/>
      <c r="DL6142" s="5"/>
      <c r="DM6142" s="5"/>
      <c r="DN6142" s="5"/>
      <c r="DO6142" s="5"/>
      <c r="DP6142" s="5"/>
      <c r="DQ6142" s="5"/>
      <c r="DR6142" s="5"/>
      <c r="DS6142" s="5"/>
      <c r="DT6142" s="5"/>
      <c r="DU6142" s="5"/>
      <c r="DV6142" s="5"/>
      <c r="DW6142" s="5"/>
      <c r="DX6142" s="5"/>
      <c r="DY6142" s="5"/>
      <c r="DZ6142" s="5"/>
      <c r="EA6142" s="5"/>
      <c r="EB6142" s="5"/>
      <c r="EC6142" s="5"/>
      <c r="ED6142" s="5"/>
      <c r="EE6142" s="5"/>
      <c r="EF6142" s="5"/>
      <c r="EG6142" s="5"/>
      <c r="EH6142" s="5"/>
      <c r="EI6142" s="5"/>
      <c r="EJ6142" s="5"/>
      <c r="EK6142" s="5"/>
      <c r="EL6142" s="5"/>
      <c r="EM6142" s="5"/>
      <c r="EN6142" s="5"/>
      <c r="EO6142" s="5"/>
      <c r="EP6142" s="5"/>
      <c r="EQ6142" s="5"/>
      <c r="ER6142" s="5"/>
      <c r="ES6142" s="5"/>
      <c r="ET6142" s="5"/>
      <c r="EU6142" s="5"/>
      <c r="EV6142" s="5"/>
      <c r="EW6142" s="5"/>
      <c r="EX6142" s="5"/>
      <c r="EY6142" s="5"/>
      <c r="EZ6142" s="5"/>
      <c r="FA6142" s="5"/>
      <c r="FB6142" s="5"/>
      <c r="FC6142" s="5"/>
      <c r="FD6142" s="5"/>
      <c r="FE6142" s="5"/>
      <c r="FF6142" s="5"/>
      <c r="FG6142" s="5"/>
      <c r="FH6142" s="5"/>
      <c r="FI6142" s="5"/>
      <c r="FJ6142" s="5"/>
      <c r="FK6142" s="5"/>
      <c r="FL6142" s="5"/>
      <c r="FM6142" s="5"/>
      <c r="FN6142" s="5"/>
      <c r="FO6142" s="5"/>
      <c r="FP6142" s="5"/>
      <c r="FQ6142" s="5"/>
      <c r="FR6142" s="5"/>
      <c r="FS6142" s="5"/>
      <c r="FT6142" s="5"/>
      <c r="FU6142" s="5"/>
      <c r="FV6142" s="5"/>
      <c r="FW6142" s="5"/>
      <c r="FX6142" s="5"/>
      <c r="FY6142" s="5"/>
      <c r="FZ6142" s="5"/>
      <c r="GA6142" s="5"/>
      <c r="GB6142" s="5"/>
      <c r="GC6142" s="5"/>
      <c r="GD6142" s="5"/>
      <c r="GE6142" s="5"/>
      <c r="GF6142" s="5"/>
      <c r="GG6142" s="5"/>
      <c r="GH6142" s="5"/>
      <c r="GI6142" s="5"/>
      <c r="GJ6142" s="5"/>
      <c r="GK6142" s="5"/>
      <c r="GL6142" s="5"/>
      <c r="GM6142" s="5"/>
      <c r="GN6142" s="5"/>
      <c r="GO6142" s="5"/>
      <c r="GP6142" s="5"/>
      <c r="GQ6142" s="5"/>
      <c r="GR6142" s="5"/>
      <c r="GS6142" s="5"/>
      <c r="GT6142" s="5"/>
      <c r="GU6142" s="5"/>
      <c r="GV6142" s="5"/>
      <c r="GW6142" s="5"/>
      <c r="GX6142" s="5"/>
      <c r="GY6142" s="5"/>
      <c r="GZ6142" s="5"/>
      <c r="HP6142" s="8"/>
      <c r="HQ6142" s="8"/>
      <c r="HR6142" s="8"/>
      <c r="HS6142" s="8"/>
      <c r="HT6142" s="8"/>
      <c r="HU6142" s="8"/>
      <c r="HV6142" s="8"/>
      <c r="HW6142" s="8"/>
      <c r="HX6142" s="8"/>
      <c r="HY6142" s="8"/>
      <c r="HZ6142" s="8"/>
      <c r="IA6142" s="8"/>
      <c r="IB6142" s="8"/>
      <c r="IC6142" s="8"/>
      <c r="ID6142" s="8"/>
      <c r="IE6142" s="8"/>
      <c r="IF6142" s="8"/>
      <c r="IG6142" s="8"/>
      <c r="IH6142" s="8"/>
    </row>
    <row r="6143" s="7" customFormat="1" ht="15" customHeight="1" spans="1:242">
      <c r="A6143" s="41"/>
      <c r="B6143" s="59"/>
      <c r="C6143" s="32"/>
      <c r="D6143" s="59"/>
      <c r="E6143" s="59"/>
      <c r="F6143" s="32"/>
      <c r="G6143" s="59"/>
      <c r="H6143" s="154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5"/>
      <c r="AQ6143" s="5"/>
      <c r="AR6143" s="5"/>
      <c r="AS6143" s="5"/>
      <c r="AT6143" s="5"/>
      <c r="AU6143" s="5"/>
      <c r="AV6143" s="5"/>
      <c r="AW6143" s="5"/>
      <c r="AX6143" s="5"/>
      <c r="AY6143" s="5"/>
      <c r="AZ6143" s="5"/>
      <c r="BA6143" s="5"/>
      <c r="BB6143" s="5"/>
      <c r="BC6143" s="5"/>
      <c r="BD6143" s="5"/>
      <c r="BE6143" s="5"/>
      <c r="BF6143" s="5"/>
      <c r="BG6143" s="5"/>
      <c r="BH6143" s="5"/>
      <c r="BI6143" s="5"/>
      <c r="BJ6143" s="5"/>
      <c r="BK6143" s="5"/>
      <c r="BL6143" s="5"/>
      <c r="BM6143" s="5"/>
      <c r="BN6143" s="5"/>
      <c r="BO6143" s="5"/>
      <c r="BP6143" s="5"/>
      <c r="BQ6143" s="5"/>
      <c r="BR6143" s="5"/>
      <c r="BS6143" s="5"/>
      <c r="BT6143" s="5"/>
      <c r="BU6143" s="5"/>
      <c r="BV6143" s="5"/>
      <c r="BW6143" s="5"/>
      <c r="BX6143" s="5"/>
      <c r="BY6143" s="5"/>
      <c r="BZ6143" s="5"/>
      <c r="CA6143" s="5"/>
      <c r="CB6143" s="5"/>
      <c r="CC6143" s="5"/>
      <c r="CD6143" s="5"/>
      <c r="CE6143" s="5"/>
      <c r="CF6143" s="5"/>
      <c r="CG6143" s="5"/>
      <c r="CH6143" s="5"/>
      <c r="CI6143" s="5"/>
      <c r="CJ6143" s="5"/>
      <c r="CK6143" s="5"/>
      <c r="CL6143" s="5"/>
      <c r="CM6143" s="5"/>
      <c r="CN6143" s="5"/>
      <c r="CO6143" s="5"/>
      <c r="CP6143" s="5"/>
      <c r="CQ6143" s="5"/>
      <c r="CR6143" s="5"/>
      <c r="CS6143" s="5"/>
      <c r="CT6143" s="5"/>
      <c r="CU6143" s="5"/>
      <c r="CV6143" s="5"/>
      <c r="CW6143" s="5"/>
      <c r="CX6143" s="5"/>
      <c r="CY6143" s="5"/>
      <c r="CZ6143" s="5"/>
      <c r="DA6143" s="5"/>
      <c r="DB6143" s="5"/>
      <c r="DC6143" s="5"/>
      <c r="DD6143" s="5"/>
      <c r="DE6143" s="5"/>
      <c r="DF6143" s="5"/>
      <c r="DG6143" s="5"/>
      <c r="DH6143" s="5"/>
      <c r="DI6143" s="5"/>
      <c r="DJ6143" s="5"/>
      <c r="DK6143" s="5"/>
      <c r="DL6143" s="5"/>
      <c r="DM6143" s="5"/>
      <c r="DN6143" s="5"/>
      <c r="DO6143" s="5"/>
      <c r="DP6143" s="5"/>
      <c r="DQ6143" s="5"/>
      <c r="DR6143" s="5"/>
      <c r="DS6143" s="5"/>
      <c r="DT6143" s="5"/>
      <c r="DU6143" s="5"/>
      <c r="DV6143" s="5"/>
      <c r="DW6143" s="5"/>
      <c r="DX6143" s="5"/>
      <c r="DY6143" s="5"/>
      <c r="DZ6143" s="5"/>
      <c r="EA6143" s="5"/>
      <c r="EB6143" s="5"/>
      <c r="EC6143" s="5"/>
      <c r="ED6143" s="5"/>
      <c r="EE6143" s="5"/>
      <c r="EF6143" s="5"/>
      <c r="EG6143" s="5"/>
      <c r="EH6143" s="5"/>
      <c r="EI6143" s="5"/>
      <c r="EJ6143" s="5"/>
      <c r="EK6143" s="5"/>
      <c r="EL6143" s="5"/>
      <c r="EM6143" s="5"/>
      <c r="EN6143" s="5"/>
      <c r="EO6143" s="5"/>
      <c r="EP6143" s="5"/>
      <c r="EQ6143" s="5"/>
      <c r="ER6143" s="5"/>
      <c r="ES6143" s="5"/>
      <c r="ET6143" s="5"/>
      <c r="EU6143" s="5"/>
      <c r="EV6143" s="5"/>
      <c r="EW6143" s="5"/>
      <c r="EX6143" s="5"/>
      <c r="EY6143" s="5"/>
      <c r="EZ6143" s="5"/>
      <c r="FA6143" s="5"/>
      <c r="FB6143" s="5"/>
      <c r="FC6143" s="5"/>
      <c r="FD6143" s="5"/>
      <c r="FE6143" s="5"/>
      <c r="FF6143" s="5"/>
      <c r="FG6143" s="5"/>
      <c r="FH6143" s="5"/>
      <c r="FI6143" s="5"/>
      <c r="FJ6143" s="5"/>
      <c r="FK6143" s="5"/>
      <c r="FL6143" s="5"/>
      <c r="FM6143" s="5"/>
      <c r="FN6143" s="5"/>
      <c r="FO6143" s="5"/>
      <c r="FP6143" s="5"/>
      <c r="FQ6143" s="5"/>
      <c r="FR6143" s="5"/>
      <c r="FS6143" s="5"/>
      <c r="FT6143" s="5"/>
      <c r="FU6143" s="5"/>
      <c r="FV6143" s="5"/>
      <c r="FW6143" s="5"/>
      <c r="FX6143" s="5"/>
      <c r="FY6143" s="5"/>
      <c r="FZ6143" s="5"/>
      <c r="GA6143" s="5"/>
      <c r="GB6143" s="5"/>
      <c r="GC6143" s="5"/>
      <c r="GD6143" s="5"/>
      <c r="GE6143" s="5"/>
      <c r="GF6143" s="5"/>
      <c r="GG6143" s="5"/>
      <c r="GH6143" s="5"/>
      <c r="GI6143" s="5"/>
      <c r="GJ6143" s="5"/>
      <c r="GK6143" s="5"/>
      <c r="GL6143" s="5"/>
      <c r="GM6143" s="5"/>
      <c r="GN6143" s="5"/>
      <c r="GO6143" s="5"/>
      <c r="GP6143" s="5"/>
      <c r="GQ6143" s="5"/>
      <c r="GR6143" s="5"/>
      <c r="GS6143" s="5"/>
      <c r="GT6143" s="5"/>
      <c r="GU6143" s="5"/>
      <c r="GV6143" s="5"/>
      <c r="GW6143" s="5"/>
      <c r="GX6143" s="5"/>
      <c r="GY6143" s="5"/>
      <c r="GZ6143" s="5"/>
      <c r="HP6143" s="8"/>
      <c r="HQ6143" s="8"/>
      <c r="HR6143" s="8"/>
      <c r="HS6143" s="8"/>
      <c r="HT6143" s="8"/>
      <c r="HU6143" s="8"/>
      <c r="HV6143" s="8"/>
      <c r="HW6143" s="8"/>
      <c r="HX6143" s="8"/>
      <c r="HY6143" s="8"/>
      <c r="HZ6143" s="8"/>
      <c r="IA6143" s="8"/>
      <c r="IB6143" s="8"/>
      <c r="IC6143" s="8"/>
      <c r="ID6143" s="8"/>
      <c r="IE6143" s="8"/>
      <c r="IF6143" s="8"/>
      <c r="IG6143" s="8"/>
      <c r="IH6143" s="8"/>
    </row>
    <row r="6144" s="7" customFormat="1" ht="15" customHeight="1" spans="1:242">
      <c r="A6144" s="41"/>
      <c r="B6144" s="59"/>
      <c r="C6144" s="59"/>
      <c r="D6144" s="59"/>
      <c r="E6144" s="59"/>
      <c r="F6144" s="32"/>
      <c r="G6144" s="59"/>
      <c r="H6144" s="154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  <c r="AR6144" s="5"/>
      <c r="AS6144" s="5"/>
      <c r="AT6144" s="5"/>
      <c r="AU6144" s="5"/>
      <c r="AV6144" s="5"/>
      <c r="AW6144" s="5"/>
      <c r="AX6144" s="5"/>
      <c r="AY6144" s="5"/>
      <c r="AZ6144" s="5"/>
      <c r="BA6144" s="5"/>
      <c r="BB6144" s="5"/>
      <c r="BC6144" s="5"/>
      <c r="BD6144" s="5"/>
      <c r="BE6144" s="5"/>
      <c r="BF6144" s="5"/>
      <c r="BG6144" s="5"/>
      <c r="BH6144" s="5"/>
      <c r="BI6144" s="5"/>
      <c r="BJ6144" s="5"/>
      <c r="BK6144" s="5"/>
      <c r="BL6144" s="5"/>
      <c r="BM6144" s="5"/>
      <c r="BN6144" s="5"/>
      <c r="BO6144" s="5"/>
      <c r="BP6144" s="5"/>
      <c r="BQ6144" s="5"/>
      <c r="BR6144" s="5"/>
      <c r="BS6144" s="5"/>
      <c r="BT6144" s="5"/>
      <c r="BU6144" s="5"/>
      <c r="BV6144" s="5"/>
      <c r="BW6144" s="5"/>
      <c r="BX6144" s="5"/>
      <c r="BY6144" s="5"/>
      <c r="BZ6144" s="5"/>
      <c r="CA6144" s="5"/>
      <c r="CB6144" s="5"/>
      <c r="CC6144" s="5"/>
      <c r="CD6144" s="5"/>
      <c r="CE6144" s="5"/>
      <c r="CF6144" s="5"/>
      <c r="CG6144" s="5"/>
      <c r="CH6144" s="5"/>
      <c r="CI6144" s="5"/>
      <c r="CJ6144" s="5"/>
      <c r="CK6144" s="5"/>
      <c r="CL6144" s="5"/>
      <c r="CM6144" s="5"/>
      <c r="CN6144" s="5"/>
      <c r="CO6144" s="5"/>
      <c r="CP6144" s="5"/>
      <c r="CQ6144" s="5"/>
      <c r="CR6144" s="5"/>
      <c r="CS6144" s="5"/>
      <c r="CT6144" s="5"/>
      <c r="CU6144" s="5"/>
      <c r="CV6144" s="5"/>
      <c r="CW6144" s="5"/>
      <c r="CX6144" s="5"/>
      <c r="CY6144" s="5"/>
      <c r="CZ6144" s="5"/>
      <c r="DA6144" s="5"/>
      <c r="DB6144" s="5"/>
      <c r="DC6144" s="5"/>
      <c r="DD6144" s="5"/>
      <c r="DE6144" s="5"/>
      <c r="DF6144" s="5"/>
      <c r="DG6144" s="5"/>
      <c r="DH6144" s="5"/>
      <c r="DI6144" s="5"/>
      <c r="DJ6144" s="5"/>
      <c r="DK6144" s="5"/>
      <c r="DL6144" s="5"/>
      <c r="DM6144" s="5"/>
      <c r="DN6144" s="5"/>
      <c r="DO6144" s="5"/>
      <c r="DP6144" s="5"/>
      <c r="DQ6144" s="5"/>
      <c r="DR6144" s="5"/>
      <c r="DS6144" s="5"/>
      <c r="DT6144" s="5"/>
      <c r="DU6144" s="5"/>
      <c r="DV6144" s="5"/>
      <c r="DW6144" s="5"/>
      <c r="DX6144" s="5"/>
      <c r="DY6144" s="5"/>
      <c r="DZ6144" s="5"/>
      <c r="EA6144" s="5"/>
      <c r="EB6144" s="5"/>
      <c r="EC6144" s="5"/>
      <c r="ED6144" s="5"/>
      <c r="EE6144" s="5"/>
      <c r="EF6144" s="5"/>
      <c r="EG6144" s="5"/>
      <c r="EH6144" s="5"/>
      <c r="EI6144" s="5"/>
      <c r="EJ6144" s="5"/>
      <c r="EK6144" s="5"/>
      <c r="EL6144" s="5"/>
      <c r="EM6144" s="5"/>
      <c r="EN6144" s="5"/>
      <c r="EO6144" s="5"/>
      <c r="EP6144" s="5"/>
      <c r="EQ6144" s="5"/>
      <c r="ER6144" s="5"/>
      <c r="ES6144" s="5"/>
      <c r="ET6144" s="5"/>
      <c r="EU6144" s="5"/>
      <c r="EV6144" s="5"/>
      <c r="EW6144" s="5"/>
      <c r="EX6144" s="5"/>
      <c r="EY6144" s="5"/>
      <c r="EZ6144" s="5"/>
      <c r="FA6144" s="5"/>
      <c r="FB6144" s="5"/>
      <c r="FC6144" s="5"/>
      <c r="FD6144" s="5"/>
      <c r="FE6144" s="5"/>
      <c r="FF6144" s="5"/>
      <c r="FG6144" s="5"/>
      <c r="FH6144" s="5"/>
      <c r="FI6144" s="5"/>
      <c r="FJ6144" s="5"/>
      <c r="FK6144" s="5"/>
      <c r="FL6144" s="5"/>
      <c r="FM6144" s="5"/>
      <c r="FN6144" s="5"/>
      <c r="FO6144" s="5"/>
      <c r="FP6144" s="5"/>
      <c r="FQ6144" s="5"/>
      <c r="FR6144" s="5"/>
      <c r="FS6144" s="5"/>
      <c r="FT6144" s="5"/>
      <c r="FU6144" s="5"/>
      <c r="FV6144" s="5"/>
      <c r="FW6144" s="5"/>
      <c r="FX6144" s="5"/>
      <c r="FY6144" s="5"/>
      <c r="FZ6144" s="5"/>
      <c r="GA6144" s="5"/>
      <c r="GB6144" s="5"/>
      <c r="GC6144" s="5"/>
      <c r="GD6144" s="5"/>
      <c r="GE6144" s="5"/>
      <c r="GF6144" s="5"/>
      <c r="GG6144" s="5"/>
      <c r="GH6144" s="5"/>
      <c r="GI6144" s="5"/>
      <c r="GJ6144" s="5"/>
      <c r="GK6144" s="5"/>
      <c r="GL6144" s="5"/>
      <c r="GM6144" s="5"/>
      <c r="GN6144" s="5"/>
      <c r="GO6144" s="5"/>
      <c r="GP6144" s="5"/>
      <c r="GQ6144" s="5"/>
      <c r="GR6144" s="5"/>
      <c r="GS6144" s="5"/>
      <c r="GT6144" s="5"/>
      <c r="GU6144" s="5"/>
      <c r="GV6144" s="5"/>
      <c r="GW6144" s="5"/>
      <c r="GX6144" s="5"/>
      <c r="GY6144" s="5"/>
      <c r="GZ6144" s="5"/>
      <c r="HP6144" s="8"/>
      <c r="HQ6144" s="8"/>
      <c r="HR6144" s="8"/>
      <c r="HS6144" s="8"/>
      <c r="HT6144" s="8"/>
      <c r="HU6144" s="8"/>
      <c r="HV6144" s="8"/>
      <c r="HW6144" s="8"/>
      <c r="HX6144" s="8"/>
      <c r="HY6144" s="8"/>
      <c r="HZ6144" s="8"/>
      <c r="IA6144" s="8"/>
      <c r="IB6144" s="8"/>
      <c r="IC6144" s="8"/>
      <c r="ID6144" s="8"/>
      <c r="IE6144" s="8"/>
      <c r="IF6144" s="8"/>
      <c r="IG6144" s="8"/>
      <c r="IH6144" s="8"/>
    </row>
    <row r="6145" s="7" customFormat="1" ht="15" customHeight="1" spans="1:242">
      <c r="A6145" s="41"/>
      <c r="B6145" s="59"/>
      <c r="C6145" s="59"/>
      <c r="D6145" s="59"/>
      <c r="E6145" s="59"/>
      <c r="F6145" s="32"/>
      <c r="G6145" s="59"/>
      <c r="H6145" s="154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  <c r="AR6145" s="5"/>
      <c r="AS6145" s="5"/>
      <c r="AT6145" s="5"/>
      <c r="AU6145" s="5"/>
      <c r="AV6145" s="5"/>
      <c r="AW6145" s="5"/>
      <c r="AX6145" s="5"/>
      <c r="AY6145" s="5"/>
      <c r="AZ6145" s="5"/>
      <c r="BA6145" s="5"/>
      <c r="BB6145" s="5"/>
      <c r="BC6145" s="5"/>
      <c r="BD6145" s="5"/>
      <c r="BE6145" s="5"/>
      <c r="BF6145" s="5"/>
      <c r="BG6145" s="5"/>
      <c r="BH6145" s="5"/>
      <c r="BI6145" s="5"/>
      <c r="BJ6145" s="5"/>
      <c r="BK6145" s="5"/>
      <c r="BL6145" s="5"/>
      <c r="BM6145" s="5"/>
      <c r="BN6145" s="5"/>
      <c r="BO6145" s="5"/>
      <c r="BP6145" s="5"/>
      <c r="BQ6145" s="5"/>
      <c r="BR6145" s="5"/>
      <c r="BS6145" s="5"/>
      <c r="BT6145" s="5"/>
      <c r="BU6145" s="5"/>
      <c r="BV6145" s="5"/>
      <c r="BW6145" s="5"/>
      <c r="BX6145" s="5"/>
      <c r="BY6145" s="5"/>
      <c r="BZ6145" s="5"/>
      <c r="CA6145" s="5"/>
      <c r="CB6145" s="5"/>
      <c r="CC6145" s="5"/>
      <c r="CD6145" s="5"/>
      <c r="CE6145" s="5"/>
      <c r="CF6145" s="5"/>
      <c r="CG6145" s="5"/>
      <c r="CH6145" s="5"/>
      <c r="CI6145" s="5"/>
      <c r="CJ6145" s="5"/>
      <c r="CK6145" s="5"/>
      <c r="CL6145" s="5"/>
      <c r="CM6145" s="5"/>
      <c r="CN6145" s="5"/>
      <c r="CO6145" s="5"/>
      <c r="CP6145" s="5"/>
      <c r="CQ6145" s="5"/>
      <c r="CR6145" s="5"/>
      <c r="CS6145" s="5"/>
      <c r="CT6145" s="5"/>
      <c r="CU6145" s="5"/>
      <c r="CV6145" s="5"/>
      <c r="CW6145" s="5"/>
      <c r="CX6145" s="5"/>
      <c r="CY6145" s="5"/>
      <c r="CZ6145" s="5"/>
      <c r="DA6145" s="5"/>
      <c r="DB6145" s="5"/>
      <c r="DC6145" s="5"/>
      <c r="DD6145" s="5"/>
      <c r="DE6145" s="5"/>
      <c r="DF6145" s="5"/>
      <c r="DG6145" s="5"/>
      <c r="DH6145" s="5"/>
      <c r="DI6145" s="5"/>
      <c r="DJ6145" s="5"/>
      <c r="DK6145" s="5"/>
      <c r="DL6145" s="5"/>
      <c r="DM6145" s="5"/>
      <c r="DN6145" s="5"/>
      <c r="DO6145" s="5"/>
      <c r="DP6145" s="5"/>
      <c r="DQ6145" s="5"/>
      <c r="DR6145" s="5"/>
      <c r="DS6145" s="5"/>
      <c r="DT6145" s="5"/>
      <c r="DU6145" s="5"/>
      <c r="DV6145" s="5"/>
      <c r="DW6145" s="5"/>
      <c r="DX6145" s="5"/>
      <c r="DY6145" s="5"/>
      <c r="DZ6145" s="5"/>
      <c r="EA6145" s="5"/>
      <c r="EB6145" s="5"/>
      <c r="EC6145" s="5"/>
      <c r="ED6145" s="5"/>
      <c r="EE6145" s="5"/>
      <c r="EF6145" s="5"/>
      <c r="EG6145" s="5"/>
      <c r="EH6145" s="5"/>
      <c r="EI6145" s="5"/>
      <c r="EJ6145" s="5"/>
      <c r="EK6145" s="5"/>
      <c r="EL6145" s="5"/>
      <c r="EM6145" s="5"/>
      <c r="EN6145" s="5"/>
      <c r="EO6145" s="5"/>
      <c r="EP6145" s="5"/>
      <c r="EQ6145" s="5"/>
      <c r="ER6145" s="5"/>
      <c r="ES6145" s="5"/>
      <c r="ET6145" s="5"/>
      <c r="EU6145" s="5"/>
      <c r="EV6145" s="5"/>
      <c r="EW6145" s="5"/>
      <c r="EX6145" s="5"/>
      <c r="EY6145" s="5"/>
      <c r="EZ6145" s="5"/>
      <c r="FA6145" s="5"/>
      <c r="FB6145" s="5"/>
      <c r="FC6145" s="5"/>
      <c r="FD6145" s="5"/>
      <c r="FE6145" s="5"/>
      <c r="FF6145" s="5"/>
      <c r="FG6145" s="5"/>
      <c r="FH6145" s="5"/>
      <c r="FI6145" s="5"/>
      <c r="FJ6145" s="5"/>
      <c r="FK6145" s="5"/>
      <c r="FL6145" s="5"/>
      <c r="FM6145" s="5"/>
      <c r="FN6145" s="5"/>
      <c r="FO6145" s="5"/>
      <c r="FP6145" s="5"/>
      <c r="FQ6145" s="5"/>
      <c r="FR6145" s="5"/>
      <c r="FS6145" s="5"/>
      <c r="FT6145" s="5"/>
      <c r="FU6145" s="5"/>
      <c r="FV6145" s="5"/>
      <c r="FW6145" s="5"/>
      <c r="FX6145" s="5"/>
      <c r="FY6145" s="5"/>
      <c r="FZ6145" s="5"/>
      <c r="GA6145" s="5"/>
      <c r="GB6145" s="5"/>
      <c r="GC6145" s="5"/>
      <c r="GD6145" s="5"/>
      <c r="GE6145" s="5"/>
      <c r="GF6145" s="5"/>
      <c r="GG6145" s="5"/>
      <c r="GH6145" s="5"/>
      <c r="GI6145" s="5"/>
      <c r="GJ6145" s="5"/>
      <c r="GK6145" s="5"/>
      <c r="GL6145" s="5"/>
      <c r="GM6145" s="5"/>
      <c r="GN6145" s="5"/>
      <c r="GO6145" s="5"/>
      <c r="GP6145" s="5"/>
      <c r="GQ6145" s="5"/>
      <c r="GR6145" s="5"/>
      <c r="GS6145" s="5"/>
      <c r="GT6145" s="5"/>
      <c r="GU6145" s="5"/>
      <c r="GV6145" s="5"/>
      <c r="GW6145" s="5"/>
      <c r="GX6145" s="5"/>
      <c r="GY6145" s="5"/>
      <c r="GZ6145" s="5"/>
      <c r="HP6145" s="8"/>
      <c r="HQ6145" s="8"/>
      <c r="HR6145" s="8"/>
      <c r="HS6145" s="8"/>
      <c r="HT6145" s="8"/>
      <c r="HU6145" s="8"/>
      <c r="HV6145" s="8"/>
      <c r="HW6145" s="8"/>
      <c r="HX6145" s="8"/>
      <c r="HY6145" s="8"/>
      <c r="HZ6145" s="8"/>
      <c r="IA6145" s="8"/>
      <c r="IB6145" s="8"/>
      <c r="IC6145" s="8"/>
      <c r="ID6145" s="8"/>
      <c r="IE6145" s="8"/>
      <c r="IF6145" s="8"/>
      <c r="IG6145" s="8"/>
      <c r="IH6145" s="8"/>
    </row>
    <row r="6146" s="7" customFormat="1" ht="15" customHeight="1" spans="1:242">
      <c r="A6146" s="41"/>
      <c r="B6146" s="59"/>
      <c r="C6146" s="59"/>
      <c r="D6146" s="59"/>
      <c r="E6146" s="59"/>
      <c r="F6146" s="32"/>
      <c r="G6146" s="59"/>
      <c r="H6146" s="154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  <c r="AR6146" s="5"/>
      <c r="AS6146" s="5"/>
      <c r="AT6146" s="5"/>
      <c r="AU6146" s="5"/>
      <c r="AV6146" s="5"/>
      <c r="AW6146" s="5"/>
      <c r="AX6146" s="5"/>
      <c r="AY6146" s="5"/>
      <c r="AZ6146" s="5"/>
      <c r="BA6146" s="5"/>
      <c r="BB6146" s="5"/>
      <c r="BC6146" s="5"/>
      <c r="BD6146" s="5"/>
      <c r="BE6146" s="5"/>
      <c r="BF6146" s="5"/>
      <c r="BG6146" s="5"/>
      <c r="BH6146" s="5"/>
      <c r="BI6146" s="5"/>
      <c r="BJ6146" s="5"/>
      <c r="BK6146" s="5"/>
      <c r="BL6146" s="5"/>
      <c r="BM6146" s="5"/>
      <c r="BN6146" s="5"/>
      <c r="BO6146" s="5"/>
      <c r="BP6146" s="5"/>
      <c r="BQ6146" s="5"/>
      <c r="BR6146" s="5"/>
      <c r="BS6146" s="5"/>
      <c r="BT6146" s="5"/>
      <c r="BU6146" s="5"/>
      <c r="BV6146" s="5"/>
      <c r="BW6146" s="5"/>
      <c r="BX6146" s="5"/>
      <c r="BY6146" s="5"/>
      <c r="BZ6146" s="5"/>
      <c r="CA6146" s="5"/>
      <c r="CB6146" s="5"/>
      <c r="CC6146" s="5"/>
      <c r="CD6146" s="5"/>
      <c r="CE6146" s="5"/>
      <c r="CF6146" s="5"/>
      <c r="CG6146" s="5"/>
      <c r="CH6146" s="5"/>
      <c r="CI6146" s="5"/>
      <c r="CJ6146" s="5"/>
      <c r="CK6146" s="5"/>
      <c r="CL6146" s="5"/>
      <c r="CM6146" s="5"/>
      <c r="CN6146" s="5"/>
      <c r="CO6146" s="5"/>
      <c r="CP6146" s="5"/>
      <c r="CQ6146" s="5"/>
      <c r="CR6146" s="5"/>
      <c r="CS6146" s="5"/>
      <c r="CT6146" s="5"/>
      <c r="CU6146" s="5"/>
      <c r="CV6146" s="5"/>
      <c r="CW6146" s="5"/>
      <c r="CX6146" s="5"/>
      <c r="CY6146" s="5"/>
      <c r="CZ6146" s="5"/>
      <c r="DA6146" s="5"/>
      <c r="DB6146" s="5"/>
      <c r="DC6146" s="5"/>
      <c r="DD6146" s="5"/>
      <c r="DE6146" s="5"/>
      <c r="DF6146" s="5"/>
      <c r="DG6146" s="5"/>
      <c r="DH6146" s="5"/>
      <c r="DI6146" s="5"/>
      <c r="DJ6146" s="5"/>
      <c r="DK6146" s="5"/>
      <c r="DL6146" s="5"/>
      <c r="DM6146" s="5"/>
      <c r="DN6146" s="5"/>
      <c r="DO6146" s="5"/>
      <c r="DP6146" s="5"/>
      <c r="DQ6146" s="5"/>
      <c r="DR6146" s="5"/>
      <c r="DS6146" s="5"/>
      <c r="DT6146" s="5"/>
      <c r="DU6146" s="5"/>
      <c r="DV6146" s="5"/>
      <c r="DW6146" s="5"/>
      <c r="DX6146" s="5"/>
      <c r="DY6146" s="5"/>
      <c r="DZ6146" s="5"/>
      <c r="EA6146" s="5"/>
      <c r="EB6146" s="5"/>
      <c r="EC6146" s="5"/>
      <c r="ED6146" s="5"/>
      <c r="EE6146" s="5"/>
      <c r="EF6146" s="5"/>
      <c r="EG6146" s="5"/>
      <c r="EH6146" s="5"/>
      <c r="EI6146" s="5"/>
      <c r="EJ6146" s="5"/>
      <c r="EK6146" s="5"/>
      <c r="EL6146" s="5"/>
      <c r="EM6146" s="5"/>
      <c r="EN6146" s="5"/>
      <c r="EO6146" s="5"/>
      <c r="EP6146" s="5"/>
      <c r="EQ6146" s="5"/>
      <c r="ER6146" s="5"/>
      <c r="ES6146" s="5"/>
      <c r="ET6146" s="5"/>
      <c r="EU6146" s="5"/>
      <c r="EV6146" s="5"/>
      <c r="EW6146" s="5"/>
      <c r="EX6146" s="5"/>
      <c r="EY6146" s="5"/>
      <c r="EZ6146" s="5"/>
      <c r="FA6146" s="5"/>
      <c r="FB6146" s="5"/>
      <c r="FC6146" s="5"/>
      <c r="FD6146" s="5"/>
      <c r="FE6146" s="5"/>
      <c r="FF6146" s="5"/>
      <c r="FG6146" s="5"/>
      <c r="FH6146" s="5"/>
      <c r="FI6146" s="5"/>
      <c r="FJ6146" s="5"/>
      <c r="FK6146" s="5"/>
      <c r="FL6146" s="5"/>
      <c r="FM6146" s="5"/>
      <c r="FN6146" s="5"/>
      <c r="FO6146" s="5"/>
      <c r="FP6146" s="5"/>
      <c r="FQ6146" s="5"/>
      <c r="FR6146" s="5"/>
      <c r="FS6146" s="5"/>
      <c r="FT6146" s="5"/>
      <c r="FU6146" s="5"/>
      <c r="FV6146" s="5"/>
      <c r="FW6146" s="5"/>
      <c r="FX6146" s="5"/>
      <c r="FY6146" s="5"/>
      <c r="FZ6146" s="5"/>
      <c r="GA6146" s="5"/>
      <c r="GB6146" s="5"/>
      <c r="GC6146" s="5"/>
      <c r="GD6146" s="5"/>
      <c r="GE6146" s="5"/>
      <c r="GF6146" s="5"/>
      <c r="GG6146" s="5"/>
      <c r="GH6146" s="5"/>
      <c r="GI6146" s="5"/>
      <c r="GJ6146" s="5"/>
      <c r="GK6146" s="5"/>
      <c r="GL6146" s="5"/>
      <c r="GM6146" s="5"/>
      <c r="GN6146" s="5"/>
      <c r="GO6146" s="5"/>
      <c r="GP6146" s="5"/>
      <c r="GQ6146" s="5"/>
      <c r="GR6146" s="5"/>
      <c r="GS6146" s="5"/>
      <c r="GT6146" s="5"/>
      <c r="GU6146" s="5"/>
      <c r="GV6146" s="5"/>
      <c r="GW6146" s="5"/>
      <c r="GX6146" s="5"/>
      <c r="GY6146" s="5"/>
      <c r="GZ6146" s="5"/>
      <c r="HP6146" s="8"/>
      <c r="HQ6146" s="8"/>
      <c r="HR6146" s="8"/>
      <c r="HS6146" s="8"/>
      <c r="HT6146" s="8"/>
      <c r="HU6146" s="8"/>
      <c r="HV6146" s="8"/>
      <c r="HW6146" s="8"/>
      <c r="HX6146" s="8"/>
      <c r="HY6146" s="8"/>
      <c r="HZ6146" s="8"/>
      <c r="IA6146" s="8"/>
      <c r="IB6146" s="8"/>
      <c r="IC6146" s="8"/>
      <c r="ID6146" s="8"/>
      <c r="IE6146" s="8"/>
      <c r="IF6146" s="8"/>
      <c r="IG6146" s="8"/>
      <c r="IH6146" s="8"/>
    </row>
    <row r="6147" s="7" customFormat="1" ht="15" customHeight="1" spans="1:242">
      <c r="A6147" s="41"/>
      <c r="B6147" s="82"/>
      <c r="C6147" s="82"/>
      <c r="D6147" s="83"/>
      <c r="E6147" s="83"/>
      <c r="F6147" s="158"/>
      <c r="G6147" s="82"/>
      <c r="H6147" s="157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  <c r="AR6147" s="5"/>
      <c r="AS6147" s="5"/>
      <c r="AT6147" s="5"/>
      <c r="AU6147" s="5"/>
      <c r="AV6147" s="5"/>
      <c r="AW6147" s="5"/>
      <c r="AX6147" s="5"/>
      <c r="AY6147" s="5"/>
      <c r="AZ6147" s="5"/>
      <c r="BA6147" s="5"/>
      <c r="BB6147" s="5"/>
      <c r="BC6147" s="5"/>
      <c r="BD6147" s="5"/>
      <c r="BE6147" s="5"/>
      <c r="BF6147" s="5"/>
      <c r="BG6147" s="5"/>
      <c r="BH6147" s="5"/>
      <c r="BI6147" s="5"/>
      <c r="BJ6147" s="5"/>
      <c r="BK6147" s="5"/>
      <c r="BL6147" s="5"/>
      <c r="BM6147" s="5"/>
      <c r="BN6147" s="5"/>
      <c r="BO6147" s="5"/>
      <c r="BP6147" s="5"/>
      <c r="BQ6147" s="5"/>
      <c r="BR6147" s="5"/>
      <c r="BS6147" s="5"/>
      <c r="BT6147" s="5"/>
      <c r="BU6147" s="5"/>
      <c r="BV6147" s="5"/>
      <c r="BW6147" s="5"/>
      <c r="BX6147" s="5"/>
      <c r="BY6147" s="5"/>
      <c r="BZ6147" s="5"/>
      <c r="CA6147" s="5"/>
      <c r="CB6147" s="5"/>
      <c r="CC6147" s="5"/>
      <c r="CD6147" s="5"/>
      <c r="CE6147" s="5"/>
      <c r="CF6147" s="5"/>
      <c r="CG6147" s="5"/>
      <c r="CH6147" s="5"/>
      <c r="CI6147" s="5"/>
      <c r="CJ6147" s="5"/>
      <c r="CK6147" s="5"/>
      <c r="CL6147" s="5"/>
      <c r="CM6147" s="5"/>
      <c r="CN6147" s="5"/>
      <c r="CO6147" s="5"/>
      <c r="CP6147" s="5"/>
      <c r="CQ6147" s="5"/>
      <c r="CR6147" s="5"/>
      <c r="CS6147" s="5"/>
      <c r="CT6147" s="5"/>
      <c r="CU6147" s="5"/>
      <c r="CV6147" s="5"/>
      <c r="CW6147" s="5"/>
      <c r="CX6147" s="5"/>
      <c r="CY6147" s="5"/>
      <c r="CZ6147" s="5"/>
      <c r="DA6147" s="5"/>
      <c r="DB6147" s="5"/>
      <c r="DC6147" s="5"/>
      <c r="DD6147" s="5"/>
      <c r="DE6147" s="5"/>
      <c r="DF6147" s="5"/>
      <c r="DG6147" s="5"/>
      <c r="DH6147" s="5"/>
      <c r="DI6147" s="5"/>
      <c r="DJ6147" s="5"/>
      <c r="DK6147" s="5"/>
      <c r="DL6147" s="5"/>
      <c r="DM6147" s="5"/>
      <c r="DN6147" s="5"/>
      <c r="DO6147" s="5"/>
      <c r="DP6147" s="5"/>
      <c r="DQ6147" s="5"/>
      <c r="DR6147" s="5"/>
      <c r="DS6147" s="5"/>
      <c r="DT6147" s="5"/>
      <c r="DU6147" s="5"/>
      <c r="DV6147" s="5"/>
      <c r="DW6147" s="5"/>
      <c r="DX6147" s="5"/>
      <c r="DY6147" s="5"/>
      <c r="DZ6147" s="5"/>
      <c r="EA6147" s="5"/>
      <c r="EB6147" s="5"/>
      <c r="EC6147" s="5"/>
      <c r="ED6147" s="5"/>
      <c r="EE6147" s="5"/>
      <c r="EF6147" s="5"/>
      <c r="EG6147" s="5"/>
      <c r="EH6147" s="5"/>
      <c r="EI6147" s="5"/>
      <c r="EJ6147" s="5"/>
      <c r="EK6147" s="5"/>
      <c r="EL6147" s="5"/>
      <c r="EM6147" s="5"/>
      <c r="EN6147" s="5"/>
      <c r="EO6147" s="5"/>
      <c r="EP6147" s="5"/>
      <c r="EQ6147" s="5"/>
      <c r="ER6147" s="5"/>
      <c r="ES6147" s="5"/>
      <c r="ET6147" s="5"/>
      <c r="EU6147" s="5"/>
      <c r="EV6147" s="5"/>
      <c r="EW6147" s="5"/>
      <c r="EX6147" s="5"/>
      <c r="EY6147" s="5"/>
      <c r="EZ6147" s="5"/>
      <c r="FA6147" s="5"/>
      <c r="FB6147" s="5"/>
      <c r="FC6147" s="5"/>
      <c r="FD6147" s="5"/>
      <c r="FE6147" s="5"/>
      <c r="FF6147" s="5"/>
      <c r="FG6147" s="5"/>
      <c r="FH6147" s="5"/>
      <c r="FI6147" s="5"/>
      <c r="FJ6147" s="5"/>
      <c r="FK6147" s="5"/>
      <c r="FL6147" s="5"/>
      <c r="FM6147" s="5"/>
      <c r="FN6147" s="5"/>
      <c r="FO6147" s="5"/>
      <c r="FP6147" s="5"/>
      <c r="FQ6147" s="5"/>
      <c r="FR6147" s="5"/>
      <c r="FS6147" s="5"/>
      <c r="FT6147" s="5"/>
      <c r="FU6147" s="5"/>
      <c r="FV6147" s="5"/>
      <c r="FW6147" s="5"/>
      <c r="FX6147" s="5"/>
      <c r="FY6147" s="5"/>
      <c r="FZ6147" s="5"/>
      <c r="GA6147" s="5"/>
      <c r="GB6147" s="5"/>
      <c r="GC6147" s="5"/>
      <c r="GD6147" s="5"/>
      <c r="GE6147" s="5"/>
      <c r="GF6147" s="5"/>
      <c r="GG6147" s="5"/>
      <c r="GH6147" s="5"/>
      <c r="GI6147" s="5"/>
      <c r="GJ6147" s="5"/>
      <c r="GK6147" s="5"/>
      <c r="GL6147" s="5"/>
      <c r="GM6147" s="5"/>
      <c r="GN6147" s="5"/>
      <c r="GO6147" s="5"/>
      <c r="GP6147" s="5"/>
      <c r="GQ6147" s="5"/>
      <c r="GR6147" s="5"/>
      <c r="GS6147" s="5"/>
      <c r="GT6147" s="5"/>
      <c r="GU6147" s="5"/>
      <c r="GV6147" s="5"/>
      <c r="GW6147" s="5"/>
      <c r="GX6147" s="5"/>
      <c r="GY6147" s="5"/>
      <c r="GZ6147" s="5"/>
      <c r="HP6147" s="8"/>
      <c r="HQ6147" s="8"/>
      <c r="HR6147" s="8"/>
      <c r="HS6147" s="8"/>
      <c r="HT6147" s="8"/>
      <c r="HU6147" s="8"/>
      <c r="HV6147" s="8"/>
      <c r="HW6147" s="8"/>
      <c r="HX6147" s="8"/>
      <c r="HY6147" s="8"/>
      <c r="HZ6147" s="8"/>
      <c r="IA6147" s="8"/>
      <c r="IB6147" s="8"/>
      <c r="IC6147" s="8"/>
      <c r="ID6147" s="8"/>
      <c r="IE6147" s="8"/>
      <c r="IF6147" s="8"/>
      <c r="IG6147" s="8"/>
      <c r="IH6147" s="8"/>
    </row>
    <row r="6148" s="7" customFormat="1" ht="15" customHeight="1" spans="1:242">
      <c r="A6148" s="41"/>
      <c r="B6148" s="82"/>
      <c r="C6148" s="82"/>
      <c r="D6148" s="83"/>
      <c r="E6148" s="83"/>
      <c r="F6148" s="158"/>
      <c r="G6148" s="82"/>
      <c r="H6148" s="157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  <c r="AR6148" s="5"/>
      <c r="AS6148" s="5"/>
      <c r="AT6148" s="5"/>
      <c r="AU6148" s="5"/>
      <c r="AV6148" s="5"/>
      <c r="AW6148" s="5"/>
      <c r="AX6148" s="5"/>
      <c r="AY6148" s="5"/>
      <c r="AZ6148" s="5"/>
      <c r="BA6148" s="5"/>
      <c r="BB6148" s="5"/>
      <c r="BC6148" s="5"/>
      <c r="BD6148" s="5"/>
      <c r="BE6148" s="5"/>
      <c r="BF6148" s="5"/>
      <c r="BG6148" s="5"/>
      <c r="BH6148" s="5"/>
      <c r="BI6148" s="5"/>
      <c r="BJ6148" s="5"/>
      <c r="BK6148" s="5"/>
      <c r="BL6148" s="5"/>
      <c r="BM6148" s="5"/>
      <c r="BN6148" s="5"/>
      <c r="BO6148" s="5"/>
      <c r="BP6148" s="5"/>
      <c r="BQ6148" s="5"/>
      <c r="BR6148" s="5"/>
      <c r="BS6148" s="5"/>
      <c r="BT6148" s="5"/>
      <c r="BU6148" s="5"/>
      <c r="BV6148" s="5"/>
      <c r="BW6148" s="5"/>
      <c r="BX6148" s="5"/>
      <c r="BY6148" s="5"/>
      <c r="BZ6148" s="5"/>
      <c r="CA6148" s="5"/>
      <c r="CB6148" s="5"/>
      <c r="CC6148" s="5"/>
      <c r="CD6148" s="5"/>
      <c r="CE6148" s="5"/>
      <c r="CF6148" s="5"/>
      <c r="CG6148" s="5"/>
      <c r="CH6148" s="5"/>
      <c r="CI6148" s="5"/>
      <c r="CJ6148" s="5"/>
      <c r="CK6148" s="5"/>
      <c r="CL6148" s="5"/>
      <c r="CM6148" s="5"/>
      <c r="CN6148" s="5"/>
      <c r="CO6148" s="5"/>
      <c r="CP6148" s="5"/>
      <c r="CQ6148" s="5"/>
      <c r="CR6148" s="5"/>
      <c r="CS6148" s="5"/>
      <c r="CT6148" s="5"/>
      <c r="CU6148" s="5"/>
      <c r="CV6148" s="5"/>
      <c r="CW6148" s="5"/>
      <c r="CX6148" s="5"/>
      <c r="CY6148" s="5"/>
      <c r="CZ6148" s="5"/>
      <c r="DA6148" s="5"/>
      <c r="DB6148" s="5"/>
      <c r="DC6148" s="5"/>
      <c r="DD6148" s="5"/>
      <c r="DE6148" s="5"/>
      <c r="DF6148" s="5"/>
      <c r="DG6148" s="5"/>
      <c r="DH6148" s="5"/>
      <c r="DI6148" s="5"/>
      <c r="DJ6148" s="5"/>
      <c r="DK6148" s="5"/>
      <c r="DL6148" s="5"/>
      <c r="DM6148" s="5"/>
      <c r="DN6148" s="5"/>
      <c r="DO6148" s="5"/>
      <c r="DP6148" s="5"/>
      <c r="DQ6148" s="5"/>
      <c r="DR6148" s="5"/>
      <c r="DS6148" s="5"/>
      <c r="DT6148" s="5"/>
      <c r="DU6148" s="5"/>
      <c r="DV6148" s="5"/>
      <c r="DW6148" s="5"/>
      <c r="DX6148" s="5"/>
      <c r="DY6148" s="5"/>
      <c r="DZ6148" s="5"/>
      <c r="EA6148" s="5"/>
      <c r="EB6148" s="5"/>
      <c r="EC6148" s="5"/>
      <c r="ED6148" s="5"/>
      <c r="EE6148" s="5"/>
      <c r="EF6148" s="5"/>
      <c r="EG6148" s="5"/>
      <c r="EH6148" s="5"/>
      <c r="EI6148" s="5"/>
      <c r="EJ6148" s="5"/>
      <c r="EK6148" s="5"/>
      <c r="EL6148" s="5"/>
      <c r="EM6148" s="5"/>
      <c r="EN6148" s="5"/>
      <c r="EO6148" s="5"/>
      <c r="EP6148" s="5"/>
      <c r="EQ6148" s="5"/>
      <c r="ER6148" s="5"/>
      <c r="ES6148" s="5"/>
      <c r="ET6148" s="5"/>
      <c r="EU6148" s="5"/>
      <c r="EV6148" s="5"/>
      <c r="EW6148" s="5"/>
      <c r="EX6148" s="5"/>
      <c r="EY6148" s="5"/>
      <c r="EZ6148" s="5"/>
      <c r="FA6148" s="5"/>
      <c r="FB6148" s="5"/>
      <c r="FC6148" s="5"/>
      <c r="FD6148" s="5"/>
      <c r="FE6148" s="5"/>
      <c r="FF6148" s="5"/>
      <c r="FG6148" s="5"/>
      <c r="FH6148" s="5"/>
      <c r="FI6148" s="5"/>
      <c r="FJ6148" s="5"/>
      <c r="FK6148" s="5"/>
      <c r="FL6148" s="5"/>
      <c r="FM6148" s="5"/>
      <c r="FN6148" s="5"/>
      <c r="FO6148" s="5"/>
      <c r="FP6148" s="5"/>
      <c r="FQ6148" s="5"/>
      <c r="FR6148" s="5"/>
      <c r="FS6148" s="5"/>
      <c r="FT6148" s="5"/>
      <c r="FU6148" s="5"/>
      <c r="FV6148" s="5"/>
      <c r="FW6148" s="5"/>
      <c r="FX6148" s="5"/>
      <c r="FY6148" s="5"/>
      <c r="FZ6148" s="5"/>
      <c r="GA6148" s="5"/>
      <c r="GB6148" s="5"/>
      <c r="GC6148" s="5"/>
      <c r="GD6148" s="5"/>
      <c r="GE6148" s="5"/>
      <c r="GF6148" s="5"/>
      <c r="GG6148" s="5"/>
      <c r="GH6148" s="5"/>
      <c r="GI6148" s="5"/>
      <c r="GJ6148" s="5"/>
      <c r="GK6148" s="5"/>
      <c r="GL6148" s="5"/>
      <c r="GM6148" s="5"/>
      <c r="GN6148" s="5"/>
      <c r="GO6148" s="5"/>
      <c r="GP6148" s="5"/>
      <c r="GQ6148" s="5"/>
      <c r="GR6148" s="5"/>
      <c r="GS6148" s="5"/>
      <c r="GT6148" s="5"/>
      <c r="GU6148" s="5"/>
      <c r="GV6148" s="5"/>
      <c r="GW6148" s="5"/>
      <c r="GX6148" s="5"/>
      <c r="GY6148" s="5"/>
      <c r="GZ6148" s="5"/>
      <c r="HP6148" s="8"/>
      <c r="HQ6148" s="8"/>
      <c r="HR6148" s="8"/>
      <c r="HS6148" s="8"/>
      <c r="HT6148" s="8"/>
      <c r="HU6148" s="8"/>
      <c r="HV6148" s="8"/>
      <c r="HW6148" s="8"/>
      <c r="HX6148" s="8"/>
      <c r="HY6148" s="8"/>
      <c r="HZ6148" s="8"/>
      <c r="IA6148" s="8"/>
      <c r="IB6148" s="8"/>
      <c r="IC6148" s="8"/>
      <c r="ID6148" s="8"/>
      <c r="IE6148" s="8"/>
      <c r="IF6148" s="8"/>
      <c r="IG6148" s="8"/>
      <c r="IH6148" s="8"/>
    </row>
    <row r="6149" s="7" customFormat="1" ht="15" customHeight="1" spans="1:242">
      <c r="A6149" s="41"/>
      <c r="B6149" s="82"/>
      <c r="C6149" s="82"/>
      <c r="D6149" s="83"/>
      <c r="E6149" s="83"/>
      <c r="F6149" s="82"/>
      <c r="G6149" s="82"/>
      <c r="H6149" s="157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  <c r="AR6149" s="5"/>
      <c r="AS6149" s="5"/>
      <c r="AT6149" s="5"/>
      <c r="AU6149" s="5"/>
      <c r="AV6149" s="5"/>
      <c r="AW6149" s="5"/>
      <c r="AX6149" s="5"/>
      <c r="AY6149" s="5"/>
      <c r="AZ6149" s="5"/>
      <c r="BA6149" s="5"/>
      <c r="BB6149" s="5"/>
      <c r="BC6149" s="5"/>
      <c r="BD6149" s="5"/>
      <c r="BE6149" s="5"/>
      <c r="BF6149" s="5"/>
      <c r="BG6149" s="5"/>
      <c r="BH6149" s="5"/>
      <c r="BI6149" s="5"/>
      <c r="BJ6149" s="5"/>
      <c r="BK6149" s="5"/>
      <c r="BL6149" s="5"/>
      <c r="BM6149" s="5"/>
      <c r="BN6149" s="5"/>
      <c r="BO6149" s="5"/>
      <c r="BP6149" s="5"/>
      <c r="BQ6149" s="5"/>
      <c r="BR6149" s="5"/>
      <c r="BS6149" s="5"/>
      <c r="BT6149" s="5"/>
      <c r="BU6149" s="5"/>
      <c r="BV6149" s="5"/>
      <c r="BW6149" s="5"/>
      <c r="BX6149" s="5"/>
      <c r="BY6149" s="5"/>
      <c r="BZ6149" s="5"/>
      <c r="CA6149" s="5"/>
      <c r="CB6149" s="5"/>
      <c r="CC6149" s="5"/>
      <c r="CD6149" s="5"/>
      <c r="CE6149" s="5"/>
      <c r="CF6149" s="5"/>
      <c r="CG6149" s="5"/>
      <c r="CH6149" s="5"/>
      <c r="CI6149" s="5"/>
      <c r="CJ6149" s="5"/>
      <c r="CK6149" s="5"/>
      <c r="CL6149" s="5"/>
      <c r="CM6149" s="5"/>
      <c r="CN6149" s="5"/>
      <c r="CO6149" s="5"/>
      <c r="CP6149" s="5"/>
      <c r="CQ6149" s="5"/>
      <c r="CR6149" s="5"/>
      <c r="CS6149" s="5"/>
      <c r="CT6149" s="5"/>
      <c r="CU6149" s="5"/>
      <c r="CV6149" s="5"/>
      <c r="CW6149" s="5"/>
      <c r="CX6149" s="5"/>
      <c r="CY6149" s="5"/>
      <c r="CZ6149" s="5"/>
      <c r="DA6149" s="5"/>
      <c r="DB6149" s="5"/>
      <c r="DC6149" s="5"/>
      <c r="DD6149" s="5"/>
      <c r="DE6149" s="5"/>
      <c r="DF6149" s="5"/>
      <c r="DG6149" s="5"/>
      <c r="DH6149" s="5"/>
      <c r="DI6149" s="5"/>
      <c r="DJ6149" s="5"/>
      <c r="DK6149" s="5"/>
      <c r="DL6149" s="5"/>
      <c r="DM6149" s="5"/>
      <c r="DN6149" s="5"/>
      <c r="DO6149" s="5"/>
      <c r="DP6149" s="5"/>
      <c r="DQ6149" s="5"/>
      <c r="DR6149" s="5"/>
      <c r="DS6149" s="5"/>
      <c r="DT6149" s="5"/>
      <c r="DU6149" s="5"/>
      <c r="DV6149" s="5"/>
      <c r="DW6149" s="5"/>
      <c r="DX6149" s="5"/>
      <c r="DY6149" s="5"/>
      <c r="DZ6149" s="5"/>
      <c r="EA6149" s="5"/>
      <c r="EB6149" s="5"/>
      <c r="EC6149" s="5"/>
      <c r="ED6149" s="5"/>
      <c r="EE6149" s="5"/>
      <c r="EF6149" s="5"/>
      <c r="EG6149" s="5"/>
      <c r="EH6149" s="5"/>
      <c r="EI6149" s="5"/>
      <c r="EJ6149" s="5"/>
      <c r="EK6149" s="5"/>
      <c r="EL6149" s="5"/>
      <c r="EM6149" s="5"/>
      <c r="EN6149" s="5"/>
      <c r="EO6149" s="5"/>
      <c r="EP6149" s="5"/>
      <c r="EQ6149" s="5"/>
      <c r="ER6149" s="5"/>
      <c r="ES6149" s="5"/>
      <c r="ET6149" s="5"/>
      <c r="EU6149" s="5"/>
      <c r="EV6149" s="5"/>
      <c r="EW6149" s="5"/>
      <c r="EX6149" s="5"/>
      <c r="EY6149" s="5"/>
      <c r="EZ6149" s="5"/>
      <c r="FA6149" s="5"/>
      <c r="FB6149" s="5"/>
      <c r="FC6149" s="5"/>
      <c r="FD6149" s="5"/>
      <c r="FE6149" s="5"/>
      <c r="FF6149" s="5"/>
      <c r="FG6149" s="5"/>
      <c r="FH6149" s="5"/>
      <c r="FI6149" s="5"/>
      <c r="FJ6149" s="5"/>
      <c r="FK6149" s="5"/>
      <c r="FL6149" s="5"/>
      <c r="FM6149" s="5"/>
      <c r="FN6149" s="5"/>
      <c r="FO6149" s="5"/>
      <c r="FP6149" s="5"/>
      <c r="FQ6149" s="5"/>
      <c r="FR6149" s="5"/>
      <c r="FS6149" s="5"/>
      <c r="FT6149" s="5"/>
      <c r="FU6149" s="5"/>
      <c r="FV6149" s="5"/>
      <c r="FW6149" s="5"/>
      <c r="FX6149" s="5"/>
      <c r="FY6149" s="5"/>
      <c r="FZ6149" s="5"/>
      <c r="GA6149" s="5"/>
      <c r="GB6149" s="5"/>
      <c r="GC6149" s="5"/>
      <c r="GD6149" s="5"/>
      <c r="GE6149" s="5"/>
      <c r="GF6149" s="5"/>
      <c r="GG6149" s="5"/>
      <c r="GH6149" s="5"/>
      <c r="GI6149" s="5"/>
      <c r="GJ6149" s="5"/>
      <c r="GK6149" s="5"/>
      <c r="GL6149" s="5"/>
      <c r="GM6149" s="5"/>
      <c r="GN6149" s="5"/>
      <c r="GO6149" s="5"/>
      <c r="GP6149" s="5"/>
      <c r="GQ6149" s="5"/>
      <c r="GR6149" s="5"/>
      <c r="GS6149" s="5"/>
      <c r="GT6149" s="5"/>
      <c r="GU6149" s="5"/>
      <c r="GV6149" s="5"/>
      <c r="GW6149" s="5"/>
      <c r="GX6149" s="5"/>
      <c r="GY6149" s="5"/>
      <c r="GZ6149" s="5"/>
      <c r="HP6149" s="8"/>
      <c r="HQ6149" s="8"/>
      <c r="HR6149" s="8"/>
      <c r="HS6149" s="8"/>
      <c r="HT6149" s="8"/>
      <c r="HU6149" s="8"/>
      <c r="HV6149" s="8"/>
      <c r="HW6149" s="8"/>
      <c r="HX6149" s="8"/>
      <c r="HY6149" s="8"/>
      <c r="HZ6149" s="8"/>
      <c r="IA6149" s="8"/>
      <c r="IB6149" s="8"/>
      <c r="IC6149" s="8"/>
      <c r="ID6149" s="8"/>
      <c r="IE6149" s="8"/>
      <c r="IF6149" s="8"/>
      <c r="IG6149" s="8"/>
      <c r="IH6149" s="8"/>
    </row>
    <row r="6150" s="7" customFormat="1" ht="15" customHeight="1" spans="1:242">
      <c r="A6150" s="41"/>
      <c r="B6150" s="82"/>
      <c r="C6150" s="82"/>
      <c r="D6150" s="83"/>
      <c r="E6150" s="83"/>
      <c r="F6150" s="82"/>
      <c r="G6150" s="82"/>
      <c r="H6150" s="157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  <c r="AR6150" s="5"/>
      <c r="AS6150" s="5"/>
      <c r="AT6150" s="5"/>
      <c r="AU6150" s="5"/>
      <c r="AV6150" s="5"/>
      <c r="AW6150" s="5"/>
      <c r="AX6150" s="5"/>
      <c r="AY6150" s="5"/>
      <c r="AZ6150" s="5"/>
      <c r="BA6150" s="5"/>
      <c r="BB6150" s="5"/>
      <c r="BC6150" s="5"/>
      <c r="BD6150" s="5"/>
      <c r="BE6150" s="5"/>
      <c r="BF6150" s="5"/>
      <c r="BG6150" s="5"/>
      <c r="BH6150" s="5"/>
      <c r="BI6150" s="5"/>
      <c r="BJ6150" s="5"/>
      <c r="BK6150" s="5"/>
      <c r="BL6150" s="5"/>
      <c r="BM6150" s="5"/>
      <c r="BN6150" s="5"/>
      <c r="BO6150" s="5"/>
      <c r="BP6150" s="5"/>
      <c r="BQ6150" s="5"/>
      <c r="BR6150" s="5"/>
      <c r="BS6150" s="5"/>
      <c r="BT6150" s="5"/>
      <c r="BU6150" s="5"/>
      <c r="BV6150" s="5"/>
      <c r="BW6150" s="5"/>
      <c r="BX6150" s="5"/>
      <c r="BY6150" s="5"/>
      <c r="BZ6150" s="5"/>
      <c r="CA6150" s="5"/>
      <c r="CB6150" s="5"/>
      <c r="CC6150" s="5"/>
      <c r="CD6150" s="5"/>
      <c r="CE6150" s="5"/>
      <c r="CF6150" s="5"/>
      <c r="CG6150" s="5"/>
      <c r="CH6150" s="5"/>
      <c r="CI6150" s="5"/>
      <c r="CJ6150" s="5"/>
      <c r="CK6150" s="5"/>
      <c r="CL6150" s="5"/>
      <c r="CM6150" s="5"/>
      <c r="CN6150" s="5"/>
      <c r="CO6150" s="5"/>
      <c r="CP6150" s="5"/>
      <c r="CQ6150" s="5"/>
      <c r="CR6150" s="5"/>
      <c r="CS6150" s="5"/>
      <c r="CT6150" s="5"/>
      <c r="CU6150" s="5"/>
      <c r="CV6150" s="5"/>
      <c r="CW6150" s="5"/>
      <c r="CX6150" s="5"/>
      <c r="CY6150" s="5"/>
      <c r="CZ6150" s="5"/>
      <c r="DA6150" s="5"/>
      <c r="DB6150" s="5"/>
      <c r="DC6150" s="5"/>
      <c r="DD6150" s="5"/>
      <c r="DE6150" s="5"/>
      <c r="DF6150" s="5"/>
      <c r="DG6150" s="5"/>
      <c r="DH6150" s="5"/>
      <c r="DI6150" s="5"/>
      <c r="DJ6150" s="5"/>
      <c r="DK6150" s="5"/>
      <c r="DL6150" s="5"/>
      <c r="DM6150" s="5"/>
      <c r="DN6150" s="5"/>
      <c r="DO6150" s="5"/>
      <c r="DP6150" s="5"/>
      <c r="DQ6150" s="5"/>
      <c r="DR6150" s="5"/>
      <c r="DS6150" s="5"/>
      <c r="DT6150" s="5"/>
      <c r="DU6150" s="5"/>
      <c r="DV6150" s="5"/>
      <c r="DW6150" s="5"/>
      <c r="DX6150" s="5"/>
      <c r="DY6150" s="5"/>
      <c r="DZ6150" s="5"/>
      <c r="EA6150" s="5"/>
      <c r="EB6150" s="5"/>
      <c r="EC6150" s="5"/>
      <c r="ED6150" s="5"/>
      <c r="EE6150" s="5"/>
      <c r="EF6150" s="5"/>
      <c r="EG6150" s="5"/>
      <c r="EH6150" s="5"/>
      <c r="EI6150" s="5"/>
      <c r="EJ6150" s="5"/>
      <c r="EK6150" s="5"/>
      <c r="EL6150" s="5"/>
      <c r="EM6150" s="5"/>
      <c r="EN6150" s="5"/>
      <c r="EO6150" s="5"/>
      <c r="EP6150" s="5"/>
      <c r="EQ6150" s="5"/>
      <c r="ER6150" s="5"/>
      <c r="ES6150" s="5"/>
      <c r="ET6150" s="5"/>
      <c r="EU6150" s="5"/>
      <c r="EV6150" s="5"/>
      <c r="EW6150" s="5"/>
      <c r="EX6150" s="5"/>
      <c r="EY6150" s="5"/>
      <c r="EZ6150" s="5"/>
      <c r="FA6150" s="5"/>
      <c r="FB6150" s="5"/>
      <c r="FC6150" s="5"/>
      <c r="FD6150" s="5"/>
      <c r="FE6150" s="5"/>
      <c r="FF6150" s="5"/>
      <c r="FG6150" s="5"/>
      <c r="FH6150" s="5"/>
      <c r="FI6150" s="5"/>
      <c r="FJ6150" s="5"/>
      <c r="FK6150" s="5"/>
      <c r="FL6150" s="5"/>
      <c r="FM6150" s="5"/>
      <c r="FN6150" s="5"/>
      <c r="FO6150" s="5"/>
      <c r="FP6150" s="5"/>
      <c r="FQ6150" s="5"/>
      <c r="FR6150" s="5"/>
      <c r="FS6150" s="5"/>
      <c r="FT6150" s="5"/>
      <c r="FU6150" s="5"/>
      <c r="FV6150" s="5"/>
      <c r="FW6150" s="5"/>
      <c r="FX6150" s="5"/>
      <c r="FY6150" s="5"/>
      <c r="FZ6150" s="5"/>
      <c r="GA6150" s="5"/>
      <c r="GB6150" s="5"/>
      <c r="GC6150" s="5"/>
      <c r="GD6150" s="5"/>
      <c r="GE6150" s="5"/>
      <c r="GF6150" s="5"/>
      <c r="GG6150" s="5"/>
      <c r="GH6150" s="5"/>
      <c r="GI6150" s="5"/>
      <c r="GJ6150" s="5"/>
      <c r="GK6150" s="5"/>
      <c r="GL6150" s="5"/>
      <c r="GM6150" s="5"/>
      <c r="GN6150" s="5"/>
      <c r="GO6150" s="5"/>
      <c r="GP6150" s="5"/>
      <c r="GQ6150" s="5"/>
      <c r="GR6150" s="5"/>
      <c r="GS6150" s="5"/>
      <c r="GT6150" s="5"/>
      <c r="GU6150" s="5"/>
      <c r="GV6150" s="5"/>
      <c r="GW6150" s="5"/>
      <c r="GX6150" s="5"/>
      <c r="GY6150" s="5"/>
      <c r="GZ6150" s="5"/>
      <c r="HP6150" s="8"/>
      <c r="HQ6150" s="8"/>
      <c r="HR6150" s="8"/>
      <c r="HS6150" s="8"/>
      <c r="HT6150" s="8"/>
      <c r="HU6150" s="8"/>
      <c r="HV6150" s="8"/>
      <c r="HW6150" s="8"/>
      <c r="HX6150" s="8"/>
      <c r="HY6150" s="8"/>
      <c r="HZ6150" s="8"/>
      <c r="IA6150" s="8"/>
      <c r="IB6150" s="8"/>
      <c r="IC6150" s="8"/>
      <c r="ID6150" s="8"/>
      <c r="IE6150" s="8"/>
      <c r="IF6150" s="8"/>
      <c r="IG6150" s="8"/>
      <c r="IH6150" s="8"/>
    </row>
    <row r="6151" s="7" customFormat="1" ht="15" customHeight="1" spans="1:242">
      <c r="A6151" s="41"/>
      <c r="B6151" s="32"/>
      <c r="C6151" s="32"/>
      <c r="D6151" s="33"/>
      <c r="E6151" s="33"/>
      <c r="F6151" s="32"/>
      <c r="G6151" s="32"/>
      <c r="H6151" s="154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  <c r="AR6151" s="5"/>
      <c r="AS6151" s="5"/>
      <c r="AT6151" s="5"/>
      <c r="AU6151" s="5"/>
      <c r="AV6151" s="5"/>
      <c r="AW6151" s="5"/>
      <c r="AX6151" s="5"/>
      <c r="AY6151" s="5"/>
      <c r="AZ6151" s="5"/>
      <c r="BA6151" s="5"/>
      <c r="BB6151" s="5"/>
      <c r="BC6151" s="5"/>
      <c r="BD6151" s="5"/>
      <c r="BE6151" s="5"/>
      <c r="BF6151" s="5"/>
      <c r="BG6151" s="5"/>
      <c r="BH6151" s="5"/>
      <c r="BI6151" s="5"/>
      <c r="BJ6151" s="5"/>
      <c r="BK6151" s="5"/>
      <c r="BL6151" s="5"/>
      <c r="BM6151" s="5"/>
      <c r="BN6151" s="5"/>
      <c r="BO6151" s="5"/>
      <c r="BP6151" s="5"/>
      <c r="BQ6151" s="5"/>
      <c r="BR6151" s="5"/>
      <c r="BS6151" s="5"/>
      <c r="BT6151" s="5"/>
      <c r="BU6151" s="5"/>
      <c r="BV6151" s="5"/>
      <c r="BW6151" s="5"/>
      <c r="BX6151" s="5"/>
      <c r="BY6151" s="5"/>
      <c r="BZ6151" s="5"/>
      <c r="CA6151" s="5"/>
      <c r="CB6151" s="5"/>
      <c r="CC6151" s="5"/>
      <c r="CD6151" s="5"/>
      <c r="CE6151" s="5"/>
      <c r="CF6151" s="5"/>
      <c r="CG6151" s="5"/>
      <c r="CH6151" s="5"/>
      <c r="CI6151" s="5"/>
      <c r="CJ6151" s="5"/>
      <c r="CK6151" s="5"/>
      <c r="CL6151" s="5"/>
      <c r="CM6151" s="5"/>
      <c r="CN6151" s="5"/>
      <c r="CO6151" s="5"/>
      <c r="CP6151" s="5"/>
      <c r="CQ6151" s="5"/>
      <c r="CR6151" s="5"/>
      <c r="CS6151" s="5"/>
      <c r="CT6151" s="5"/>
      <c r="CU6151" s="5"/>
      <c r="CV6151" s="5"/>
      <c r="CW6151" s="5"/>
      <c r="CX6151" s="5"/>
      <c r="CY6151" s="5"/>
      <c r="CZ6151" s="5"/>
      <c r="DA6151" s="5"/>
      <c r="DB6151" s="5"/>
      <c r="DC6151" s="5"/>
      <c r="DD6151" s="5"/>
      <c r="DE6151" s="5"/>
      <c r="DF6151" s="5"/>
      <c r="DG6151" s="5"/>
      <c r="DH6151" s="5"/>
      <c r="DI6151" s="5"/>
      <c r="DJ6151" s="5"/>
      <c r="DK6151" s="5"/>
      <c r="DL6151" s="5"/>
      <c r="DM6151" s="5"/>
      <c r="DN6151" s="5"/>
      <c r="DO6151" s="5"/>
      <c r="DP6151" s="5"/>
      <c r="DQ6151" s="5"/>
      <c r="DR6151" s="5"/>
      <c r="DS6151" s="5"/>
      <c r="DT6151" s="5"/>
      <c r="DU6151" s="5"/>
      <c r="DV6151" s="5"/>
      <c r="DW6151" s="5"/>
      <c r="DX6151" s="5"/>
      <c r="DY6151" s="5"/>
      <c r="DZ6151" s="5"/>
      <c r="EA6151" s="5"/>
      <c r="EB6151" s="5"/>
      <c r="EC6151" s="5"/>
      <c r="ED6151" s="5"/>
      <c r="EE6151" s="5"/>
      <c r="EF6151" s="5"/>
      <c r="EG6151" s="5"/>
      <c r="EH6151" s="5"/>
      <c r="EI6151" s="5"/>
      <c r="EJ6151" s="5"/>
      <c r="EK6151" s="5"/>
      <c r="EL6151" s="5"/>
      <c r="EM6151" s="5"/>
      <c r="EN6151" s="5"/>
      <c r="EO6151" s="5"/>
      <c r="EP6151" s="5"/>
      <c r="EQ6151" s="5"/>
      <c r="ER6151" s="5"/>
      <c r="ES6151" s="5"/>
      <c r="ET6151" s="5"/>
      <c r="EU6151" s="5"/>
      <c r="EV6151" s="5"/>
      <c r="EW6151" s="5"/>
      <c r="EX6151" s="5"/>
      <c r="EY6151" s="5"/>
      <c r="EZ6151" s="5"/>
      <c r="FA6151" s="5"/>
      <c r="FB6151" s="5"/>
      <c r="FC6151" s="5"/>
      <c r="FD6151" s="5"/>
      <c r="FE6151" s="5"/>
      <c r="FF6151" s="5"/>
      <c r="FG6151" s="5"/>
      <c r="FH6151" s="5"/>
      <c r="FI6151" s="5"/>
      <c r="FJ6151" s="5"/>
      <c r="FK6151" s="5"/>
      <c r="FL6151" s="5"/>
      <c r="FM6151" s="5"/>
      <c r="FN6151" s="5"/>
      <c r="FO6151" s="5"/>
      <c r="FP6151" s="5"/>
      <c r="FQ6151" s="5"/>
      <c r="FR6151" s="5"/>
      <c r="FS6151" s="5"/>
      <c r="FT6151" s="5"/>
      <c r="FU6151" s="5"/>
      <c r="FV6151" s="5"/>
      <c r="FW6151" s="5"/>
      <c r="FX6151" s="5"/>
      <c r="FY6151" s="5"/>
      <c r="FZ6151" s="5"/>
      <c r="GA6151" s="5"/>
      <c r="GB6151" s="5"/>
      <c r="GC6151" s="5"/>
      <c r="GD6151" s="5"/>
      <c r="GE6151" s="5"/>
      <c r="GF6151" s="5"/>
      <c r="GG6151" s="5"/>
      <c r="GH6151" s="5"/>
      <c r="GI6151" s="5"/>
      <c r="GJ6151" s="5"/>
      <c r="GK6151" s="5"/>
      <c r="GL6151" s="5"/>
      <c r="GM6151" s="5"/>
      <c r="GN6151" s="5"/>
      <c r="GO6151" s="5"/>
      <c r="GP6151" s="5"/>
      <c r="GQ6151" s="5"/>
      <c r="GR6151" s="5"/>
      <c r="GS6151" s="5"/>
      <c r="GT6151" s="5"/>
      <c r="GU6151" s="5"/>
      <c r="GV6151" s="5"/>
      <c r="GW6151" s="5"/>
      <c r="GX6151" s="5"/>
      <c r="GY6151" s="5"/>
      <c r="GZ6151" s="5"/>
      <c r="HP6151" s="8"/>
      <c r="HQ6151" s="8"/>
      <c r="HR6151" s="8"/>
      <c r="HS6151" s="8"/>
      <c r="HT6151" s="8"/>
      <c r="HU6151" s="8"/>
      <c r="HV6151" s="8"/>
      <c r="HW6151" s="8"/>
      <c r="HX6151" s="8"/>
      <c r="HY6151" s="8"/>
      <c r="HZ6151" s="8"/>
      <c r="IA6151" s="8"/>
      <c r="IB6151" s="8"/>
      <c r="IC6151" s="8"/>
      <c r="ID6151" s="8"/>
      <c r="IE6151" s="8"/>
      <c r="IF6151" s="8"/>
      <c r="IG6151" s="8"/>
      <c r="IH6151" s="8"/>
    </row>
    <row r="6152" s="7" customFormat="1" ht="15" customHeight="1" spans="1:242">
      <c r="A6152" s="41"/>
      <c r="B6152" s="32"/>
      <c r="C6152" s="32"/>
      <c r="D6152" s="33"/>
      <c r="E6152" s="33"/>
      <c r="F6152" s="32"/>
      <c r="G6152" s="32"/>
      <c r="H6152" s="154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  <c r="AR6152" s="5"/>
      <c r="AS6152" s="5"/>
      <c r="AT6152" s="5"/>
      <c r="AU6152" s="5"/>
      <c r="AV6152" s="5"/>
      <c r="AW6152" s="5"/>
      <c r="AX6152" s="5"/>
      <c r="AY6152" s="5"/>
      <c r="AZ6152" s="5"/>
      <c r="BA6152" s="5"/>
      <c r="BB6152" s="5"/>
      <c r="BC6152" s="5"/>
      <c r="BD6152" s="5"/>
      <c r="BE6152" s="5"/>
      <c r="BF6152" s="5"/>
      <c r="BG6152" s="5"/>
      <c r="BH6152" s="5"/>
      <c r="BI6152" s="5"/>
      <c r="BJ6152" s="5"/>
      <c r="BK6152" s="5"/>
      <c r="BL6152" s="5"/>
      <c r="BM6152" s="5"/>
      <c r="BN6152" s="5"/>
      <c r="BO6152" s="5"/>
      <c r="BP6152" s="5"/>
      <c r="BQ6152" s="5"/>
      <c r="BR6152" s="5"/>
      <c r="BS6152" s="5"/>
      <c r="BT6152" s="5"/>
      <c r="BU6152" s="5"/>
      <c r="BV6152" s="5"/>
      <c r="BW6152" s="5"/>
      <c r="BX6152" s="5"/>
      <c r="BY6152" s="5"/>
      <c r="BZ6152" s="5"/>
      <c r="CA6152" s="5"/>
      <c r="CB6152" s="5"/>
      <c r="CC6152" s="5"/>
      <c r="CD6152" s="5"/>
      <c r="CE6152" s="5"/>
      <c r="CF6152" s="5"/>
      <c r="CG6152" s="5"/>
      <c r="CH6152" s="5"/>
      <c r="CI6152" s="5"/>
      <c r="CJ6152" s="5"/>
      <c r="CK6152" s="5"/>
      <c r="CL6152" s="5"/>
      <c r="CM6152" s="5"/>
      <c r="CN6152" s="5"/>
      <c r="CO6152" s="5"/>
      <c r="CP6152" s="5"/>
      <c r="CQ6152" s="5"/>
      <c r="CR6152" s="5"/>
      <c r="CS6152" s="5"/>
      <c r="CT6152" s="5"/>
      <c r="CU6152" s="5"/>
      <c r="CV6152" s="5"/>
      <c r="CW6152" s="5"/>
      <c r="CX6152" s="5"/>
      <c r="CY6152" s="5"/>
      <c r="CZ6152" s="5"/>
      <c r="DA6152" s="5"/>
      <c r="DB6152" s="5"/>
      <c r="DC6152" s="5"/>
      <c r="DD6152" s="5"/>
      <c r="DE6152" s="5"/>
      <c r="DF6152" s="5"/>
      <c r="DG6152" s="5"/>
      <c r="DH6152" s="5"/>
      <c r="DI6152" s="5"/>
      <c r="DJ6152" s="5"/>
      <c r="DK6152" s="5"/>
      <c r="DL6152" s="5"/>
      <c r="DM6152" s="5"/>
      <c r="DN6152" s="5"/>
      <c r="DO6152" s="5"/>
      <c r="DP6152" s="5"/>
      <c r="DQ6152" s="5"/>
      <c r="DR6152" s="5"/>
      <c r="DS6152" s="5"/>
      <c r="DT6152" s="5"/>
      <c r="DU6152" s="5"/>
      <c r="DV6152" s="5"/>
      <c r="DW6152" s="5"/>
      <c r="DX6152" s="5"/>
      <c r="DY6152" s="5"/>
      <c r="DZ6152" s="5"/>
      <c r="EA6152" s="5"/>
      <c r="EB6152" s="5"/>
      <c r="EC6152" s="5"/>
      <c r="ED6152" s="5"/>
      <c r="EE6152" s="5"/>
      <c r="EF6152" s="5"/>
      <c r="EG6152" s="5"/>
      <c r="EH6152" s="5"/>
      <c r="EI6152" s="5"/>
      <c r="EJ6152" s="5"/>
      <c r="EK6152" s="5"/>
      <c r="EL6152" s="5"/>
      <c r="EM6152" s="5"/>
      <c r="EN6152" s="5"/>
      <c r="EO6152" s="5"/>
      <c r="EP6152" s="5"/>
      <c r="EQ6152" s="5"/>
      <c r="ER6152" s="5"/>
      <c r="ES6152" s="5"/>
      <c r="ET6152" s="5"/>
      <c r="EU6152" s="5"/>
      <c r="EV6152" s="5"/>
      <c r="EW6152" s="5"/>
      <c r="EX6152" s="5"/>
      <c r="EY6152" s="5"/>
      <c r="EZ6152" s="5"/>
      <c r="FA6152" s="5"/>
      <c r="FB6152" s="5"/>
      <c r="FC6152" s="5"/>
      <c r="FD6152" s="5"/>
      <c r="FE6152" s="5"/>
      <c r="FF6152" s="5"/>
      <c r="FG6152" s="5"/>
      <c r="FH6152" s="5"/>
      <c r="FI6152" s="5"/>
      <c r="FJ6152" s="5"/>
      <c r="FK6152" s="5"/>
      <c r="FL6152" s="5"/>
      <c r="FM6152" s="5"/>
      <c r="FN6152" s="5"/>
      <c r="FO6152" s="5"/>
      <c r="FP6152" s="5"/>
      <c r="FQ6152" s="5"/>
      <c r="FR6152" s="5"/>
      <c r="FS6152" s="5"/>
      <c r="FT6152" s="5"/>
      <c r="FU6152" s="5"/>
      <c r="FV6152" s="5"/>
      <c r="FW6152" s="5"/>
      <c r="FX6152" s="5"/>
      <c r="FY6152" s="5"/>
      <c r="FZ6152" s="5"/>
      <c r="GA6152" s="5"/>
      <c r="GB6152" s="5"/>
      <c r="GC6152" s="5"/>
      <c r="GD6152" s="5"/>
      <c r="GE6152" s="5"/>
      <c r="GF6152" s="5"/>
      <c r="GG6152" s="5"/>
      <c r="GH6152" s="5"/>
      <c r="GI6152" s="5"/>
      <c r="GJ6152" s="5"/>
      <c r="GK6152" s="5"/>
      <c r="GL6152" s="5"/>
      <c r="GM6152" s="5"/>
      <c r="GN6152" s="5"/>
      <c r="GO6152" s="5"/>
      <c r="GP6152" s="5"/>
      <c r="GQ6152" s="5"/>
      <c r="GR6152" s="5"/>
      <c r="GS6152" s="5"/>
      <c r="GT6152" s="5"/>
      <c r="GU6152" s="5"/>
      <c r="GV6152" s="5"/>
      <c r="GW6152" s="5"/>
      <c r="GX6152" s="5"/>
      <c r="GY6152" s="5"/>
      <c r="GZ6152" s="5"/>
      <c r="HP6152" s="8"/>
      <c r="HQ6152" s="8"/>
      <c r="HR6152" s="8"/>
      <c r="HS6152" s="8"/>
      <c r="HT6152" s="8"/>
      <c r="HU6152" s="8"/>
      <c r="HV6152" s="8"/>
      <c r="HW6152" s="8"/>
      <c r="HX6152" s="8"/>
      <c r="HY6152" s="8"/>
      <c r="HZ6152" s="8"/>
      <c r="IA6152" s="8"/>
      <c r="IB6152" s="8"/>
      <c r="IC6152" s="8"/>
      <c r="ID6152" s="8"/>
      <c r="IE6152" s="8"/>
      <c r="IF6152" s="8"/>
      <c r="IG6152" s="8"/>
      <c r="IH6152" s="8"/>
    </row>
    <row r="6153" s="7" customFormat="1" ht="15" customHeight="1" spans="1:242">
      <c r="A6153" s="41"/>
      <c r="B6153" s="32"/>
      <c r="C6153" s="32"/>
      <c r="D6153" s="33"/>
      <c r="E6153" s="33"/>
      <c r="F6153" s="32"/>
      <c r="G6153" s="32"/>
      <c r="H6153" s="154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  <c r="AR6153" s="5"/>
      <c r="AS6153" s="5"/>
      <c r="AT6153" s="5"/>
      <c r="AU6153" s="5"/>
      <c r="AV6153" s="5"/>
      <c r="AW6153" s="5"/>
      <c r="AX6153" s="5"/>
      <c r="AY6153" s="5"/>
      <c r="AZ6153" s="5"/>
      <c r="BA6153" s="5"/>
      <c r="BB6153" s="5"/>
      <c r="BC6153" s="5"/>
      <c r="BD6153" s="5"/>
      <c r="BE6153" s="5"/>
      <c r="BF6153" s="5"/>
      <c r="BG6153" s="5"/>
      <c r="BH6153" s="5"/>
      <c r="BI6153" s="5"/>
      <c r="BJ6153" s="5"/>
      <c r="BK6153" s="5"/>
      <c r="BL6153" s="5"/>
      <c r="BM6153" s="5"/>
      <c r="BN6153" s="5"/>
      <c r="BO6153" s="5"/>
      <c r="BP6153" s="5"/>
      <c r="BQ6153" s="5"/>
      <c r="BR6153" s="5"/>
      <c r="BS6153" s="5"/>
      <c r="BT6153" s="5"/>
      <c r="BU6153" s="5"/>
      <c r="BV6153" s="5"/>
      <c r="BW6153" s="5"/>
      <c r="BX6153" s="5"/>
      <c r="BY6153" s="5"/>
      <c r="BZ6153" s="5"/>
      <c r="CA6153" s="5"/>
      <c r="CB6153" s="5"/>
      <c r="CC6153" s="5"/>
      <c r="CD6153" s="5"/>
      <c r="CE6153" s="5"/>
      <c r="CF6153" s="5"/>
      <c r="CG6153" s="5"/>
      <c r="CH6153" s="5"/>
      <c r="CI6153" s="5"/>
      <c r="CJ6153" s="5"/>
      <c r="CK6153" s="5"/>
      <c r="CL6153" s="5"/>
      <c r="CM6153" s="5"/>
      <c r="CN6153" s="5"/>
      <c r="CO6153" s="5"/>
      <c r="CP6153" s="5"/>
      <c r="CQ6153" s="5"/>
      <c r="CR6153" s="5"/>
      <c r="CS6153" s="5"/>
      <c r="CT6153" s="5"/>
      <c r="CU6153" s="5"/>
      <c r="CV6153" s="5"/>
      <c r="CW6153" s="5"/>
      <c r="CX6153" s="5"/>
      <c r="CY6153" s="5"/>
      <c r="CZ6153" s="5"/>
      <c r="DA6153" s="5"/>
      <c r="DB6153" s="5"/>
      <c r="DC6153" s="5"/>
      <c r="DD6153" s="5"/>
      <c r="DE6153" s="5"/>
      <c r="DF6153" s="5"/>
      <c r="DG6153" s="5"/>
      <c r="DH6153" s="5"/>
      <c r="DI6153" s="5"/>
      <c r="DJ6153" s="5"/>
      <c r="DK6153" s="5"/>
      <c r="DL6153" s="5"/>
      <c r="DM6153" s="5"/>
      <c r="DN6153" s="5"/>
      <c r="DO6153" s="5"/>
      <c r="DP6153" s="5"/>
      <c r="DQ6153" s="5"/>
      <c r="DR6153" s="5"/>
      <c r="DS6153" s="5"/>
      <c r="DT6153" s="5"/>
      <c r="DU6153" s="5"/>
      <c r="DV6153" s="5"/>
      <c r="DW6153" s="5"/>
      <c r="DX6153" s="5"/>
      <c r="DY6153" s="5"/>
      <c r="DZ6153" s="5"/>
      <c r="EA6153" s="5"/>
      <c r="EB6153" s="5"/>
      <c r="EC6153" s="5"/>
      <c r="ED6153" s="5"/>
      <c r="EE6153" s="5"/>
      <c r="EF6153" s="5"/>
      <c r="EG6153" s="5"/>
      <c r="EH6153" s="5"/>
      <c r="EI6153" s="5"/>
      <c r="EJ6153" s="5"/>
      <c r="EK6153" s="5"/>
      <c r="EL6153" s="5"/>
      <c r="EM6153" s="5"/>
      <c r="EN6153" s="5"/>
      <c r="EO6153" s="5"/>
      <c r="EP6153" s="5"/>
      <c r="EQ6153" s="5"/>
      <c r="ER6153" s="5"/>
      <c r="ES6153" s="5"/>
      <c r="ET6153" s="5"/>
      <c r="EU6153" s="5"/>
      <c r="EV6153" s="5"/>
      <c r="EW6153" s="5"/>
      <c r="EX6153" s="5"/>
      <c r="EY6153" s="5"/>
      <c r="EZ6153" s="5"/>
      <c r="FA6153" s="5"/>
      <c r="FB6153" s="5"/>
      <c r="FC6153" s="5"/>
      <c r="FD6153" s="5"/>
      <c r="FE6153" s="5"/>
      <c r="FF6153" s="5"/>
      <c r="FG6153" s="5"/>
      <c r="FH6153" s="5"/>
      <c r="FI6153" s="5"/>
      <c r="FJ6153" s="5"/>
      <c r="FK6153" s="5"/>
      <c r="FL6153" s="5"/>
      <c r="FM6153" s="5"/>
      <c r="FN6153" s="5"/>
      <c r="FO6153" s="5"/>
      <c r="FP6153" s="5"/>
      <c r="FQ6153" s="5"/>
      <c r="FR6153" s="5"/>
      <c r="FS6153" s="5"/>
      <c r="FT6153" s="5"/>
      <c r="FU6153" s="5"/>
      <c r="FV6153" s="5"/>
      <c r="FW6153" s="5"/>
      <c r="FX6153" s="5"/>
      <c r="FY6153" s="5"/>
      <c r="FZ6153" s="5"/>
      <c r="GA6153" s="5"/>
      <c r="GB6153" s="5"/>
      <c r="GC6153" s="5"/>
      <c r="GD6153" s="5"/>
      <c r="GE6153" s="5"/>
      <c r="GF6153" s="5"/>
      <c r="GG6153" s="5"/>
      <c r="GH6153" s="5"/>
      <c r="GI6153" s="5"/>
      <c r="GJ6153" s="5"/>
      <c r="GK6153" s="5"/>
      <c r="GL6153" s="5"/>
      <c r="GM6153" s="5"/>
      <c r="GN6153" s="5"/>
      <c r="GO6153" s="5"/>
      <c r="GP6153" s="5"/>
      <c r="GQ6153" s="5"/>
      <c r="GR6153" s="5"/>
      <c r="GS6153" s="5"/>
      <c r="GT6153" s="5"/>
      <c r="GU6153" s="5"/>
      <c r="GV6153" s="5"/>
      <c r="GW6153" s="5"/>
      <c r="GX6153" s="5"/>
      <c r="GY6153" s="5"/>
      <c r="GZ6153" s="5"/>
      <c r="HP6153" s="8"/>
      <c r="HQ6153" s="8"/>
      <c r="HR6153" s="8"/>
      <c r="HS6153" s="8"/>
      <c r="HT6153" s="8"/>
      <c r="HU6153" s="8"/>
      <c r="HV6153" s="8"/>
      <c r="HW6153" s="8"/>
      <c r="HX6153" s="8"/>
      <c r="HY6153" s="8"/>
      <c r="HZ6153" s="8"/>
      <c r="IA6153" s="8"/>
      <c r="IB6153" s="8"/>
      <c r="IC6153" s="8"/>
      <c r="ID6153" s="8"/>
      <c r="IE6153" s="8"/>
      <c r="IF6153" s="8"/>
      <c r="IG6153" s="8"/>
      <c r="IH6153" s="8"/>
    </row>
    <row r="6154" s="7" customFormat="1" ht="15" customHeight="1" spans="1:242">
      <c r="A6154" s="41"/>
      <c r="B6154" s="32"/>
      <c r="C6154" s="32"/>
      <c r="D6154" s="33"/>
      <c r="E6154" s="33"/>
      <c r="F6154" s="32"/>
      <c r="G6154" s="32"/>
      <c r="H6154" s="154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  <c r="AR6154" s="5"/>
      <c r="AS6154" s="5"/>
      <c r="AT6154" s="5"/>
      <c r="AU6154" s="5"/>
      <c r="AV6154" s="5"/>
      <c r="AW6154" s="5"/>
      <c r="AX6154" s="5"/>
      <c r="AY6154" s="5"/>
      <c r="AZ6154" s="5"/>
      <c r="BA6154" s="5"/>
      <c r="BB6154" s="5"/>
      <c r="BC6154" s="5"/>
      <c r="BD6154" s="5"/>
      <c r="BE6154" s="5"/>
      <c r="BF6154" s="5"/>
      <c r="BG6154" s="5"/>
      <c r="BH6154" s="5"/>
      <c r="BI6154" s="5"/>
      <c r="BJ6154" s="5"/>
      <c r="BK6154" s="5"/>
      <c r="BL6154" s="5"/>
      <c r="BM6154" s="5"/>
      <c r="BN6154" s="5"/>
      <c r="BO6154" s="5"/>
      <c r="BP6154" s="5"/>
      <c r="BQ6154" s="5"/>
      <c r="BR6154" s="5"/>
      <c r="BS6154" s="5"/>
      <c r="BT6154" s="5"/>
      <c r="BU6154" s="5"/>
      <c r="BV6154" s="5"/>
      <c r="BW6154" s="5"/>
      <c r="BX6154" s="5"/>
      <c r="BY6154" s="5"/>
      <c r="BZ6154" s="5"/>
      <c r="CA6154" s="5"/>
      <c r="CB6154" s="5"/>
      <c r="CC6154" s="5"/>
      <c r="CD6154" s="5"/>
      <c r="CE6154" s="5"/>
      <c r="CF6154" s="5"/>
      <c r="CG6154" s="5"/>
      <c r="CH6154" s="5"/>
      <c r="CI6154" s="5"/>
      <c r="CJ6154" s="5"/>
      <c r="CK6154" s="5"/>
      <c r="CL6154" s="5"/>
      <c r="CM6154" s="5"/>
      <c r="CN6154" s="5"/>
      <c r="CO6154" s="5"/>
      <c r="CP6154" s="5"/>
      <c r="CQ6154" s="5"/>
      <c r="CR6154" s="5"/>
      <c r="CS6154" s="5"/>
      <c r="CT6154" s="5"/>
      <c r="CU6154" s="5"/>
      <c r="CV6154" s="5"/>
      <c r="CW6154" s="5"/>
      <c r="CX6154" s="5"/>
      <c r="CY6154" s="5"/>
      <c r="CZ6154" s="5"/>
      <c r="DA6154" s="5"/>
      <c r="DB6154" s="5"/>
      <c r="DC6154" s="5"/>
      <c r="DD6154" s="5"/>
      <c r="DE6154" s="5"/>
      <c r="DF6154" s="5"/>
      <c r="DG6154" s="5"/>
      <c r="DH6154" s="5"/>
      <c r="DI6154" s="5"/>
      <c r="DJ6154" s="5"/>
      <c r="DK6154" s="5"/>
      <c r="DL6154" s="5"/>
      <c r="DM6154" s="5"/>
      <c r="DN6154" s="5"/>
      <c r="DO6154" s="5"/>
      <c r="DP6154" s="5"/>
      <c r="DQ6154" s="5"/>
      <c r="DR6154" s="5"/>
      <c r="DS6154" s="5"/>
      <c r="DT6154" s="5"/>
      <c r="DU6154" s="5"/>
      <c r="DV6154" s="5"/>
      <c r="DW6154" s="5"/>
      <c r="DX6154" s="5"/>
      <c r="DY6154" s="5"/>
      <c r="DZ6154" s="5"/>
      <c r="EA6154" s="5"/>
      <c r="EB6154" s="5"/>
      <c r="EC6154" s="5"/>
      <c r="ED6154" s="5"/>
      <c r="EE6154" s="5"/>
      <c r="EF6154" s="5"/>
      <c r="EG6154" s="5"/>
      <c r="EH6154" s="5"/>
      <c r="EI6154" s="5"/>
      <c r="EJ6154" s="5"/>
      <c r="EK6154" s="5"/>
      <c r="EL6154" s="5"/>
      <c r="EM6154" s="5"/>
      <c r="EN6154" s="5"/>
      <c r="EO6154" s="5"/>
      <c r="EP6154" s="5"/>
      <c r="EQ6154" s="5"/>
      <c r="ER6154" s="5"/>
      <c r="ES6154" s="5"/>
      <c r="ET6154" s="5"/>
      <c r="EU6154" s="5"/>
      <c r="EV6154" s="5"/>
      <c r="EW6154" s="5"/>
      <c r="EX6154" s="5"/>
      <c r="EY6154" s="5"/>
      <c r="EZ6154" s="5"/>
      <c r="FA6154" s="5"/>
      <c r="FB6154" s="5"/>
      <c r="FC6154" s="5"/>
      <c r="FD6154" s="5"/>
      <c r="FE6154" s="5"/>
      <c r="FF6154" s="5"/>
      <c r="FG6154" s="5"/>
      <c r="FH6154" s="5"/>
      <c r="FI6154" s="5"/>
      <c r="FJ6154" s="5"/>
      <c r="FK6154" s="5"/>
      <c r="FL6154" s="5"/>
      <c r="FM6154" s="5"/>
      <c r="FN6154" s="5"/>
      <c r="FO6154" s="5"/>
      <c r="FP6154" s="5"/>
      <c r="FQ6154" s="5"/>
      <c r="FR6154" s="5"/>
      <c r="FS6154" s="5"/>
      <c r="FT6154" s="5"/>
      <c r="FU6154" s="5"/>
      <c r="FV6154" s="5"/>
      <c r="FW6154" s="5"/>
      <c r="FX6154" s="5"/>
      <c r="FY6154" s="5"/>
      <c r="FZ6154" s="5"/>
      <c r="GA6154" s="5"/>
      <c r="GB6154" s="5"/>
      <c r="GC6154" s="5"/>
      <c r="GD6154" s="5"/>
      <c r="GE6154" s="5"/>
      <c r="GF6154" s="5"/>
      <c r="GG6154" s="5"/>
      <c r="GH6154" s="5"/>
      <c r="GI6154" s="5"/>
      <c r="GJ6154" s="5"/>
      <c r="GK6154" s="5"/>
      <c r="GL6154" s="5"/>
      <c r="GM6154" s="5"/>
      <c r="GN6154" s="5"/>
      <c r="GO6154" s="5"/>
      <c r="GP6154" s="5"/>
      <c r="GQ6154" s="5"/>
      <c r="GR6154" s="5"/>
      <c r="GS6154" s="5"/>
      <c r="GT6154" s="5"/>
      <c r="GU6154" s="5"/>
      <c r="GV6154" s="5"/>
      <c r="GW6154" s="5"/>
      <c r="GX6154" s="5"/>
      <c r="GY6154" s="5"/>
      <c r="GZ6154" s="5"/>
      <c r="HP6154" s="8"/>
      <c r="HQ6154" s="8"/>
      <c r="HR6154" s="8"/>
      <c r="HS6154" s="8"/>
      <c r="HT6154" s="8"/>
      <c r="HU6154" s="8"/>
      <c r="HV6154" s="8"/>
      <c r="HW6154" s="8"/>
      <c r="HX6154" s="8"/>
      <c r="HY6154" s="8"/>
      <c r="HZ6154" s="8"/>
      <c r="IA6154" s="8"/>
      <c r="IB6154" s="8"/>
      <c r="IC6154" s="8"/>
      <c r="ID6154" s="8"/>
      <c r="IE6154" s="8"/>
      <c r="IF6154" s="8"/>
      <c r="IG6154" s="8"/>
      <c r="IH6154" s="8"/>
    </row>
    <row r="6155" s="7" customFormat="1" ht="15" customHeight="1" spans="1:242">
      <c r="A6155" s="41"/>
      <c r="B6155" s="32"/>
      <c r="C6155" s="32"/>
      <c r="D6155" s="33"/>
      <c r="E6155" s="33"/>
      <c r="F6155" s="32"/>
      <c r="G6155" s="32"/>
      <c r="H6155" s="154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  <c r="AR6155" s="5"/>
      <c r="AS6155" s="5"/>
      <c r="AT6155" s="5"/>
      <c r="AU6155" s="5"/>
      <c r="AV6155" s="5"/>
      <c r="AW6155" s="5"/>
      <c r="AX6155" s="5"/>
      <c r="AY6155" s="5"/>
      <c r="AZ6155" s="5"/>
      <c r="BA6155" s="5"/>
      <c r="BB6155" s="5"/>
      <c r="BC6155" s="5"/>
      <c r="BD6155" s="5"/>
      <c r="BE6155" s="5"/>
      <c r="BF6155" s="5"/>
      <c r="BG6155" s="5"/>
      <c r="BH6155" s="5"/>
      <c r="BI6155" s="5"/>
      <c r="BJ6155" s="5"/>
      <c r="BK6155" s="5"/>
      <c r="BL6155" s="5"/>
      <c r="BM6155" s="5"/>
      <c r="BN6155" s="5"/>
      <c r="BO6155" s="5"/>
      <c r="BP6155" s="5"/>
      <c r="BQ6155" s="5"/>
      <c r="BR6155" s="5"/>
      <c r="BS6155" s="5"/>
      <c r="BT6155" s="5"/>
      <c r="BU6155" s="5"/>
      <c r="BV6155" s="5"/>
      <c r="BW6155" s="5"/>
      <c r="BX6155" s="5"/>
      <c r="BY6155" s="5"/>
      <c r="BZ6155" s="5"/>
      <c r="CA6155" s="5"/>
      <c r="CB6155" s="5"/>
      <c r="CC6155" s="5"/>
      <c r="CD6155" s="5"/>
      <c r="CE6155" s="5"/>
      <c r="CF6155" s="5"/>
      <c r="CG6155" s="5"/>
      <c r="CH6155" s="5"/>
      <c r="CI6155" s="5"/>
      <c r="CJ6155" s="5"/>
      <c r="CK6155" s="5"/>
      <c r="CL6155" s="5"/>
      <c r="CM6155" s="5"/>
      <c r="CN6155" s="5"/>
      <c r="CO6155" s="5"/>
      <c r="CP6155" s="5"/>
      <c r="CQ6155" s="5"/>
      <c r="CR6155" s="5"/>
      <c r="CS6155" s="5"/>
      <c r="CT6155" s="5"/>
      <c r="CU6155" s="5"/>
      <c r="CV6155" s="5"/>
      <c r="CW6155" s="5"/>
      <c r="CX6155" s="5"/>
      <c r="CY6155" s="5"/>
      <c r="CZ6155" s="5"/>
      <c r="DA6155" s="5"/>
      <c r="DB6155" s="5"/>
      <c r="DC6155" s="5"/>
      <c r="DD6155" s="5"/>
      <c r="DE6155" s="5"/>
      <c r="DF6155" s="5"/>
      <c r="DG6155" s="5"/>
      <c r="DH6155" s="5"/>
      <c r="DI6155" s="5"/>
      <c r="DJ6155" s="5"/>
      <c r="DK6155" s="5"/>
      <c r="DL6155" s="5"/>
      <c r="DM6155" s="5"/>
      <c r="DN6155" s="5"/>
      <c r="DO6155" s="5"/>
      <c r="DP6155" s="5"/>
      <c r="DQ6155" s="5"/>
      <c r="DR6155" s="5"/>
      <c r="DS6155" s="5"/>
      <c r="DT6155" s="5"/>
      <c r="DU6155" s="5"/>
      <c r="DV6155" s="5"/>
      <c r="DW6155" s="5"/>
      <c r="DX6155" s="5"/>
      <c r="DY6155" s="5"/>
      <c r="DZ6155" s="5"/>
      <c r="EA6155" s="5"/>
      <c r="EB6155" s="5"/>
      <c r="EC6155" s="5"/>
      <c r="ED6155" s="5"/>
      <c r="EE6155" s="5"/>
      <c r="EF6155" s="5"/>
      <c r="EG6155" s="5"/>
      <c r="EH6155" s="5"/>
      <c r="EI6155" s="5"/>
      <c r="EJ6155" s="5"/>
      <c r="EK6155" s="5"/>
      <c r="EL6155" s="5"/>
      <c r="EM6155" s="5"/>
      <c r="EN6155" s="5"/>
      <c r="EO6155" s="5"/>
      <c r="EP6155" s="5"/>
      <c r="EQ6155" s="5"/>
      <c r="ER6155" s="5"/>
      <c r="ES6155" s="5"/>
      <c r="ET6155" s="5"/>
      <c r="EU6155" s="5"/>
      <c r="EV6155" s="5"/>
      <c r="EW6155" s="5"/>
      <c r="EX6155" s="5"/>
      <c r="EY6155" s="5"/>
      <c r="EZ6155" s="5"/>
      <c r="FA6155" s="5"/>
      <c r="FB6155" s="5"/>
      <c r="FC6155" s="5"/>
      <c r="FD6155" s="5"/>
      <c r="FE6155" s="5"/>
      <c r="FF6155" s="5"/>
      <c r="FG6155" s="5"/>
      <c r="FH6155" s="5"/>
      <c r="FI6155" s="5"/>
      <c r="FJ6155" s="5"/>
      <c r="FK6155" s="5"/>
      <c r="FL6155" s="5"/>
      <c r="FM6155" s="5"/>
      <c r="FN6155" s="5"/>
      <c r="FO6155" s="5"/>
      <c r="FP6155" s="5"/>
      <c r="FQ6155" s="5"/>
      <c r="FR6155" s="5"/>
      <c r="FS6155" s="5"/>
      <c r="FT6155" s="5"/>
      <c r="FU6155" s="5"/>
      <c r="FV6155" s="5"/>
      <c r="FW6155" s="5"/>
      <c r="FX6155" s="5"/>
      <c r="FY6155" s="5"/>
      <c r="FZ6155" s="5"/>
      <c r="GA6155" s="5"/>
      <c r="GB6155" s="5"/>
      <c r="GC6155" s="5"/>
      <c r="GD6155" s="5"/>
      <c r="GE6155" s="5"/>
      <c r="GF6155" s="5"/>
      <c r="GG6155" s="5"/>
      <c r="GH6155" s="5"/>
      <c r="GI6155" s="5"/>
      <c r="GJ6155" s="5"/>
      <c r="GK6155" s="5"/>
      <c r="GL6155" s="5"/>
      <c r="GM6155" s="5"/>
      <c r="GN6155" s="5"/>
      <c r="GO6155" s="5"/>
      <c r="GP6155" s="5"/>
      <c r="GQ6155" s="5"/>
      <c r="GR6155" s="5"/>
      <c r="GS6155" s="5"/>
      <c r="GT6155" s="5"/>
      <c r="GU6155" s="5"/>
      <c r="GV6155" s="5"/>
      <c r="GW6155" s="5"/>
      <c r="GX6155" s="5"/>
      <c r="GY6155" s="5"/>
      <c r="GZ6155" s="5"/>
      <c r="HP6155" s="8"/>
      <c r="HQ6155" s="8"/>
      <c r="HR6155" s="8"/>
      <c r="HS6155" s="8"/>
      <c r="HT6155" s="8"/>
      <c r="HU6155" s="8"/>
      <c r="HV6155" s="8"/>
      <c r="HW6155" s="8"/>
      <c r="HX6155" s="8"/>
      <c r="HY6155" s="8"/>
      <c r="HZ6155" s="8"/>
      <c r="IA6155" s="8"/>
      <c r="IB6155" s="8"/>
      <c r="IC6155" s="8"/>
      <c r="ID6155" s="8"/>
      <c r="IE6155" s="8"/>
      <c r="IF6155" s="8"/>
      <c r="IG6155" s="8"/>
      <c r="IH6155" s="8"/>
    </row>
    <row r="6156" s="7" customFormat="1" ht="15" customHeight="1" spans="1:242">
      <c r="A6156" s="41"/>
      <c r="B6156" s="32"/>
      <c r="C6156" s="32"/>
      <c r="D6156" s="33"/>
      <c r="E6156" s="33"/>
      <c r="F6156" s="32"/>
      <c r="G6156" s="32"/>
      <c r="H6156" s="154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  <c r="AR6156" s="5"/>
      <c r="AS6156" s="5"/>
      <c r="AT6156" s="5"/>
      <c r="AU6156" s="5"/>
      <c r="AV6156" s="5"/>
      <c r="AW6156" s="5"/>
      <c r="AX6156" s="5"/>
      <c r="AY6156" s="5"/>
      <c r="AZ6156" s="5"/>
      <c r="BA6156" s="5"/>
      <c r="BB6156" s="5"/>
      <c r="BC6156" s="5"/>
      <c r="BD6156" s="5"/>
      <c r="BE6156" s="5"/>
      <c r="BF6156" s="5"/>
      <c r="BG6156" s="5"/>
      <c r="BH6156" s="5"/>
      <c r="BI6156" s="5"/>
      <c r="BJ6156" s="5"/>
      <c r="BK6156" s="5"/>
      <c r="BL6156" s="5"/>
      <c r="BM6156" s="5"/>
      <c r="BN6156" s="5"/>
      <c r="BO6156" s="5"/>
      <c r="BP6156" s="5"/>
      <c r="BQ6156" s="5"/>
      <c r="BR6156" s="5"/>
      <c r="BS6156" s="5"/>
      <c r="BT6156" s="5"/>
      <c r="BU6156" s="5"/>
      <c r="BV6156" s="5"/>
      <c r="BW6156" s="5"/>
      <c r="BX6156" s="5"/>
      <c r="BY6156" s="5"/>
      <c r="BZ6156" s="5"/>
      <c r="CA6156" s="5"/>
      <c r="CB6156" s="5"/>
      <c r="CC6156" s="5"/>
      <c r="CD6156" s="5"/>
      <c r="CE6156" s="5"/>
      <c r="CF6156" s="5"/>
      <c r="CG6156" s="5"/>
      <c r="CH6156" s="5"/>
      <c r="CI6156" s="5"/>
      <c r="CJ6156" s="5"/>
      <c r="CK6156" s="5"/>
      <c r="CL6156" s="5"/>
      <c r="CM6156" s="5"/>
      <c r="CN6156" s="5"/>
      <c r="CO6156" s="5"/>
      <c r="CP6156" s="5"/>
      <c r="CQ6156" s="5"/>
      <c r="CR6156" s="5"/>
      <c r="CS6156" s="5"/>
      <c r="CT6156" s="5"/>
      <c r="CU6156" s="5"/>
      <c r="CV6156" s="5"/>
      <c r="CW6156" s="5"/>
      <c r="CX6156" s="5"/>
      <c r="CY6156" s="5"/>
      <c r="CZ6156" s="5"/>
      <c r="DA6156" s="5"/>
      <c r="DB6156" s="5"/>
      <c r="DC6156" s="5"/>
      <c r="DD6156" s="5"/>
      <c r="DE6156" s="5"/>
      <c r="DF6156" s="5"/>
      <c r="DG6156" s="5"/>
      <c r="DH6156" s="5"/>
      <c r="DI6156" s="5"/>
      <c r="DJ6156" s="5"/>
      <c r="DK6156" s="5"/>
      <c r="DL6156" s="5"/>
      <c r="DM6156" s="5"/>
      <c r="DN6156" s="5"/>
      <c r="DO6156" s="5"/>
      <c r="DP6156" s="5"/>
      <c r="DQ6156" s="5"/>
      <c r="DR6156" s="5"/>
      <c r="DS6156" s="5"/>
      <c r="DT6156" s="5"/>
      <c r="DU6156" s="5"/>
      <c r="DV6156" s="5"/>
      <c r="DW6156" s="5"/>
      <c r="DX6156" s="5"/>
      <c r="DY6156" s="5"/>
      <c r="DZ6156" s="5"/>
      <c r="EA6156" s="5"/>
      <c r="EB6156" s="5"/>
      <c r="EC6156" s="5"/>
      <c r="ED6156" s="5"/>
      <c r="EE6156" s="5"/>
      <c r="EF6156" s="5"/>
      <c r="EG6156" s="5"/>
      <c r="EH6156" s="5"/>
      <c r="EI6156" s="5"/>
      <c r="EJ6156" s="5"/>
      <c r="EK6156" s="5"/>
      <c r="EL6156" s="5"/>
      <c r="EM6156" s="5"/>
      <c r="EN6156" s="5"/>
      <c r="EO6156" s="5"/>
      <c r="EP6156" s="5"/>
      <c r="EQ6156" s="5"/>
      <c r="ER6156" s="5"/>
      <c r="ES6156" s="5"/>
      <c r="ET6156" s="5"/>
      <c r="EU6156" s="5"/>
      <c r="EV6156" s="5"/>
      <c r="EW6156" s="5"/>
      <c r="EX6156" s="5"/>
      <c r="EY6156" s="5"/>
      <c r="EZ6156" s="5"/>
      <c r="FA6156" s="5"/>
      <c r="FB6156" s="5"/>
      <c r="FC6156" s="5"/>
      <c r="FD6156" s="5"/>
      <c r="FE6156" s="5"/>
      <c r="FF6156" s="5"/>
      <c r="FG6156" s="5"/>
      <c r="FH6156" s="5"/>
      <c r="FI6156" s="5"/>
      <c r="FJ6156" s="5"/>
      <c r="FK6156" s="5"/>
      <c r="FL6156" s="5"/>
      <c r="FM6156" s="5"/>
      <c r="FN6156" s="5"/>
      <c r="FO6156" s="5"/>
      <c r="FP6156" s="5"/>
      <c r="FQ6156" s="5"/>
      <c r="FR6156" s="5"/>
      <c r="FS6156" s="5"/>
      <c r="FT6156" s="5"/>
      <c r="FU6156" s="5"/>
      <c r="FV6156" s="5"/>
      <c r="FW6156" s="5"/>
      <c r="FX6156" s="5"/>
      <c r="FY6156" s="5"/>
      <c r="FZ6156" s="5"/>
      <c r="GA6156" s="5"/>
      <c r="GB6156" s="5"/>
      <c r="GC6156" s="5"/>
      <c r="GD6156" s="5"/>
      <c r="GE6156" s="5"/>
      <c r="GF6156" s="5"/>
      <c r="GG6156" s="5"/>
      <c r="GH6156" s="5"/>
      <c r="GI6156" s="5"/>
      <c r="GJ6156" s="5"/>
      <c r="GK6156" s="5"/>
      <c r="GL6156" s="5"/>
      <c r="GM6156" s="5"/>
      <c r="GN6156" s="5"/>
      <c r="GO6156" s="5"/>
      <c r="GP6156" s="5"/>
      <c r="GQ6156" s="5"/>
      <c r="GR6156" s="5"/>
      <c r="GS6156" s="5"/>
      <c r="GT6156" s="5"/>
      <c r="GU6156" s="5"/>
      <c r="GV6156" s="5"/>
      <c r="GW6156" s="5"/>
      <c r="GX6156" s="5"/>
      <c r="GY6156" s="5"/>
      <c r="GZ6156" s="5"/>
      <c r="HP6156" s="8"/>
      <c r="HQ6156" s="8"/>
      <c r="HR6156" s="8"/>
      <c r="HS6156" s="8"/>
      <c r="HT6156" s="8"/>
      <c r="HU6156" s="8"/>
      <c r="HV6156" s="8"/>
      <c r="HW6156" s="8"/>
      <c r="HX6156" s="8"/>
      <c r="HY6156" s="8"/>
      <c r="HZ6156" s="8"/>
      <c r="IA6156" s="8"/>
      <c r="IB6156" s="8"/>
      <c r="IC6156" s="8"/>
      <c r="ID6156" s="8"/>
      <c r="IE6156" s="8"/>
      <c r="IF6156" s="8"/>
      <c r="IG6156" s="8"/>
      <c r="IH6156" s="8"/>
    </row>
    <row r="6157" s="7" customFormat="1" ht="15" customHeight="1" spans="1:242">
      <c r="A6157" s="41"/>
      <c r="B6157" s="32"/>
      <c r="C6157" s="32"/>
      <c r="D6157" s="33"/>
      <c r="E6157" s="33"/>
      <c r="F6157" s="32"/>
      <c r="G6157" s="32"/>
      <c r="H6157" s="154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  <c r="AR6157" s="5"/>
      <c r="AS6157" s="5"/>
      <c r="AT6157" s="5"/>
      <c r="AU6157" s="5"/>
      <c r="AV6157" s="5"/>
      <c r="AW6157" s="5"/>
      <c r="AX6157" s="5"/>
      <c r="AY6157" s="5"/>
      <c r="AZ6157" s="5"/>
      <c r="BA6157" s="5"/>
      <c r="BB6157" s="5"/>
      <c r="BC6157" s="5"/>
      <c r="BD6157" s="5"/>
      <c r="BE6157" s="5"/>
      <c r="BF6157" s="5"/>
      <c r="BG6157" s="5"/>
      <c r="BH6157" s="5"/>
      <c r="BI6157" s="5"/>
      <c r="BJ6157" s="5"/>
      <c r="BK6157" s="5"/>
      <c r="BL6157" s="5"/>
      <c r="BM6157" s="5"/>
      <c r="BN6157" s="5"/>
      <c r="BO6157" s="5"/>
      <c r="BP6157" s="5"/>
      <c r="BQ6157" s="5"/>
      <c r="BR6157" s="5"/>
      <c r="BS6157" s="5"/>
      <c r="BT6157" s="5"/>
      <c r="BU6157" s="5"/>
      <c r="BV6157" s="5"/>
      <c r="BW6157" s="5"/>
      <c r="BX6157" s="5"/>
      <c r="BY6157" s="5"/>
      <c r="BZ6157" s="5"/>
      <c r="CA6157" s="5"/>
      <c r="CB6157" s="5"/>
      <c r="CC6157" s="5"/>
      <c r="CD6157" s="5"/>
      <c r="CE6157" s="5"/>
      <c r="CF6157" s="5"/>
      <c r="CG6157" s="5"/>
      <c r="CH6157" s="5"/>
      <c r="CI6157" s="5"/>
      <c r="CJ6157" s="5"/>
      <c r="CK6157" s="5"/>
      <c r="CL6157" s="5"/>
      <c r="CM6157" s="5"/>
      <c r="CN6157" s="5"/>
      <c r="CO6157" s="5"/>
      <c r="CP6157" s="5"/>
      <c r="CQ6157" s="5"/>
      <c r="CR6157" s="5"/>
      <c r="CS6157" s="5"/>
      <c r="CT6157" s="5"/>
      <c r="CU6157" s="5"/>
      <c r="CV6157" s="5"/>
      <c r="CW6157" s="5"/>
      <c r="CX6157" s="5"/>
      <c r="CY6157" s="5"/>
      <c r="CZ6157" s="5"/>
      <c r="DA6157" s="5"/>
      <c r="DB6157" s="5"/>
      <c r="DC6157" s="5"/>
      <c r="DD6157" s="5"/>
      <c r="DE6157" s="5"/>
      <c r="DF6157" s="5"/>
      <c r="DG6157" s="5"/>
      <c r="DH6157" s="5"/>
      <c r="DI6157" s="5"/>
      <c r="DJ6157" s="5"/>
      <c r="DK6157" s="5"/>
      <c r="DL6157" s="5"/>
      <c r="DM6157" s="5"/>
      <c r="DN6157" s="5"/>
      <c r="DO6157" s="5"/>
      <c r="DP6157" s="5"/>
      <c r="DQ6157" s="5"/>
      <c r="DR6157" s="5"/>
      <c r="DS6157" s="5"/>
      <c r="DT6157" s="5"/>
      <c r="DU6157" s="5"/>
      <c r="DV6157" s="5"/>
      <c r="DW6157" s="5"/>
      <c r="DX6157" s="5"/>
      <c r="DY6157" s="5"/>
      <c r="DZ6157" s="5"/>
      <c r="EA6157" s="5"/>
      <c r="EB6157" s="5"/>
      <c r="EC6157" s="5"/>
      <c r="ED6157" s="5"/>
      <c r="EE6157" s="5"/>
      <c r="EF6157" s="5"/>
      <c r="EG6157" s="5"/>
      <c r="EH6157" s="5"/>
      <c r="EI6157" s="5"/>
      <c r="EJ6157" s="5"/>
      <c r="EK6157" s="5"/>
      <c r="EL6157" s="5"/>
      <c r="EM6157" s="5"/>
      <c r="EN6157" s="5"/>
      <c r="EO6157" s="5"/>
      <c r="EP6157" s="5"/>
      <c r="EQ6157" s="5"/>
      <c r="ER6157" s="5"/>
      <c r="ES6157" s="5"/>
      <c r="ET6157" s="5"/>
      <c r="EU6157" s="5"/>
      <c r="EV6157" s="5"/>
      <c r="EW6157" s="5"/>
      <c r="EX6157" s="5"/>
      <c r="EY6157" s="5"/>
      <c r="EZ6157" s="5"/>
      <c r="FA6157" s="5"/>
      <c r="FB6157" s="5"/>
      <c r="FC6157" s="5"/>
      <c r="FD6157" s="5"/>
      <c r="FE6157" s="5"/>
      <c r="FF6157" s="5"/>
      <c r="FG6157" s="5"/>
      <c r="FH6157" s="5"/>
      <c r="FI6157" s="5"/>
      <c r="FJ6157" s="5"/>
      <c r="FK6157" s="5"/>
      <c r="FL6157" s="5"/>
      <c r="FM6157" s="5"/>
      <c r="FN6157" s="5"/>
      <c r="FO6157" s="5"/>
      <c r="FP6157" s="5"/>
      <c r="FQ6157" s="5"/>
      <c r="FR6157" s="5"/>
      <c r="FS6157" s="5"/>
      <c r="FT6157" s="5"/>
      <c r="FU6157" s="5"/>
      <c r="FV6157" s="5"/>
      <c r="FW6157" s="5"/>
      <c r="FX6157" s="5"/>
      <c r="FY6157" s="5"/>
      <c r="FZ6157" s="5"/>
      <c r="GA6157" s="5"/>
      <c r="GB6157" s="5"/>
      <c r="GC6157" s="5"/>
      <c r="GD6157" s="5"/>
      <c r="GE6157" s="5"/>
      <c r="GF6157" s="5"/>
      <c r="GG6157" s="5"/>
      <c r="GH6157" s="5"/>
      <c r="GI6157" s="5"/>
      <c r="GJ6157" s="5"/>
      <c r="GK6157" s="5"/>
      <c r="GL6157" s="5"/>
      <c r="GM6157" s="5"/>
      <c r="GN6157" s="5"/>
      <c r="GO6157" s="5"/>
      <c r="GP6157" s="5"/>
      <c r="GQ6157" s="5"/>
      <c r="GR6157" s="5"/>
      <c r="GS6157" s="5"/>
      <c r="GT6157" s="5"/>
      <c r="GU6157" s="5"/>
      <c r="GV6157" s="5"/>
      <c r="GW6157" s="5"/>
      <c r="GX6157" s="5"/>
      <c r="GY6157" s="5"/>
      <c r="GZ6157" s="5"/>
      <c r="HP6157" s="8"/>
      <c r="HQ6157" s="8"/>
      <c r="HR6157" s="8"/>
      <c r="HS6157" s="8"/>
      <c r="HT6157" s="8"/>
      <c r="HU6157" s="8"/>
      <c r="HV6157" s="8"/>
      <c r="HW6157" s="8"/>
      <c r="HX6157" s="8"/>
      <c r="HY6157" s="8"/>
      <c r="HZ6157" s="8"/>
      <c r="IA6157" s="8"/>
      <c r="IB6157" s="8"/>
      <c r="IC6157" s="8"/>
      <c r="ID6157" s="8"/>
      <c r="IE6157" s="8"/>
      <c r="IF6157" s="8"/>
      <c r="IG6157" s="8"/>
      <c r="IH6157" s="8"/>
    </row>
    <row r="6158" s="7" customFormat="1" ht="15" customHeight="1" spans="1:242">
      <c r="A6158" s="41"/>
      <c r="B6158" s="32"/>
      <c r="C6158" s="32"/>
      <c r="D6158" s="33"/>
      <c r="E6158" s="33"/>
      <c r="F6158" s="32"/>
      <c r="G6158" s="32"/>
      <c r="H6158" s="154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5"/>
      <c r="AQ6158" s="5"/>
      <c r="AR6158" s="5"/>
      <c r="AS6158" s="5"/>
      <c r="AT6158" s="5"/>
      <c r="AU6158" s="5"/>
      <c r="AV6158" s="5"/>
      <c r="AW6158" s="5"/>
      <c r="AX6158" s="5"/>
      <c r="AY6158" s="5"/>
      <c r="AZ6158" s="5"/>
      <c r="BA6158" s="5"/>
      <c r="BB6158" s="5"/>
      <c r="BC6158" s="5"/>
      <c r="BD6158" s="5"/>
      <c r="BE6158" s="5"/>
      <c r="BF6158" s="5"/>
      <c r="BG6158" s="5"/>
      <c r="BH6158" s="5"/>
      <c r="BI6158" s="5"/>
      <c r="BJ6158" s="5"/>
      <c r="BK6158" s="5"/>
      <c r="BL6158" s="5"/>
      <c r="BM6158" s="5"/>
      <c r="BN6158" s="5"/>
      <c r="BO6158" s="5"/>
      <c r="BP6158" s="5"/>
      <c r="BQ6158" s="5"/>
      <c r="BR6158" s="5"/>
      <c r="BS6158" s="5"/>
      <c r="BT6158" s="5"/>
      <c r="BU6158" s="5"/>
      <c r="BV6158" s="5"/>
      <c r="BW6158" s="5"/>
      <c r="BX6158" s="5"/>
      <c r="BY6158" s="5"/>
      <c r="BZ6158" s="5"/>
      <c r="CA6158" s="5"/>
      <c r="CB6158" s="5"/>
      <c r="CC6158" s="5"/>
      <c r="CD6158" s="5"/>
      <c r="CE6158" s="5"/>
      <c r="CF6158" s="5"/>
      <c r="CG6158" s="5"/>
      <c r="CH6158" s="5"/>
      <c r="CI6158" s="5"/>
      <c r="CJ6158" s="5"/>
      <c r="CK6158" s="5"/>
      <c r="CL6158" s="5"/>
      <c r="CM6158" s="5"/>
      <c r="CN6158" s="5"/>
      <c r="CO6158" s="5"/>
      <c r="CP6158" s="5"/>
      <c r="CQ6158" s="5"/>
      <c r="CR6158" s="5"/>
      <c r="CS6158" s="5"/>
      <c r="CT6158" s="5"/>
      <c r="CU6158" s="5"/>
      <c r="CV6158" s="5"/>
      <c r="CW6158" s="5"/>
      <c r="CX6158" s="5"/>
      <c r="CY6158" s="5"/>
      <c r="CZ6158" s="5"/>
      <c r="DA6158" s="5"/>
      <c r="DB6158" s="5"/>
      <c r="DC6158" s="5"/>
      <c r="DD6158" s="5"/>
      <c r="DE6158" s="5"/>
      <c r="DF6158" s="5"/>
      <c r="DG6158" s="5"/>
      <c r="DH6158" s="5"/>
      <c r="DI6158" s="5"/>
      <c r="DJ6158" s="5"/>
      <c r="DK6158" s="5"/>
      <c r="DL6158" s="5"/>
      <c r="DM6158" s="5"/>
      <c r="DN6158" s="5"/>
      <c r="DO6158" s="5"/>
      <c r="DP6158" s="5"/>
      <c r="DQ6158" s="5"/>
      <c r="DR6158" s="5"/>
      <c r="DS6158" s="5"/>
      <c r="DT6158" s="5"/>
      <c r="DU6158" s="5"/>
      <c r="DV6158" s="5"/>
      <c r="DW6158" s="5"/>
      <c r="DX6158" s="5"/>
      <c r="DY6158" s="5"/>
      <c r="DZ6158" s="5"/>
      <c r="EA6158" s="5"/>
      <c r="EB6158" s="5"/>
      <c r="EC6158" s="5"/>
      <c r="ED6158" s="5"/>
      <c r="EE6158" s="5"/>
      <c r="EF6158" s="5"/>
      <c r="EG6158" s="5"/>
      <c r="EH6158" s="5"/>
      <c r="EI6158" s="5"/>
      <c r="EJ6158" s="5"/>
      <c r="EK6158" s="5"/>
      <c r="EL6158" s="5"/>
      <c r="EM6158" s="5"/>
      <c r="EN6158" s="5"/>
      <c r="EO6158" s="5"/>
      <c r="EP6158" s="5"/>
      <c r="EQ6158" s="5"/>
      <c r="ER6158" s="5"/>
      <c r="ES6158" s="5"/>
      <c r="ET6158" s="5"/>
      <c r="EU6158" s="5"/>
      <c r="EV6158" s="5"/>
      <c r="EW6158" s="5"/>
      <c r="EX6158" s="5"/>
      <c r="EY6158" s="5"/>
      <c r="EZ6158" s="5"/>
      <c r="FA6158" s="5"/>
      <c r="FB6158" s="5"/>
      <c r="FC6158" s="5"/>
      <c r="FD6158" s="5"/>
      <c r="FE6158" s="5"/>
      <c r="FF6158" s="5"/>
      <c r="FG6158" s="5"/>
      <c r="FH6158" s="5"/>
      <c r="FI6158" s="5"/>
      <c r="FJ6158" s="5"/>
      <c r="FK6158" s="5"/>
      <c r="FL6158" s="5"/>
      <c r="FM6158" s="5"/>
      <c r="FN6158" s="5"/>
      <c r="FO6158" s="5"/>
      <c r="FP6158" s="5"/>
      <c r="FQ6158" s="5"/>
      <c r="FR6158" s="5"/>
      <c r="FS6158" s="5"/>
      <c r="FT6158" s="5"/>
      <c r="FU6158" s="5"/>
      <c r="FV6158" s="5"/>
      <c r="FW6158" s="5"/>
      <c r="FX6158" s="5"/>
      <c r="FY6158" s="5"/>
      <c r="FZ6158" s="5"/>
      <c r="GA6158" s="5"/>
      <c r="GB6158" s="5"/>
      <c r="GC6158" s="5"/>
      <c r="GD6158" s="5"/>
      <c r="GE6158" s="5"/>
      <c r="GF6158" s="5"/>
      <c r="GG6158" s="5"/>
      <c r="GH6158" s="5"/>
      <c r="GI6158" s="5"/>
      <c r="GJ6158" s="5"/>
      <c r="GK6158" s="5"/>
      <c r="GL6158" s="5"/>
      <c r="GM6158" s="5"/>
      <c r="GN6158" s="5"/>
      <c r="GO6158" s="5"/>
      <c r="GP6158" s="5"/>
      <c r="GQ6158" s="5"/>
      <c r="GR6158" s="5"/>
      <c r="GS6158" s="5"/>
      <c r="GT6158" s="5"/>
      <c r="GU6158" s="5"/>
      <c r="GV6158" s="5"/>
      <c r="GW6158" s="5"/>
      <c r="GX6158" s="5"/>
      <c r="GY6158" s="5"/>
      <c r="GZ6158" s="5"/>
      <c r="HP6158" s="8"/>
      <c r="HQ6158" s="8"/>
      <c r="HR6158" s="8"/>
      <c r="HS6158" s="8"/>
      <c r="HT6158" s="8"/>
      <c r="HU6158" s="8"/>
      <c r="HV6158" s="8"/>
      <c r="HW6158" s="8"/>
      <c r="HX6158" s="8"/>
      <c r="HY6158" s="8"/>
      <c r="HZ6158" s="8"/>
      <c r="IA6158" s="8"/>
      <c r="IB6158" s="8"/>
      <c r="IC6158" s="8"/>
      <c r="ID6158" s="8"/>
      <c r="IE6158" s="8"/>
      <c r="IF6158" s="8"/>
      <c r="IG6158" s="8"/>
      <c r="IH6158" s="8"/>
    </row>
    <row r="6159" s="7" customFormat="1" ht="15" customHeight="1" spans="1:242">
      <c r="A6159" s="41"/>
      <c r="B6159" s="32"/>
      <c r="C6159" s="32"/>
      <c r="D6159" s="33"/>
      <c r="E6159" s="33"/>
      <c r="F6159" s="32"/>
      <c r="G6159" s="32"/>
      <c r="H6159" s="154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5"/>
      <c r="AQ6159" s="5"/>
      <c r="AR6159" s="5"/>
      <c r="AS6159" s="5"/>
      <c r="AT6159" s="5"/>
      <c r="AU6159" s="5"/>
      <c r="AV6159" s="5"/>
      <c r="AW6159" s="5"/>
      <c r="AX6159" s="5"/>
      <c r="AY6159" s="5"/>
      <c r="AZ6159" s="5"/>
      <c r="BA6159" s="5"/>
      <c r="BB6159" s="5"/>
      <c r="BC6159" s="5"/>
      <c r="BD6159" s="5"/>
      <c r="BE6159" s="5"/>
      <c r="BF6159" s="5"/>
      <c r="BG6159" s="5"/>
      <c r="BH6159" s="5"/>
      <c r="BI6159" s="5"/>
      <c r="BJ6159" s="5"/>
      <c r="BK6159" s="5"/>
      <c r="BL6159" s="5"/>
      <c r="BM6159" s="5"/>
      <c r="BN6159" s="5"/>
      <c r="BO6159" s="5"/>
      <c r="BP6159" s="5"/>
      <c r="BQ6159" s="5"/>
      <c r="BR6159" s="5"/>
      <c r="BS6159" s="5"/>
      <c r="BT6159" s="5"/>
      <c r="BU6159" s="5"/>
      <c r="BV6159" s="5"/>
      <c r="BW6159" s="5"/>
      <c r="BX6159" s="5"/>
      <c r="BY6159" s="5"/>
      <c r="BZ6159" s="5"/>
      <c r="CA6159" s="5"/>
      <c r="CB6159" s="5"/>
      <c r="CC6159" s="5"/>
      <c r="CD6159" s="5"/>
      <c r="CE6159" s="5"/>
      <c r="CF6159" s="5"/>
      <c r="CG6159" s="5"/>
      <c r="CH6159" s="5"/>
      <c r="CI6159" s="5"/>
      <c r="CJ6159" s="5"/>
      <c r="CK6159" s="5"/>
      <c r="CL6159" s="5"/>
      <c r="CM6159" s="5"/>
      <c r="CN6159" s="5"/>
      <c r="CO6159" s="5"/>
      <c r="CP6159" s="5"/>
      <c r="CQ6159" s="5"/>
      <c r="CR6159" s="5"/>
      <c r="CS6159" s="5"/>
      <c r="CT6159" s="5"/>
      <c r="CU6159" s="5"/>
      <c r="CV6159" s="5"/>
      <c r="CW6159" s="5"/>
      <c r="CX6159" s="5"/>
      <c r="CY6159" s="5"/>
      <c r="CZ6159" s="5"/>
      <c r="DA6159" s="5"/>
      <c r="DB6159" s="5"/>
      <c r="DC6159" s="5"/>
      <c r="DD6159" s="5"/>
      <c r="DE6159" s="5"/>
      <c r="DF6159" s="5"/>
      <c r="DG6159" s="5"/>
      <c r="DH6159" s="5"/>
      <c r="DI6159" s="5"/>
      <c r="DJ6159" s="5"/>
      <c r="DK6159" s="5"/>
      <c r="DL6159" s="5"/>
      <c r="DM6159" s="5"/>
      <c r="DN6159" s="5"/>
      <c r="DO6159" s="5"/>
      <c r="DP6159" s="5"/>
      <c r="DQ6159" s="5"/>
      <c r="DR6159" s="5"/>
      <c r="DS6159" s="5"/>
      <c r="DT6159" s="5"/>
      <c r="DU6159" s="5"/>
      <c r="DV6159" s="5"/>
      <c r="DW6159" s="5"/>
      <c r="DX6159" s="5"/>
      <c r="DY6159" s="5"/>
      <c r="DZ6159" s="5"/>
      <c r="EA6159" s="5"/>
      <c r="EB6159" s="5"/>
      <c r="EC6159" s="5"/>
      <c r="ED6159" s="5"/>
      <c r="EE6159" s="5"/>
      <c r="EF6159" s="5"/>
      <c r="EG6159" s="5"/>
      <c r="EH6159" s="5"/>
      <c r="EI6159" s="5"/>
      <c r="EJ6159" s="5"/>
      <c r="EK6159" s="5"/>
      <c r="EL6159" s="5"/>
      <c r="EM6159" s="5"/>
      <c r="EN6159" s="5"/>
      <c r="EO6159" s="5"/>
      <c r="EP6159" s="5"/>
      <c r="EQ6159" s="5"/>
      <c r="ER6159" s="5"/>
      <c r="ES6159" s="5"/>
      <c r="ET6159" s="5"/>
      <c r="EU6159" s="5"/>
      <c r="EV6159" s="5"/>
      <c r="EW6159" s="5"/>
      <c r="EX6159" s="5"/>
      <c r="EY6159" s="5"/>
      <c r="EZ6159" s="5"/>
      <c r="FA6159" s="5"/>
      <c r="FB6159" s="5"/>
      <c r="FC6159" s="5"/>
      <c r="FD6159" s="5"/>
      <c r="FE6159" s="5"/>
      <c r="FF6159" s="5"/>
      <c r="FG6159" s="5"/>
      <c r="FH6159" s="5"/>
      <c r="FI6159" s="5"/>
      <c r="FJ6159" s="5"/>
      <c r="FK6159" s="5"/>
      <c r="FL6159" s="5"/>
      <c r="FM6159" s="5"/>
      <c r="FN6159" s="5"/>
      <c r="FO6159" s="5"/>
      <c r="FP6159" s="5"/>
      <c r="FQ6159" s="5"/>
      <c r="FR6159" s="5"/>
      <c r="FS6159" s="5"/>
      <c r="FT6159" s="5"/>
      <c r="FU6159" s="5"/>
      <c r="FV6159" s="5"/>
      <c r="FW6159" s="5"/>
      <c r="FX6159" s="5"/>
      <c r="FY6159" s="5"/>
      <c r="FZ6159" s="5"/>
      <c r="GA6159" s="5"/>
      <c r="GB6159" s="5"/>
      <c r="GC6159" s="5"/>
      <c r="GD6159" s="5"/>
      <c r="GE6159" s="5"/>
      <c r="GF6159" s="5"/>
      <c r="GG6159" s="5"/>
      <c r="GH6159" s="5"/>
      <c r="GI6159" s="5"/>
      <c r="GJ6159" s="5"/>
      <c r="GK6159" s="5"/>
      <c r="GL6159" s="5"/>
      <c r="GM6159" s="5"/>
      <c r="GN6159" s="5"/>
      <c r="GO6159" s="5"/>
      <c r="GP6159" s="5"/>
      <c r="GQ6159" s="5"/>
      <c r="GR6159" s="5"/>
      <c r="GS6159" s="5"/>
      <c r="GT6159" s="5"/>
      <c r="GU6159" s="5"/>
      <c r="GV6159" s="5"/>
      <c r="GW6159" s="5"/>
      <c r="GX6159" s="5"/>
      <c r="GY6159" s="5"/>
      <c r="GZ6159" s="5"/>
      <c r="HP6159" s="8"/>
      <c r="HQ6159" s="8"/>
      <c r="HR6159" s="8"/>
      <c r="HS6159" s="8"/>
      <c r="HT6159" s="8"/>
      <c r="HU6159" s="8"/>
      <c r="HV6159" s="8"/>
      <c r="HW6159" s="8"/>
      <c r="HX6159" s="8"/>
      <c r="HY6159" s="8"/>
      <c r="HZ6159" s="8"/>
      <c r="IA6159" s="8"/>
      <c r="IB6159" s="8"/>
      <c r="IC6159" s="8"/>
      <c r="ID6159" s="8"/>
      <c r="IE6159" s="8"/>
      <c r="IF6159" s="8"/>
      <c r="IG6159" s="8"/>
      <c r="IH6159" s="8"/>
    </row>
    <row r="6160" s="7" customFormat="1" ht="15" customHeight="1" spans="1:242">
      <c r="A6160" s="41"/>
      <c r="B6160" s="32"/>
      <c r="C6160" s="32"/>
      <c r="D6160" s="33"/>
      <c r="E6160" s="33"/>
      <c r="F6160" s="32"/>
      <c r="G6160" s="75"/>
      <c r="H6160" s="154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  <c r="AR6160" s="5"/>
      <c r="AS6160" s="5"/>
      <c r="AT6160" s="5"/>
      <c r="AU6160" s="5"/>
      <c r="AV6160" s="5"/>
      <c r="AW6160" s="5"/>
      <c r="AX6160" s="5"/>
      <c r="AY6160" s="5"/>
      <c r="AZ6160" s="5"/>
      <c r="BA6160" s="5"/>
      <c r="BB6160" s="5"/>
      <c r="BC6160" s="5"/>
      <c r="BD6160" s="5"/>
      <c r="BE6160" s="5"/>
      <c r="BF6160" s="5"/>
      <c r="BG6160" s="5"/>
      <c r="BH6160" s="5"/>
      <c r="BI6160" s="5"/>
      <c r="BJ6160" s="5"/>
      <c r="BK6160" s="5"/>
      <c r="BL6160" s="5"/>
      <c r="BM6160" s="5"/>
      <c r="BN6160" s="5"/>
      <c r="BO6160" s="5"/>
      <c r="BP6160" s="5"/>
      <c r="BQ6160" s="5"/>
      <c r="BR6160" s="5"/>
      <c r="BS6160" s="5"/>
      <c r="BT6160" s="5"/>
      <c r="BU6160" s="5"/>
      <c r="BV6160" s="5"/>
      <c r="BW6160" s="5"/>
      <c r="BX6160" s="5"/>
      <c r="BY6160" s="5"/>
      <c r="BZ6160" s="5"/>
      <c r="CA6160" s="5"/>
      <c r="CB6160" s="5"/>
      <c r="CC6160" s="5"/>
      <c r="CD6160" s="5"/>
      <c r="CE6160" s="5"/>
      <c r="CF6160" s="5"/>
      <c r="CG6160" s="5"/>
      <c r="CH6160" s="5"/>
      <c r="CI6160" s="5"/>
      <c r="CJ6160" s="5"/>
      <c r="CK6160" s="5"/>
      <c r="CL6160" s="5"/>
      <c r="CM6160" s="5"/>
      <c r="CN6160" s="5"/>
      <c r="CO6160" s="5"/>
      <c r="CP6160" s="5"/>
      <c r="CQ6160" s="5"/>
      <c r="CR6160" s="5"/>
      <c r="CS6160" s="5"/>
      <c r="CT6160" s="5"/>
      <c r="CU6160" s="5"/>
      <c r="CV6160" s="5"/>
      <c r="CW6160" s="5"/>
      <c r="CX6160" s="5"/>
      <c r="CY6160" s="5"/>
      <c r="CZ6160" s="5"/>
      <c r="DA6160" s="5"/>
      <c r="DB6160" s="5"/>
      <c r="DC6160" s="5"/>
      <c r="DD6160" s="5"/>
      <c r="DE6160" s="5"/>
      <c r="DF6160" s="5"/>
      <c r="DG6160" s="5"/>
      <c r="DH6160" s="5"/>
      <c r="DI6160" s="5"/>
      <c r="DJ6160" s="5"/>
      <c r="DK6160" s="5"/>
      <c r="DL6160" s="5"/>
      <c r="DM6160" s="5"/>
      <c r="DN6160" s="5"/>
      <c r="DO6160" s="5"/>
      <c r="DP6160" s="5"/>
      <c r="DQ6160" s="5"/>
      <c r="DR6160" s="5"/>
      <c r="DS6160" s="5"/>
      <c r="DT6160" s="5"/>
      <c r="DU6160" s="5"/>
      <c r="DV6160" s="5"/>
      <c r="DW6160" s="5"/>
      <c r="DX6160" s="5"/>
      <c r="DY6160" s="5"/>
      <c r="DZ6160" s="5"/>
      <c r="EA6160" s="5"/>
      <c r="EB6160" s="5"/>
      <c r="EC6160" s="5"/>
      <c r="ED6160" s="5"/>
      <c r="EE6160" s="5"/>
      <c r="EF6160" s="5"/>
      <c r="EG6160" s="5"/>
      <c r="EH6160" s="5"/>
      <c r="EI6160" s="5"/>
      <c r="EJ6160" s="5"/>
      <c r="EK6160" s="5"/>
      <c r="EL6160" s="5"/>
      <c r="EM6160" s="5"/>
      <c r="EN6160" s="5"/>
      <c r="EO6160" s="5"/>
      <c r="EP6160" s="5"/>
      <c r="EQ6160" s="5"/>
      <c r="ER6160" s="5"/>
      <c r="ES6160" s="5"/>
      <c r="ET6160" s="5"/>
      <c r="EU6160" s="5"/>
      <c r="EV6160" s="5"/>
      <c r="EW6160" s="5"/>
      <c r="EX6160" s="5"/>
      <c r="EY6160" s="5"/>
      <c r="EZ6160" s="5"/>
      <c r="FA6160" s="5"/>
      <c r="FB6160" s="5"/>
      <c r="FC6160" s="5"/>
      <c r="FD6160" s="5"/>
      <c r="FE6160" s="5"/>
      <c r="FF6160" s="5"/>
      <c r="FG6160" s="5"/>
      <c r="FH6160" s="5"/>
      <c r="FI6160" s="5"/>
      <c r="FJ6160" s="5"/>
      <c r="FK6160" s="5"/>
      <c r="FL6160" s="5"/>
      <c r="FM6160" s="5"/>
      <c r="FN6160" s="5"/>
      <c r="FO6160" s="5"/>
      <c r="FP6160" s="5"/>
      <c r="FQ6160" s="5"/>
      <c r="FR6160" s="5"/>
      <c r="FS6160" s="5"/>
      <c r="FT6160" s="5"/>
      <c r="FU6160" s="5"/>
      <c r="FV6160" s="5"/>
      <c r="FW6160" s="5"/>
      <c r="FX6160" s="5"/>
      <c r="FY6160" s="5"/>
      <c r="FZ6160" s="5"/>
      <c r="GA6160" s="5"/>
      <c r="GB6160" s="5"/>
      <c r="GC6160" s="5"/>
      <c r="GD6160" s="5"/>
      <c r="GE6160" s="5"/>
      <c r="GF6160" s="5"/>
      <c r="GG6160" s="5"/>
      <c r="GH6160" s="5"/>
      <c r="GI6160" s="5"/>
      <c r="GJ6160" s="5"/>
      <c r="GK6160" s="5"/>
      <c r="GL6160" s="5"/>
      <c r="GM6160" s="5"/>
      <c r="GN6160" s="5"/>
      <c r="GO6160" s="5"/>
      <c r="GP6160" s="5"/>
      <c r="GQ6160" s="5"/>
      <c r="GR6160" s="5"/>
      <c r="GS6160" s="5"/>
      <c r="GT6160" s="5"/>
      <c r="GU6160" s="5"/>
      <c r="GV6160" s="5"/>
      <c r="GW6160" s="5"/>
      <c r="GX6160" s="5"/>
      <c r="GY6160" s="5"/>
      <c r="GZ6160" s="5"/>
      <c r="HP6160" s="8"/>
      <c r="HQ6160" s="8"/>
      <c r="HR6160" s="8"/>
      <c r="HS6160" s="8"/>
      <c r="HT6160" s="8"/>
      <c r="HU6160" s="8"/>
      <c r="HV6160" s="8"/>
      <c r="HW6160" s="8"/>
      <c r="HX6160" s="8"/>
      <c r="HY6160" s="8"/>
      <c r="HZ6160" s="8"/>
      <c r="IA6160" s="8"/>
      <c r="IB6160" s="8"/>
      <c r="IC6160" s="8"/>
      <c r="ID6160" s="8"/>
      <c r="IE6160" s="8"/>
      <c r="IF6160" s="8"/>
      <c r="IG6160" s="8"/>
      <c r="IH6160" s="8"/>
    </row>
    <row r="6161" s="7" customFormat="1" ht="15" customHeight="1" spans="1:242">
      <c r="A6161" s="41"/>
      <c r="B6161" s="32"/>
      <c r="C6161" s="32"/>
      <c r="D6161" s="33"/>
      <c r="E6161" s="33"/>
      <c r="F6161" s="32"/>
      <c r="G6161" s="32"/>
      <c r="H6161" s="154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  <c r="AR6161" s="5"/>
      <c r="AS6161" s="5"/>
      <c r="AT6161" s="5"/>
      <c r="AU6161" s="5"/>
      <c r="AV6161" s="5"/>
      <c r="AW6161" s="5"/>
      <c r="AX6161" s="5"/>
      <c r="AY6161" s="5"/>
      <c r="AZ6161" s="5"/>
      <c r="BA6161" s="5"/>
      <c r="BB6161" s="5"/>
      <c r="BC6161" s="5"/>
      <c r="BD6161" s="5"/>
      <c r="BE6161" s="5"/>
      <c r="BF6161" s="5"/>
      <c r="BG6161" s="5"/>
      <c r="BH6161" s="5"/>
      <c r="BI6161" s="5"/>
      <c r="BJ6161" s="5"/>
      <c r="BK6161" s="5"/>
      <c r="BL6161" s="5"/>
      <c r="BM6161" s="5"/>
      <c r="BN6161" s="5"/>
      <c r="BO6161" s="5"/>
      <c r="BP6161" s="5"/>
      <c r="BQ6161" s="5"/>
      <c r="BR6161" s="5"/>
      <c r="BS6161" s="5"/>
      <c r="BT6161" s="5"/>
      <c r="BU6161" s="5"/>
      <c r="BV6161" s="5"/>
      <c r="BW6161" s="5"/>
      <c r="BX6161" s="5"/>
      <c r="BY6161" s="5"/>
      <c r="BZ6161" s="5"/>
      <c r="CA6161" s="5"/>
      <c r="CB6161" s="5"/>
      <c r="CC6161" s="5"/>
      <c r="CD6161" s="5"/>
      <c r="CE6161" s="5"/>
      <c r="CF6161" s="5"/>
      <c r="CG6161" s="5"/>
      <c r="CH6161" s="5"/>
      <c r="CI6161" s="5"/>
      <c r="CJ6161" s="5"/>
      <c r="CK6161" s="5"/>
      <c r="CL6161" s="5"/>
      <c r="CM6161" s="5"/>
      <c r="CN6161" s="5"/>
      <c r="CO6161" s="5"/>
      <c r="CP6161" s="5"/>
      <c r="CQ6161" s="5"/>
      <c r="CR6161" s="5"/>
      <c r="CS6161" s="5"/>
      <c r="CT6161" s="5"/>
      <c r="CU6161" s="5"/>
      <c r="CV6161" s="5"/>
      <c r="CW6161" s="5"/>
      <c r="CX6161" s="5"/>
      <c r="CY6161" s="5"/>
      <c r="CZ6161" s="5"/>
      <c r="DA6161" s="5"/>
      <c r="DB6161" s="5"/>
      <c r="DC6161" s="5"/>
      <c r="DD6161" s="5"/>
      <c r="DE6161" s="5"/>
      <c r="DF6161" s="5"/>
      <c r="DG6161" s="5"/>
      <c r="DH6161" s="5"/>
      <c r="DI6161" s="5"/>
      <c r="DJ6161" s="5"/>
      <c r="DK6161" s="5"/>
      <c r="DL6161" s="5"/>
      <c r="DM6161" s="5"/>
      <c r="DN6161" s="5"/>
      <c r="DO6161" s="5"/>
      <c r="DP6161" s="5"/>
      <c r="DQ6161" s="5"/>
      <c r="DR6161" s="5"/>
      <c r="DS6161" s="5"/>
      <c r="DT6161" s="5"/>
      <c r="DU6161" s="5"/>
      <c r="DV6161" s="5"/>
      <c r="DW6161" s="5"/>
      <c r="DX6161" s="5"/>
      <c r="DY6161" s="5"/>
      <c r="DZ6161" s="5"/>
      <c r="EA6161" s="5"/>
      <c r="EB6161" s="5"/>
      <c r="EC6161" s="5"/>
      <c r="ED6161" s="5"/>
      <c r="EE6161" s="5"/>
      <c r="EF6161" s="5"/>
      <c r="EG6161" s="5"/>
      <c r="EH6161" s="5"/>
      <c r="EI6161" s="5"/>
      <c r="EJ6161" s="5"/>
      <c r="EK6161" s="5"/>
      <c r="EL6161" s="5"/>
      <c r="EM6161" s="5"/>
      <c r="EN6161" s="5"/>
      <c r="EO6161" s="5"/>
      <c r="EP6161" s="5"/>
      <c r="EQ6161" s="5"/>
      <c r="ER6161" s="5"/>
      <c r="ES6161" s="5"/>
      <c r="ET6161" s="5"/>
      <c r="EU6161" s="5"/>
      <c r="EV6161" s="5"/>
      <c r="EW6161" s="5"/>
      <c r="EX6161" s="5"/>
      <c r="EY6161" s="5"/>
      <c r="EZ6161" s="5"/>
      <c r="FA6161" s="5"/>
      <c r="FB6161" s="5"/>
      <c r="FC6161" s="5"/>
      <c r="FD6161" s="5"/>
      <c r="FE6161" s="5"/>
      <c r="FF6161" s="5"/>
      <c r="FG6161" s="5"/>
      <c r="FH6161" s="5"/>
      <c r="FI6161" s="5"/>
      <c r="FJ6161" s="5"/>
      <c r="FK6161" s="5"/>
      <c r="FL6161" s="5"/>
      <c r="FM6161" s="5"/>
      <c r="FN6161" s="5"/>
      <c r="FO6161" s="5"/>
      <c r="FP6161" s="5"/>
      <c r="FQ6161" s="5"/>
      <c r="FR6161" s="5"/>
      <c r="FS6161" s="5"/>
      <c r="FT6161" s="5"/>
      <c r="FU6161" s="5"/>
      <c r="FV6161" s="5"/>
      <c r="FW6161" s="5"/>
      <c r="FX6161" s="5"/>
      <c r="FY6161" s="5"/>
      <c r="FZ6161" s="5"/>
      <c r="GA6161" s="5"/>
      <c r="GB6161" s="5"/>
      <c r="GC6161" s="5"/>
      <c r="GD6161" s="5"/>
      <c r="GE6161" s="5"/>
      <c r="GF6161" s="5"/>
      <c r="GG6161" s="5"/>
      <c r="GH6161" s="5"/>
      <c r="GI6161" s="5"/>
      <c r="GJ6161" s="5"/>
      <c r="GK6161" s="5"/>
      <c r="GL6161" s="5"/>
      <c r="GM6161" s="5"/>
      <c r="GN6161" s="5"/>
      <c r="GO6161" s="5"/>
      <c r="GP6161" s="5"/>
      <c r="GQ6161" s="5"/>
      <c r="GR6161" s="5"/>
      <c r="GS6161" s="5"/>
      <c r="GT6161" s="5"/>
      <c r="GU6161" s="5"/>
      <c r="GV6161" s="5"/>
      <c r="GW6161" s="5"/>
      <c r="GX6161" s="5"/>
      <c r="GY6161" s="5"/>
      <c r="GZ6161" s="5"/>
      <c r="HP6161" s="8"/>
      <c r="HQ6161" s="8"/>
      <c r="HR6161" s="8"/>
      <c r="HS6161" s="8"/>
      <c r="HT6161" s="8"/>
      <c r="HU6161" s="8"/>
      <c r="HV6161" s="8"/>
      <c r="HW6161" s="8"/>
      <c r="HX6161" s="8"/>
      <c r="HY6161" s="8"/>
      <c r="HZ6161" s="8"/>
      <c r="IA6161" s="8"/>
      <c r="IB6161" s="8"/>
      <c r="IC6161" s="8"/>
      <c r="ID6161" s="8"/>
      <c r="IE6161" s="8"/>
      <c r="IF6161" s="8"/>
      <c r="IG6161" s="8"/>
      <c r="IH6161" s="8"/>
    </row>
    <row r="6162" s="7" customFormat="1" ht="15" customHeight="1" spans="1:242">
      <c r="A6162" s="41"/>
      <c r="B6162" s="32"/>
      <c r="C6162" s="32"/>
      <c r="D6162" s="33"/>
      <c r="E6162" s="33"/>
      <c r="F6162" s="32"/>
      <c r="G6162" s="32"/>
      <c r="H6162" s="154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  <c r="AR6162" s="5"/>
      <c r="AS6162" s="5"/>
      <c r="AT6162" s="5"/>
      <c r="AU6162" s="5"/>
      <c r="AV6162" s="5"/>
      <c r="AW6162" s="5"/>
      <c r="AX6162" s="5"/>
      <c r="AY6162" s="5"/>
      <c r="AZ6162" s="5"/>
      <c r="BA6162" s="5"/>
      <c r="BB6162" s="5"/>
      <c r="BC6162" s="5"/>
      <c r="BD6162" s="5"/>
      <c r="BE6162" s="5"/>
      <c r="BF6162" s="5"/>
      <c r="BG6162" s="5"/>
      <c r="BH6162" s="5"/>
      <c r="BI6162" s="5"/>
      <c r="BJ6162" s="5"/>
      <c r="BK6162" s="5"/>
      <c r="BL6162" s="5"/>
      <c r="BM6162" s="5"/>
      <c r="BN6162" s="5"/>
      <c r="BO6162" s="5"/>
      <c r="BP6162" s="5"/>
      <c r="BQ6162" s="5"/>
      <c r="BR6162" s="5"/>
      <c r="BS6162" s="5"/>
      <c r="BT6162" s="5"/>
      <c r="BU6162" s="5"/>
      <c r="BV6162" s="5"/>
      <c r="BW6162" s="5"/>
      <c r="BX6162" s="5"/>
      <c r="BY6162" s="5"/>
      <c r="BZ6162" s="5"/>
      <c r="CA6162" s="5"/>
      <c r="CB6162" s="5"/>
      <c r="CC6162" s="5"/>
      <c r="CD6162" s="5"/>
      <c r="CE6162" s="5"/>
      <c r="CF6162" s="5"/>
      <c r="CG6162" s="5"/>
      <c r="CH6162" s="5"/>
      <c r="CI6162" s="5"/>
      <c r="CJ6162" s="5"/>
      <c r="CK6162" s="5"/>
      <c r="CL6162" s="5"/>
      <c r="CM6162" s="5"/>
      <c r="CN6162" s="5"/>
      <c r="CO6162" s="5"/>
      <c r="CP6162" s="5"/>
      <c r="CQ6162" s="5"/>
      <c r="CR6162" s="5"/>
      <c r="CS6162" s="5"/>
      <c r="CT6162" s="5"/>
      <c r="CU6162" s="5"/>
      <c r="CV6162" s="5"/>
      <c r="CW6162" s="5"/>
      <c r="CX6162" s="5"/>
      <c r="CY6162" s="5"/>
      <c r="CZ6162" s="5"/>
      <c r="DA6162" s="5"/>
      <c r="DB6162" s="5"/>
      <c r="DC6162" s="5"/>
      <c r="DD6162" s="5"/>
      <c r="DE6162" s="5"/>
      <c r="DF6162" s="5"/>
      <c r="DG6162" s="5"/>
      <c r="DH6162" s="5"/>
      <c r="DI6162" s="5"/>
      <c r="DJ6162" s="5"/>
      <c r="DK6162" s="5"/>
      <c r="DL6162" s="5"/>
      <c r="DM6162" s="5"/>
      <c r="DN6162" s="5"/>
      <c r="DO6162" s="5"/>
      <c r="DP6162" s="5"/>
      <c r="DQ6162" s="5"/>
      <c r="DR6162" s="5"/>
      <c r="DS6162" s="5"/>
      <c r="DT6162" s="5"/>
      <c r="DU6162" s="5"/>
      <c r="DV6162" s="5"/>
      <c r="DW6162" s="5"/>
      <c r="DX6162" s="5"/>
      <c r="DY6162" s="5"/>
      <c r="DZ6162" s="5"/>
      <c r="EA6162" s="5"/>
      <c r="EB6162" s="5"/>
      <c r="EC6162" s="5"/>
      <c r="ED6162" s="5"/>
      <c r="EE6162" s="5"/>
      <c r="EF6162" s="5"/>
      <c r="EG6162" s="5"/>
      <c r="EH6162" s="5"/>
      <c r="EI6162" s="5"/>
      <c r="EJ6162" s="5"/>
      <c r="EK6162" s="5"/>
      <c r="EL6162" s="5"/>
      <c r="EM6162" s="5"/>
      <c r="EN6162" s="5"/>
      <c r="EO6162" s="5"/>
      <c r="EP6162" s="5"/>
      <c r="EQ6162" s="5"/>
      <c r="ER6162" s="5"/>
      <c r="ES6162" s="5"/>
      <c r="ET6162" s="5"/>
      <c r="EU6162" s="5"/>
      <c r="EV6162" s="5"/>
      <c r="EW6162" s="5"/>
      <c r="EX6162" s="5"/>
      <c r="EY6162" s="5"/>
      <c r="EZ6162" s="5"/>
      <c r="FA6162" s="5"/>
      <c r="FB6162" s="5"/>
      <c r="FC6162" s="5"/>
      <c r="FD6162" s="5"/>
      <c r="FE6162" s="5"/>
      <c r="FF6162" s="5"/>
      <c r="FG6162" s="5"/>
      <c r="FH6162" s="5"/>
      <c r="FI6162" s="5"/>
      <c r="FJ6162" s="5"/>
      <c r="FK6162" s="5"/>
      <c r="FL6162" s="5"/>
      <c r="FM6162" s="5"/>
      <c r="FN6162" s="5"/>
      <c r="FO6162" s="5"/>
      <c r="FP6162" s="5"/>
      <c r="FQ6162" s="5"/>
      <c r="FR6162" s="5"/>
      <c r="FS6162" s="5"/>
      <c r="FT6162" s="5"/>
      <c r="FU6162" s="5"/>
      <c r="FV6162" s="5"/>
      <c r="FW6162" s="5"/>
      <c r="FX6162" s="5"/>
      <c r="FY6162" s="5"/>
      <c r="FZ6162" s="5"/>
      <c r="GA6162" s="5"/>
      <c r="GB6162" s="5"/>
      <c r="GC6162" s="5"/>
      <c r="GD6162" s="5"/>
      <c r="GE6162" s="5"/>
      <c r="GF6162" s="5"/>
      <c r="GG6162" s="5"/>
      <c r="GH6162" s="5"/>
      <c r="GI6162" s="5"/>
      <c r="GJ6162" s="5"/>
      <c r="GK6162" s="5"/>
      <c r="GL6162" s="5"/>
      <c r="GM6162" s="5"/>
      <c r="GN6162" s="5"/>
      <c r="GO6162" s="5"/>
      <c r="GP6162" s="5"/>
      <c r="GQ6162" s="5"/>
      <c r="GR6162" s="5"/>
      <c r="GS6162" s="5"/>
      <c r="GT6162" s="5"/>
      <c r="GU6162" s="5"/>
      <c r="GV6162" s="5"/>
      <c r="GW6162" s="5"/>
      <c r="GX6162" s="5"/>
      <c r="GY6162" s="5"/>
      <c r="GZ6162" s="5"/>
      <c r="HP6162" s="8"/>
      <c r="HQ6162" s="8"/>
      <c r="HR6162" s="8"/>
      <c r="HS6162" s="8"/>
      <c r="HT6162" s="8"/>
      <c r="HU6162" s="8"/>
      <c r="HV6162" s="8"/>
      <c r="HW6162" s="8"/>
      <c r="HX6162" s="8"/>
      <c r="HY6162" s="8"/>
      <c r="HZ6162" s="8"/>
      <c r="IA6162" s="8"/>
      <c r="IB6162" s="8"/>
      <c r="IC6162" s="8"/>
      <c r="ID6162" s="8"/>
      <c r="IE6162" s="8"/>
      <c r="IF6162" s="8"/>
      <c r="IG6162" s="8"/>
      <c r="IH6162" s="8"/>
    </row>
    <row r="6163" s="7" customFormat="1" ht="15" customHeight="1" spans="1:242">
      <c r="A6163" s="41"/>
      <c r="B6163" s="32"/>
      <c r="C6163" s="32"/>
      <c r="D6163" s="33"/>
      <c r="E6163" s="33"/>
      <c r="F6163" s="32"/>
      <c r="G6163" s="32"/>
      <c r="H6163" s="154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  <c r="AR6163" s="5"/>
      <c r="AS6163" s="5"/>
      <c r="AT6163" s="5"/>
      <c r="AU6163" s="5"/>
      <c r="AV6163" s="5"/>
      <c r="AW6163" s="5"/>
      <c r="AX6163" s="5"/>
      <c r="AY6163" s="5"/>
      <c r="AZ6163" s="5"/>
      <c r="BA6163" s="5"/>
      <c r="BB6163" s="5"/>
      <c r="BC6163" s="5"/>
      <c r="BD6163" s="5"/>
      <c r="BE6163" s="5"/>
      <c r="BF6163" s="5"/>
      <c r="BG6163" s="5"/>
      <c r="BH6163" s="5"/>
      <c r="BI6163" s="5"/>
      <c r="BJ6163" s="5"/>
      <c r="BK6163" s="5"/>
      <c r="BL6163" s="5"/>
      <c r="BM6163" s="5"/>
      <c r="BN6163" s="5"/>
      <c r="BO6163" s="5"/>
      <c r="BP6163" s="5"/>
      <c r="BQ6163" s="5"/>
      <c r="BR6163" s="5"/>
      <c r="BS6163" s="5"/>
      <c r="BT6163" s="5"/>
      <c r="BU6163" s="5"/>
      <c r="BV6163" s="5"/>
      <c r="BW6163" s="5"/>
      <c r="BX6163" s="5"/>
      <c r="BY6163" s="5"/>
      <c r="BZ6163" s="5"/>
      <c r="CA6163" s="5"/>
      <c r="CB6163" s="5"/>
      <c r="CC6163" s="5"/>
      <c r="CD6163" s="5"/>
      <c r="CE6163" s="5"/>
      <c r="CF6163" s="5"/>
      <c r="CG6163" s="5"/>
      <c r="CH6163" s="5"/>
      <c r="CI6163" s="5"/>
      <c r="CJ6163" s="5"/>
      <c r="CK6163" s="5"/>
      <c r="CL6163" s="5"/>
      <c r="CM6163" s="5"/>
      <c r="CN6163" s="5"/>
      <c r="CO6163" s="5"/>
      <c r="CP6163" s="5"/>
      <c r="CQ6163" s="5"/>
      <c r="CR6163" s="5"/>
      <c r="CS6163" s="5"/>
      <c r="CT6163" s="5"/>
      <c r="CU6163" s="5"/>
      <c r="CV6163" s="5"/>
      <c r="CW6163" s="5"/>
      <c r="CX6163" s="5"/>
      <c r="CY6163" s="5"/>
      <c r="CZ6163" s="5"/>
      <c r="DA6163" s="5"/>
      <c r="DB6163" s="5"/>
      <c r="DC6163" s="5"/>
      <c r="DD6163" s="5"/>
      <c r="DE6163" s="5"/>
      <c r="DF6163" s="5"/>
      <c r="DG6163" s="5"/>
      <c r="DH6163" s="5"/>
      <c r="DI6163" s="5"/>
      <c r="DJ6163" s="5"/>
      <c r="DK6163" s="5"/>
      <c r="DL6163" s="5"/>
      <c r="DM6163" s="5"/>
      <c r="DN6163" s="5"/>
      <c r="DO6163" s="5"/>
      <c r="DP6163" s="5"/>
      <c r="DQ6163" s="5"/>
      <c r="DR6163" s="5"/>
      <c r="DS6163" s="5"/>
      <c r="DT6163" s="5"/>
      <c r="DU6163" s="5"/>
      <c r="DV6163" s="5"/>
      <c r="DW6163" s="5"/>
      <c r="DX6163" s="5"/>
      <c r="DY6163" s="5"/>
      <c r="DZ6163" s="5"/>
      <c r="EA6163" s="5"/>
      <c r="EB6163" s="5"/>
      <c r="EC6163" s="5"/>
      <c r="ED6163" s="5"/>
      <c r="EE6163" s="5"/>
      <c r="EF6163" s="5"/>
      <c r="EG6163" s="5"/>
      <c r="EH6163" s="5"/>
      <c r="EI6163" s="5"/>
      <c r="EJ6163" s="5"/>
      <c r="EK6163" s="5"/>
      <c r="EL6163" s="5"/>
      <c r="EM6163" s="5"/>
      <c r="EN6163" s="5"/>
      <c r="EO6163" s="5"/>
      <c r="EP6163" s="5"/>
      <c r="EQ6163" s="5"/>
      <c r="ER6163" s="5"/>
      <c r="ES6163" s="5"/>
      <c r="ET6163" s="5"/>
      <c r="EU6163" s="5"/>
      <c r="EV6163" s="5"/>
      <c r="EW6163" s="5"/>
      <c r="EX6163" s="5"/>
      <c r="EY6163" s="5"/>
      <c r="EZ6163" s="5"/>
      <c r="FA6163" s="5"/>
      <c r="FB6163" s="5"/>
      <c r="FC6163" s="5"/>
      <c r="FD6163" s="5"/>
      <c r="FE6163" s="5"/>
      <c r="FF6163" s="5"/>
      <c r="FG6163" s="5"/>
      <c r="FH6163" s="5"/>
      <c r="FI6163" s="5"/>
      <c r="FJ6163" s="5"/>
      <c r="FK6163" s="5"/>
      <c r="FL6163" s="5"/>
      <c r="FM6163" s="5"/>
      <c r="FN6163" s="5"/>
      <c r="FO6163" s="5"/>
      <c r="FP6163" s="5"/>
      <c r="FQ6163" s="5"/>
      <c r="FR6163" s="5"/>
      <c r="FS6163" s="5"/>
      <c r="FT6163" s="5"/>
      <c r="FU6163" s="5"/>
      <c r="FV6163" s="5"/>
      <c r="FW6163" s="5"/>
      <c r="FX6163" s="5"/>
      <c r="FY6163" s="5"/>
      <c r="FZ6163" s="5"/>
      <c r="GA6163" s="5"/>
      <c r="GB6163" s="5"/>
      <c r="GC6163" s="5"/>
      <c r="GD6163" s="5"/>
      <c r="GE6163" s="5"/>
      <c r="GF6163" s="5"/>
      <c r="GG6163" s="5"/>
      <c r="GH6163" s="5"/>
      <c r="GI6163" s="5"/>
      <c r="GJ6163" s="5"/>
      <c r="GK6163" s="5"/>
      <c r="GL6163" s="5"/>
      <c r="GM6163" s="5"/>
      <c r="GN6163" s="5"/>
      <c r="GO6163" s="5"/>
      <c r="GP6163" s="5"/>
      <c r="GQ6163" s="5"/>
      <c r="GR6163" s="5"/>
      <c r="GS6163" s="5"/>
      <c r="GT6163" s="5"/>
      <c r="GU6163" s="5"/>
      <c r="GV6163" s="5"/>
      <c r="GW6163" s="5"/>
      <c r="GX6163" s="5"/>
      <c r="GY6163" s="5"/>
      <c r="GZ6163" s="5"/>
      <c r="HP6163" s="8"/>
      <c r="HQ6163" s="8"/>
      <c r="HR6163" s="8"/>
      <c r="HS6163" s="8"/>
      <c r="HT6163" s="8"/>
      <c r="HU6163" s="8"/>
      <c r="HV6163" s="8"/>
      <c r="HW6163" s="8"/>
      <c r="HX6163" s="8"/>
      <c r="HY6163" s="8"/>
      <c r="HZ6163" s="8"/>
      <c r="IA6163" s="8"/>
      <c r="IB6163" s="8"/>
      <c r="IC6163" s="8"/>
      <c r="ID6163" s="8"/>
      <c r="IE6163" s="8"/>
      <c r="IF6163" s="8"/>
      <c r="IG6163" s="8"/>
      <c r="IH6163" s="8"/>
    </row>
    <row r="6164" s="7" customFormat="1" ht="15" customHeight="1" spans="1:242">
      <c r="A6164" s="41"/>
      <c r="B6164" s="32"/>
      <c r="C6164" s="32"/>
      <c r="D6164" s="33"/>
      <c r="E6164" s="33"/>
      <c r="F6164" s="32"/>
      <c r="G6164" s="32"/>
      <c r="H6164" s="154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  <c r="AR6164" s="5"/>
      <c r="AS6164" s="5"/>
      <c r="AT6164" s="5"/>
      <c r="AU6164" s="5"/>
      <c r="AV6164" s="5"/>
      <c r="AW6164" s="5"/>
      <c r="AX6164" s="5"/>
      <c r="AY6164" s="5"/>
      <c r="AZ6164" s="5"/>
      <c r="BA6164" s="5"/>
      <c r="BB6164" s="5"/>
      <c r="BC6164" s="5"/>
      <c r="BD6164" s="5"/>
      <c r="BE6164" s="5"/>
      <c r="BF6164" s="5"/>
      <c r="BG6164" s="5"/>
      <c r="BH6164" s="5"/>
      <c r="BI6164" s="5"/>
      <c r="BJ6164" s="5"/>
      <c r="BK6164" s="5"/>
      <c r="BL6164" s="5"/>
      <c r="BM6164" s="5"/>
      <c r="BN6164" s="5"/>
      <c r="BO6164" s="5"/>
      <c r="BP6164" s="5"/>
      <c r="BQ6164" s="5"/>
      <c r="BR6164" s="5"/>
      <c r="BS6164" s="5"/>
      <c r="BT6164" s="5"/>
      <c r="BU6164" s="5"/>
      <c r="BV6164" s="5"/>
      <c r="BW6164" s="5"/>
      <c r="BX6164" s="5"/>
      <c r="BY6164" s="5"/>
      <c r="BZ6164" s="5"/>
      <c r="CA6164" s="5"/>
      <c r="CB6164" s="5"/>
      <c r="CC6164" s="5"/>
      <c r="CD6164" s="5"/>
      <c r="CE6164" s="5"/>
      <c r="CF6164" s="5"/>
      <c r="CG6164" s="5"/>
      <c r="CH6164" s="5"/>
      <c r="CI6164" s="5"/>
      <c r="CJ6164" s="5"/>
      <c r="CK6164" s="5"/>
      <c r="CL6164" s="5"/>
      <c r="CM6164" s="5"/>
      <c r="CN6164" s="5"/>
      <c r="CO6164" s="5"/>
      <c r="CP6164" s="5"/>
      <c r="CQ6164" s="5"/>
      <c r="CR6164" s="5"/>
      <c r="CS6164" s="5"/>
      <c r="CT6164" s="5"/>
      <c r="CU6164" s="5"/>
      <c r="CV6164" s="5"/>
      <c r="CW6164" s="5"/>
      <c r="CX6164" s="5"/>
      <c r="CY6164" s="5"/>
      <c r="CZ6164" s="5"/>
      <c r="DA6164" s="5"/>
      <c r="DB6164" s="5"/>
      <c r="DC6164" s="5"/>
      <c r="DD6164" s="5"/>
      <c r="DE6164" s="5"/>
      <c r="DF6164" s="5"/>
      <c r="DG6164" s="5"/>
      <c r="DH6164" s="5"/>
      <c r="DI6164" s="5"/>
      <c r="DJ6164" s="5"/>
      <c r="DK6164" s="5"/>
      <c r="DL6164" s="5"/>
      <c r="DM6164" s="5"/>
      <c r="DN6164" s="5"/>
      <c r="DO6164" s="5"/>
      <c r="DP6164" s="5"/>
      <c r="DQ6164" s="5"/>
      <c r="DR6164" s="5"/>
      <c r="DS6164" s="5"/>
      <c r="DT6164" s="5"/>
      <c r="DU6164" s="5"/>
      <c r="DV6164" s="5"/>
      <c r="DW6164" s="5"/>
      <c r="DX6164" s="5"/>
      <c r="DY6164" s="5"/>
      <c r="DZ6164" s="5"/>
      <c r="EA6164" s="5"/>
      <c r="EB6164" s="5"/>
      <c r="EC6164" s="5"/>
      <c r="ED6164" s="5"/>
      <c r="EE6164" s="5"/>
      <c r="EF6164" s="5"/>
      <c r="EG6164" s="5"/>
      <c r="EH6164" s="5"/>
      <c r="EI6164" s="5"/>
      <c r="EJ6164" s="5"/>
      <c r="EK6164" s="5"/>
      <c r="EL6164" s="5"/>
      <c r="EM6164" s="5"/>
      <c r="EN6164" s="5"/>
      <c r="EO6164" s="5"/>
      <c r="EP6164" s="5"/>
      <c r="EQ6164" s="5"/>
      <c r="ER6164" s="5"/>
      <c r="ES6164" s="5"/>
      <c r="ET6164" s="5"/>
      <c r="EU6164" s="5"/>
      <c r="EV6164" s="5"/>
      <c r="EW6164" s="5"/>
      <c r="EX6164" s="5"/>
      <c r="EY6164" s="5"/>
      <c r="EZ6164" s="5"/>
      <c r="FA6164" s="5"/>
      <c r="FB6164" s="5"/>
      <c r="FC6164" s="5"/>
      <c r="FD6164" s="5"/>
      <c r="FE6164" s="5"/>
      <c r="FF6164" s="5"/>
      <c r="FG6164" s="5"/>
      <c r="FH6164" s="5"/>
      <c r="FI6164" s="5"/>
      <c r="FJ6164" s="5"/>
      <c r="FK6164" s="5"/>
      <c r="FL6164" s="5"/>
      <c r="FM6164" s="5"/>
      <c r="FN6164" s="5"/>
      <c r="FO6164" s="5"/>
      <c r="FP6164" s="5"/>
      <c r="FQ6164" s="5"/>
      <c r="FR6164" s="5"/>
      <c r="FS6164" s="5"/>
      <c r="FT6164" s="5"/>
      <c r="FU6164" s="5"/>
      <c r="FV6164" s="5"/>
      <c r="FW6164" s="5"/>
      <c r="FX6164" s="5"/>
      <c r="FY6164" s="5"/>
      <c r="FZ6164" s="5"/>
      <c r="GA6164" s="5"/>
      <c r="GB6164" s="5"/>
      <c r="GC6164" s="5"/>
      <c r="GD6164" s="5"/>
      <c r="GE6164" s="5"/>
      <c r="GF6164" s="5"/>
      <c r="GG6164" s="5"/>
      <c r="GH6164" s="5"/>
      <c r="GI6164" s="5"/>
      <c r="GJ6164" s="5"/>
      <c r="GK6164" s="5"/>
      <c r="GL6164" s="5"/>
      <c r="GM6164" s="5"/>
      <c r="GN6164" s="5"/>
      <c r="GO6164" s="5"/>
      <c r="GP6164" s="5"/>
      <c r="GQ6164" s="5"/>
      <c r="GR6164" s="5"/>
      <c r="GS6164" s="5"/>
      <c r="GT6164" s="5"/>
      <c r="GU6164" s="5"/>
      <c r="GV6164" s="5"/>
      <c r="GW6164" s="5"/>
      <c r="GX6164" s="5"/>
      <c r="GY6164" s="5"/>
      <c r="GZ6164" s="5"/>
      <c r="HP6164" s="8"/>
      <c r="HQ6164" s="8"/>
      <c r="HR6164" s="8"/>
      <c r="HS6164" s="8"/>
      <c r="HT6164" s="8"/>
      <c r="HU6164" s="8"/>
      <c r="HV6164" s="8"/>
      <c r="HW6164" s="8"/>
      <c r="HX6164" s="8"/>
      <c r="HY6164" s="8"/>
      <c r="HZ6164" s="8"/>
      <c r="IA6164" s="8"/>
      <c r="IB6164" s="8"/>
      <c r="IC6164" s="8"/>
      <c r="ID6164" s="8"/>
      <c r="IE6164" s="8"/>
      <c r="IF6164" s="8"/>
      <c r="IG6164" s="8"/>
      <c r="IH6164" s="8"/>
    </row>
    <row r="6165" s="7" customFormat="1" ht="15" customHeight="1" spans="1:242">
      <c r="A6165" s="41"/>
      <c r="B6165" s="32"/>
      <c r="C6165" s="32"/>
      <c r="D6165" s="33"/>
      <c r="E6165" s="33"/>
      <c r="F6165" s="32"/>
      <c r="G6165" s="32"/>
      <c r="H6165" s="154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  <c r="AR6165" s="5"/>
      <c r="AS6165" s="5"/>
      <c r="AT6165" s="5"/>
      <c r="AU6165" s="5"/>
      <c r="AV6165" s="5"/>
      <c r="AW6165" s="5"/>
      <c r="AX6165" s="5"/>
      <c r="AY6165" s="5"/>
      <c r="AZ6165" s="5"/>
      <c r="BA6165" s="5"/>
      <c r="BB6165" s="5"/>
      <c r="BC6165" s="5"/>
      <c r="BD6165" s="5"/>
      <c r="BE6165" s="5"/>
      <c r="BF6165" s="5"/>
      <c r="BG6165" s="5"/>
      <c r="BH6165" s="5"/>
      <c r="BI6165" s="5"/>
      <c r="BJ6165" s="5"/>
      <c r="BK6165" s="5"/>
      <c r="BL6165" s="5"/>
      <c r="BM6165" s="5"/>
      <c r="BN6165" s="5"/>
      <c r="BO6165" s="5"/>
      <c r="BP6165" s="5"/>
      <c r="BQ6165" s="5"/>
      <c r="BR6165" s="5"/>
      <c r="BS6165" s="5"/>
      <c r="BT6165" s="5"/>
      <c r="BU6165" s="5"/>
      <c r="BV6165" s="5"/>
      <c r="BW6165" s="5"/>
      <c r="BX6165" s="5"/>
      <c r="BY6165" s="5"/>
      <c r="BZ6165" s="5"/>
      <c r="CA6165" s="5"/>
      <c r="CB6165" s="5"/>
      <c r="CC6165" s="5"/>
      <c r="CD6165" s="5"/>
      <c r="CE6165" s="5"/>
      <c r="CF6165" s="5"/>
      <c r="CG6165" s="5"/>
      <c r="CH6165" s="5"/>
      <c r="CI6165" s="5"/>
      <c r="CJ6165" s="5"/>
      <c r="CK6165" s="5"/>
      <c r="CL6165" s="5"/>
      <c r="CM6165" s="5"/>
      <c r="CN6165" s="5"/>
      <c r="CO6165" s="5"/>
      <c r="CP6165" s="5"/>
      <c r="CQ6165" s="5"/>
      <c r="CR6165" s="5"/>
      <c r="CS6165" s="5"/>
      <c r="CT6165" s="5"/>
      <c r="CU6165" s="5"/>
      <c r="CV6165" s="5"/>
      <c r="CW6165" s="5"/>
      <c r="CX6165" s="5"/>
      <c r="CY6165" s="5"/>
      <c r="CZ6165" s="5"/>
      <c r="DA6165" s="5"/>
      <c r="DB6165" s="5"/>
      <c r="DC6165" s="5"/>
      <c r="DD6165" s="5"/>
      <c r="DE6165" s="5"/>
      <c r="DF6165" s="5"/>
      <c r="DG6165" s="5"/>
      <c r="DH6165" s="5"/>
      <c r="DI6165" s="5"/>
      <c r="DJ6165" s="5"/>
      <c r="DK6165" s="5"/>
      <c r="DL6165" s="5"/>
      <c r="DM6165" s="5"/>
      <c r="DN6165" s="5"/>
      <c r="DO6165" s="5"/>
      <c r="DP6165" s="5"/>
      <c r="DQ6165" s="5"/>
      <c r="DR6165" s="5"/>
      <c r="DS6165" s="5"/>
      <c r="DT6165" s="5"/>
      <c r="DU6165" s="5"/>
      <c r="DV6165" s="5"/>
      <c r="DW6165" s="5"/>
      <c r="DX6165" s="5"/>
      <c r="DY6165" s="5"/>
      <c r="DZ6165" s="5"/>
      <c r="EA6165" s="5"/>
      <c r="EB6165" s="5"/>
      <c r="EC6165" s="5"/>
      <c r="ED6165" s="5"/>
      <c r="EE6165" s="5"/>
      <c r="EF6165" s="5"/>
      <c r="EG6165" s="5"/>
      <c r="EH6165" s="5"/>
      <c r="EI6165" s="5"/>
      <c r="EJ6165" s="5"/>
      <c r="EK6165" s="5"/>
      <c r="EL6165" s="5"/>
      <c r="EM6165" s="5"/>
      <c r="EN6165" s="5"/>
      <c r="EO6165" s="5"/>
      <c r="EP6165" s="5"/>
      <c r="EQ6165" s="5"/>
      <c r="ER6165" s="5"/>
      <c r="ES6165" s="5"/>
      <c r="ET6165" s="5"/>
      <c r="EU6165" s="5"/>
      <c r="EV6165" s="5"/>
      <c r="EW6165" s="5"/>
      <c r="EX6165" s="5"/>
      <c r="EY6165" s="5"/>
      <c r="EZ6165" s="5"/>
      <c r="FA6165" s="5"/>
      <c r="FB6165" s="5"/>
      <c r="FC6165" s="5"/>
      <c r="FD6165" s="5"/>
      <c r="FE6165" s="5"/>
      <c r="FF6165" s="5"/>
      <c r="FG6165" s="5"/>
      <c r="FH6165" s="5"/>
      <c r="FI6165" s="5"/>
      <c r="FJ6165" s="5"/>
      <c r="FK6165" s="5"/>
      <c r="FL6165" s="5"/>
      <c r="FM6165" s="5"/>
      <c r="FN6165" s="5"/>
      <c r="FO6165" s="5"/>
      <c r="FP6165" s="5"/>
      <c r="FQ6165" s="5"/>
      <c r="FR6165" s="5"/>
      <c r="FS6165" s="5"/>
      <c r="FT6165" s="5"/>
      <c r="FU6165" s="5"/>
      <c r="FV6165" s="5"/>
      <c r="FW6165" s="5"/>
      <c r="FX6165" s="5"/>
      <c r="FY6165" s="5"/>
      <c r="FZ6165" s="5"/>
      <c r="GA6165" s="5"/>
      <c r="GB6165" s="5"/>
      <c r="GC6165" s="5"/>
      <c r="GD6165" s="5"/>
      <c r="GE6165" s="5"/>
      <c r="GF6165" s="5"/>
      <c r="GG6165" s="5"/>
      <c r="GH6165" s="5"/>
      <c r="GI6165" s="5"/>
      <c r="GJ6165" s="5"/>
      <c r="GK6165" s="5"/>
      <c r="GL6165" s="5"/>
      <c r="GM6165" s="5"/>
      <c r="GN6165" s="5"/>
      <c r="GO6165" s="5"/>
      <c r="GP6165" s="5"/>
      <c r="GQ6165" s="5"/>
      <c r="GR6165" s="5"/>
      <c r="GS6165" s="5"/>
      <c r="GT6165" s="5"/>
      <c r="GU6165" s="5"/>
      <c r="GV6165" s="5"/>
      <c r="GW6165" s="5"/>
      <c r="GX6165" s="5"/>
      <c r="GY6165" s="5"/>
      <c r="GZ6165" s="5"/>
      <c r="HP6165" s="8"/>
      <c r="HQ6165" s="8"/>
      <c r="HR6165" s="8"/>
      <c r="HS6165" s="8"/>
      <c r="HT6165" s="8"/>
      <c r="HU6165" s="8"/>
      <c r="HV6165" s="8"/>
      <c r="HW6165" s="8"/>
      <c r="HX6165" s="8"/>
      <c r="HY6165" s="8"/>
      <c r="HZ6165" s="8"/>
      <c r="IA6165" s="8"/>
      <c r="IB6165" s="8"/>
      <c r="IC6165" s="8"/>
      <c r="ID6165" s="8"/>
      <c r="IE6165" s="8"/>
      <c r="IF6165" s="8"/>
      <c r="IG6165" s="8"/>
      <c r="IH6165" s="8"/>
    </row>
    <row r="6166" s="7" customFormat="1" ht="15" customHeight="1" spans="1:242">
      <c r="A6166" s="41"/>
      <c r="B6166" s="32"/>
      <c r="C6166" s="32"/>
      <c r="D6166" s="33"/>
      <c r="E6166" s="33"/>
      <c r="F6166" s="32"/>
      <c r="G6166" s="32"/>
      <c r="H6166" s="154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  <c r="AR6166" s="5"/>
      <c r="AS6166" s="5"/>
      <c r="AT6166" s="5"/>
      <c r="AU6166" s="5"/>
      <c r="AV6166" s="5"/>
      <c r="AW6166" s="5"/>
      <c r="AX6166" s="5"/>
      <c r="AY6166" s="5"/>
      <c r="AZ6166" s="5"/>
      <c r="BA6166" s="5"/>
      <c r="BB6166" s="5"/>
      <c r="BC6166" s="5"/>
      <c r="BD6166" s="5"/>
      <c r="BE6166" s="5"/>
      <c r="BF6166" s="5"/>
      <c r="BG6166" s="5"/>
      <c r="BH6166" s="5"/>
      <c r="BI6166" s="5"/>
      <c r="BJ6166" s="5"/>
      <c r="BK6166" s="5"/>
      <c r="BL6166" s="5"/>
      <c r="BM6166" s="5"/>
      <c r="BN6166" s="5"/>
      <c r="BO6166" s="5"/>
      <c r="BP6166" s="5"/>
      <c r="BQ6166" s="5"/>
      <c r="BR6166" s="5"/>
      <c r="BS6166" s="5"/>
      <c r="BT6166" s="5"/>
      <c r="BU6166" s="5"/>
      <c r="BV6166" s="5"/>
      <c r="BW6166" s="5"/>
      <c r="BX6166" s="5"/>
      <c r="BY6166" s="5"/>
      <c r="BZ6166" s="5"/>
      <c r="CA6166" s="5"/>
      <c r="CB6166" s="5"/>
      <c r="CC6166" s="5"/>
      <c r="CD6166" s="5"/>
      <c r="CE6166" s="5"/>
      <c r="CF6166" s="5"/>
      <c r="CG6166" s="5"/>
      <c r="CH6166" s="5"/>
      <c r="CI6166" s="5"/>
      <c r="CJ6166" s="5"/>
      <c r="CK6166" s="5"/>
      <c r="CL6166" s="5"/>
      <c r="CM6166" s="5"/>
      <c r="CN6166" s="5"/>
      <c r="CO6166" s="5"/>
      <c r="CP6166" s="5"/>
      <c r="CQ6166" s="5"/>
      <c r="CR6166" s="5"/>
      <c r="CS6166" s="5"/>
      <c r="CT6166" s="5"/>
      <c r="CU6166" s="5"/>
      <c r="CV6166" s="5"/>
      <c r="CW6166" s="5"/>
      <c r="CX6166" s="5"/>
      <c r="CY6166" s="5"/>
      <c r="CZ6166" s="5"/>
      <c r="DA6166" s="5"/>
      <c r="DB6166" s="5"/>
      <c r="DC6166" s="5"/>
      <c r="DD6166" s="5"/>
      <c r="DE6166" s="5"/>
      <c r="DF6166" s="5"/>
      <c r="DG6166" s="5"/>
      <c r="DH6166" s="5"/>
      <c r="DI6166" s="5"/>
      <c r="DJ6166" s="5"/>
      <c r="DK6166" s="5"/>
      <c r="DL6166" s="5"/>
      <c r="DM6166" s="5"/>
      <c r="DN6166" s="5"/>
      <c r="DO6166" s="5"/>
      <c r="DP6166" s="5"/>
      <c r="DQ6166" s="5"/>
      <c r="DR6166" s="5"/>
      <c r="DS6166" s="5"/>
      <c r="DT6166" s="5"/>
      <c r="DU6166" s="5"/>
      <c r="DV6166" s="5"/>
      <c r="DW6166" s="5"/>
      <c r="DX6166" s="5"/>
      <c r="DY6166" s="5"/>
      <c r="DZ6166" s="5"/>
      <c r="EA6166" s="5"/>
      <c r="EB6166" s="5"/>
      <c r="EC6166" s="5"/>
      <c r="ED6166" s="5"/>
      <c r="EE6166" s="5"/>
      <c r="EF6166" s="5"/>
      <c r="EG6166" s="5"/>
      <c r="EH6166" s="5"/>
      <c r="EI6166" s="5"/>
      <c r="EJ6166" s="5"/>
      <c r="EK6166" s="5"/>
      <c r="EL6166" s="5"/>
      <c r="EM6166" s="5"/>
      <c r="EN6166" s="5"/>
      <c r="EO6166" s="5"/>
      <c r="EP6166" s="5"/>
      <c r="EQ6166" s="5"/>
      <c r="ER6166" s="5"/>
      <c r="ES6166" s="5"/>
      <c r="ET6166" s="5"/>
      <c r="EU6166" s="5"/>
      <c r="EV6166" s="5"/>
      <c r="EW6166" s="5"/>
      <c r="EX6166" s="5"/>
      <c r="EY6166" s="5"/>
      <c r="EZ6166" s="5"/>
      <c r="FA6166" s="5"/>
      <c r="FB6166" s="5"/>
      <c r="FC6166" s="5"/>
      <c r="FD6166" s="5"/>
      <c r="FE6166" s="5"/>
      <c r="FF6166" s="5"/>
      <c r="FG6166" s="5"/>
      <c r="FH6166" s="5"/>
      <c r="FI6166" s="5"/>
      <c r="FJ6166" s="5"/>
      <c r="FK6166" s="5"/>
      <c r="FL6166" s="5"/>
      <c r="FM6166" s="5"/>
      <c r="FN6166" s="5"/>
      <c r="FO6166" s="5"/>
      <c r="FP6166" s="5"/>
      <c r="FQ6166" s="5"/>
      <c r="FR6166" s="5"/>
      <c r="FS6166" s="5"/>
      <c r="FT6166" s="5"/>
      <c r="FU6166" s="5"/>
      <c r="FV6166" s="5"/>
      <c r="FW6166" s="5"/>
      <c r="FX6166" s="5"/>
      <c r="FY6166" s="5"/>
      <c r="FZ6166" s="5"/>
      <c r="GA6166" s="5"/>
      <c r="GB6166" s="5"/>
      <c r="GC6166" s="5"/>
      <c r="GD6166" s="5"/>
      <c r="GE6166" s="5"/>
      <c r="GF6166" s="5"/>
      <c r="GG6166" s="5"/>
      <c r="GH6166" s="5"/>
      <c r="GI6166" s="5"/>
      <c r="GJ6166" s="5"/>
      <c r="GK6166" s="5"/>
      <c r="GL6166" s="5"/>
      <c r="GM6166" s="5"/>
      <c r="GN6166" s="5"/>
      <c r="GO6166" s="5"/>
      <c r="GP6166" s="5"/>
      <c r="GQ6166" s="5"/>
      <c r="GR6166" s="5"/>
      <c r="GS6166" s="5"/>
      <c r="GT6166" s="5"/>
      <c r="GU6166" s="5"/>
      <c r="GV6166" s="5"/>
      <c r="GW6166" s="5"/>
      <c r="GX6166" s="5"/>
      <c r="GY6166" s="5"/>
      <c r="GZ6166" s="5"/>
      <c r="HP6166" s="8"/>
      <c r="HQ6166" s="8"/>
      <c r="HR6166" s="8"/>
      <c r="HS6166" s="8"/>
      <c r="HT6166" s="8"/>
      <c r="HU6166" s="8"/>
      <c r="HV6166" s="8"/>
      <c r="HW6166" s="8"/>
      <c r="HX6166" s="8"/>
      <c r="HY6166" s="8"/>
      <c r="HZ6166" s="8"/>
      <c r="IA6166" s="8"/>
      <c r="IB6166" s="8"/>
      <c r="IC6166" s="8"/>
      <c r="ID6166" s="8"/>
      <c r="IE6166" s="8"/>
      <c r="IF6166" s="8"/>
      <c r="IG6166" s="8"/>
      <c r="IH6166" s="8"/>
    </row>
    <row r="6167" s="7" customFormat="1" ht="15" customHeight="1" spans="1:242">
      <c r="A6167" s="41"/>
      <c r="B6167" s="32"/>
      <c r="C6167" s="32"/>
      <c r="D6167" s="33"/>
      <c r="E6167" s="33"/>
      <c r="F6167" s="32"/>
      <c r="G6167" s="32"/>
      <c r="H6167" s="154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  <c r="AR6167" s="5"/>
      <c r="AS6167" s="5"/>
      <c r="AT6167" s="5"/>
      <c r="AU6167" s="5"/>
      <c r="AV6167" s="5"/>
      <c r="AW6167" s="5"/>
      <c r="AX6167" s="5"/>
      <c r="AY6167" s="5"/>
      <c r="AZ6167" s="5"/>
      <c r="BA6167" s="5"/>
      <c r="BB6167" s="5"/>
      <c r="BC6167" s="5"/>
      <c r="BD6167" s="5"/>
      <c r="BE6167" s="5"/>
      <c r="BF6167" s="5"/>
      <c r="BG6167" s="5"/>
      <c r="BH6167" s="5"/>
      <c r="BI6167" s="5"/>
      <c r="BJ6167" s="5"/>
      <c r="BK6167" s="5"/>
      <c r="BL6167" s="5"/>
      <c r="BM6167" s="5"/>
      <c r="BN6167" s="5"/>
      <c r="BO6167" s="5"/>
      <c r="BP6167" s="5"/>
      <c r="BQ6167" s="5"/>
      <c r="BR6167" s="5"/>
      <c r="BS6167" s="5"/>
      <c r="BT6167" s="5"/>
      <c r="BU6167" s="5"/>
      <c r="BV6167" s="5"/>
      <c r="BW6167" s="5"/>
      <c r="BX6167" s="5"/>
      <c r="BY6167" s="5"/>
      <c r="BZ6167" s="5"/>
      <c r="CA6167" s="5"/>
      <c r="CB6167" s="5"/>
      <c r="CC6167" s="5"/>
      <c r="CD6167" s="5"/>
      <c r="CE6167" s="5"/>
      <c r="CF6167" s="5"/>
      <c r="CG6167" s="5"/>
      <c r="CH6167" s="5"/>
      <c r="CI6167" s="5"/>
      <c r="CJ6167" s="5"/>
      <c r="CK6167" s="5"/>
      <c r="CL6167" s="5"/>
      <c r="CM6167" s="5"/>
      <c r="CN6167" s="5"/>
      <c r="CO6167" s="5"/>
      <c r="CP6167" s="5"/>
      <c r="CQ6167" s="5"/>
      <c r="CR6167" s="5"/>
      <c r="CS6167" s="5"/>
      <c r="CT6167" s="5"/>
      <c r="CU6167" s="5"/>
      <c r="CV6167" s="5"/>
      <c r="CW6167" s="5"/>
      <c r="CX6167" s="5"/>
      <c r="CY6167" s="5"/>
      <c r="CZ6167" s="5"/>
      <c r="DA6167" s="5"/>
      <c r="DB6167" s="5"/>
      <c r="DC6167" s="5"/>
      <c r="DD6167" s="5"/>
      <c r="DE6167" s="5"/>
      <c r="DF6167" s="5"/>
      <c r="DG6167" s="5"/>
      <c r="DH6167" s="5"/>
      <c r="DI6167" s="5"/>
      <c r="DJ6167" s="5"/>
      <c r="DK6167" s="5"/>
      <c r="DL6167" s="5"/>
      <c r="DM6167" s="5"/>
      <c r="DN6167" s="5"/>
      <c r="DO6167" s="5"/>
      <c r="DP6167" s="5"/>
      <c r="DQ6167" s="5"/>
      <c r="DR6167" s="5"/>
      <c r="DS6167" s="5"/>
      <c r="DT6167" s="5"/>
      <c r="DU6167" s="5"/>
      <c r="DV6167" s="5"/>
      <c r="DW6167" s="5"/>
      <c r="DX6167" s="5"/>
      <c r="DY6167" s="5"/>
      <c r="DZ6167" s="5"/>
      <c r="EA6167" s="5"/>
      <c r="EB6167" s="5"/>
      <c r="EC6167" s="5"/>
      <c r="ED6167" s="5"/>
      <c r="EE6167" s="5"/>
      <c r="EF6167" s="5"/>
      <c r="EG6167" s="5"/>
      <c r="EH6167" s="5"/>
      <c r="EI6167" s="5"/>
      <c r="EJ6167" s="5"/>
      <c r="EK6167" s="5"/>
      <c r="EL6167" s="5"/>
      <c r="EM6167" s="5"/>
      <c r="EN6167" s="5"/>
      <c r="EO6167" s="5"/>
      <c r="EP6167" s="5"/>
      <c r="EQ6167" s="5"/>
      <c r="ER6167" s="5"/>
      <c r="ES6167" s="5"/>
      <c r="ET6167" s="5"/>
      <c r="EU6167" s="5"/>
      <c r="EV6167" s="5"/>
      <c r="EW6167" s="5"/>
      <c r="EX6167" s="5"/>
      <c r="EY6167" s="5"/>
      <c r="EZ6167" s="5"/>
      <c r="FA6167" s="5"/>
      <c r="FB6167" s="5"/>
      <c r="FC6167" s="5"/>
      <c r="FD6167" s="5"/>
      <c r="FE6167" s="5"/>
      <c r="FF6167" s="5"/>
      <c r="FG6167" s="5"/>
      <c r="FH6167" s="5"/>
      <c r="FI6167" s="5"/>
      <c r="FJ6167" s="5"/>
      <c r="FK6167" s="5"/>
      <c r="FL6167" s="5"/>
      <c r="FM6167" s="5"/>
      <c r="FN6167" s="5"/>
      <c r="FO6167" s="5"/>
      <c r="FP6167" s="5"/>
      <c r="FQ6167" s="5"/>
      <c r="FR6167" s="5"/>
      <c r="FS6167" s="5"/>
      <c r="FT6167" s="5"/>
      <c r="FU6167" s="5"/>
      <c r="FV6167" s="5"/>
      <c r="FW6167" s="5"/>
      <c r="FX6167" s="5"/>
      <c r="FY6167" s="5"/>
      <c r="FZ6167" s="5"/>
      <c r="GA6167" s="5"/>
      <c r="GB6167" s="5"/>
      <c r="GC6167" s="5"/>
      <c r="GD6167" s="5"/>
      <c r="GE6167" s="5"/>
      <c r="GF6167" s="5"/>
      <c r="GG6167" s="5"/>
      <c r="GH6167" s="5"/>
      <c r="GI6167" s="5"/>
      <c r="GJ6167" s="5"/>
      <c r="GK6167" s="5"/>
      <c r="GL6167" s="5"/>
      <c r="GM6167" s="5"/>
      <c r="GN6167" s="5"/>
      <c r="GO6167" s="5"/>
      <c r="GP6167" s="5"/>
      <c r="GQ6167" s="5"/>
      <c r="GR6167" s="5"/>
      <c r="GS6167" s="5"/>
      <c r="GT6167" s="5"/>
      <c r="GU6167" s="5"/>
      <c r="GV6167" s="5"/>
      <c r="GW6167" s="5"/>
      <c r="GX6167" s="5"/>
      <c r="GY6167" s="5"/>
      <c r="GZ6167" s="5"/>
      <c r="HP6167" s="8"/>
      <c r="HQ6167" s="8"/>
      <c r="HR6167" s="8"/>
      <c r="HS6167" s="8"/>
      <c r="HT6167" s="8"/>
      <c r="HU6167" s="8"/>
      <c r="HV6167" s="8"/>
      <c r="HW6167" s="8"/>
      <c r="HX6167" s="8"/>
      <c r="HY6167" s="8"/>
      <c r="HZ6167" s="8"/>
      <c r="IA6167" s="8"/>
      <c r="IB6167" s="8"/>
      <c r="IC6167" s="8"/>
      <c r="ID6167" s="8"/>
      <c r="IE6167" s="8"/>
      <c r="IF6167" s="8"/>
      <c r="IG6167" s="8"/>
      <c r="IH6167" s="8"/>
    </row>
    <row r="6168" s="7" customFormat="1" ht="15" customHeight="1" spans="1:242">
      <c r="A6168" s="41"/>
      <c r="B6168" s="32"/>
      <c r="C6168" s="32"/>
      <c r="D6168" s="33"/>
      <c r="E6168" s="33"/>
      <c r="F6168" s="32"/>
      <c r="G6168" s="32"/>
      <c r="H6168" s="154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  <c r="AR6168" s="5"/>
      <c r="AS6168" s="5"/>
      <c r="AT6168" s="5"/>
      <c r="AU6168" s="5"/>
      <c r="AV6168" s="5"/>
      <c r="AW6168" s="5"/>
      <c r="AX6168" s="5"/>
      <c r="AY6168" s="5"/>
      <c r="AZ6168" s="5"/>
      <c r="BA6168" s="5"/>
      <c r="BB6168" s="5"/>
      <c r="BC6168" s="5"/>
      <c r="BD6168" s="5"/>
      <c r="BE6168" s="5"/>
      <c r="BF6168" s="5"/>
      <c r="BG6168" s="5"/>
      <c r="BH6168" s="5"/>
      <c r="BI6168" s="5"/>
      <c r="BJ6168" s="5"/>
      <c r="BK6168" s="5"/>
      <c r="BL6168" s="5"/>
      <c r="BM6168" s="5"/>
      <c r="BN6168" s="5"/>
      <c r="BO6168" s="5"/>
      <c r="BP6168" s="5"/>
      <c r="BQ6168" s="5"/>
      <c r="BR6168" s="5"/>
      <c r="BS6168" s="5"/>
      <c r="BT6168" s="5"/>
      <c r="BU6168" s="5"/>
      <c r="BV6168" s="5"/>
      <c r="BW6168" s="5"/>
      <c r="BX6168" s="5"/>
      <c r="BY6168" s="5"/>
      <c r="BZ6168" s="5"/>
      <c r="CA6168" s="5"/>
      <c r="CB6168" s="5"/>
      <c r="CC6168" s="5"/>
      <c r="CD6168" s="5"/>
      <c r="CE6168" s="5"/>
      <c r="CF6168" s="5"/>
      <c r="CG6168" s="5"/>
      <c r="CH6168" s="5"/>
      <c r="CI6168" s="5"/>
      <c r="CJ6168" s="5"/>
      <c r="CK6168" s="5"/>
      <c r="CL6168" s="5"/>
      <c r="CM6168" s="5"/>
      <c r="CN6168" s="5"/>
      <c r="CO6168" s="5"/>
      <c r="CP6168" s="5"/>
      <c r="CQ6168" s="5"/>
      <c r="CR6168" s="5"/>
      <c r="CS6168" s="5"/>
      <c r="CT6168" s="5"/>
      <c r="CU6168" s="5"/>
      <c r="CV6168" s="5"/>
      <c r="CW6168" s="5"/>
      <c r="CX6168" s="5"/>
      <c r="CY6168" s="5"/>
      <c r="CZ6168" s="5"/>
      <c r="DA6168" s="5"/>
      <c r="DB6168" s="5"/>
      <c r="DC6168" s="5"/>
      <c r="DD6168" s="5"/>
      <c r="DE6168" s="5"/>
      <c r="DF6168" s="5"/>
      <c r="DG6168" s="5"/>
      <c r="DH6168" s="5"/>
      <c r="DI6168" s="5"/>
      <c r="DJ6168" s="5"/>
      <c r="DK6168" s="5"/>
      <c r="DL6168" s="5"/>
      <c r="DM6168" s="5"/>
      <c r="DN6168" s="5"/>
      <c r="DO6168" s="5"/>
      <c r="DP6168" s="5"/>
      <c r="DQ6168" s="5"/>
      <c r="DR6168" s="5"/>
      <c r="DS6168" s="5"/>
      <c r="DT6168" s="5"/>
      <c r="DU6168" s="5"/>
      <c r="DV6168" s="5"/>
      <c r="DW6168" s="5"/>
      <c r="DX6168" s="5"/>
      <c r="DY6168" s="5"/>
      <c r="DZ6168" s="5"/>
      <c r="EA6168" s="5"/>
      <c r="EB6168" s="5"/>
      <c r="EC6168" s="5"/>
      <c r="ED6168" s="5"/>
      <c r="EE6168" s="5"/>
      <c r="EF6168" s="5"/>
      <c r="EG6168" s="5"/>
      <c r="EH6168" s="5"/>
      <c r="EI6168" s="5"/>
      <c r="EJ6168" s="5"/>
      <c r="EK6168" s="5"/>
      <c r="EL6168" s="5"/>
      <c r="EM6168" s="5"/>
      <c r="EN6168" s="5"/>
      <c r="EO6168" s="5"/>
      <c r="EP6168" s="5"/>
      <c r="EQ6168" s="5"/>
      <c r="ER6168" s="5"/>
      <c r="ES6168" s="5"/>
      <c r="ET6168" s="5"/>
      <c r="EU6168" s="5"/>
      <c r="EV6168" s="5"/>
      <c r="EW6168" s="5"/>
      <c r="EX6168" s="5"/>
      <c r="EY6168" s="5"/>
      <c r="EZ6168" s="5"/>
      <c r="FA6168" s="5"/>
      <c r="FB6168" s="5"/>
      <c r="FC6168" s="5"/>
      <c r="FD6168" s="5"/>
      <c r="FE6168" s="5"/>
      <c r="FF6168" s="5"/>
      <c r="FG6168" s="5"/>
      <c r="FH6168" s="5"/>
      <c r="FI6168" s="5"/>
      <c r="FJ6168" s="5"/>
      <c r="FK6168" s="5"/>
      <c r="FL6168" s="5"/>
      <c r="FM6168" s="5"/>
      <c r="FN6168" s="5"/>
      <c r="FO6168" s="5"/>
      <c r="FP6168" s="5"/>
      <c r="FQ6168" s="5"/>
      <c r="FR6168" s="5"/>
      <c r="FS6168" s="5"/>
      <c r="FT6168" s="5"/>
      <c r="FU6168" s="5"/>
      <c r="FV6168" s="5"/>
      <c r="FW6168" s="5"/>
      <c r="FX6168" s="5"/>
      <c r="FY6168" s="5"/>
      <c r="FZ6168" s="5"/>
      <c r="GA6168" s="5"/>
      <c r="GB6168" s="5"/>
      <c r="GC6168" s="5"/>
      <c r="GD6168" s="5"/>
      <c r="GE6168" s="5"/>
      <c r="GF6168" s="5"/>
      <c r="GG6168" s="5"/>
      <c r="GH6168" s="5"/>
      <c r="GI6168" s="5"/>
      <c r="GJ6168" s="5"/>
      <c r="GK6168" s="5"/>
      <c r="GL6168" s="5"/>
      <c r="GM6168" s="5"/>
      <c r="GN6168" s="5"/>
      <c r="GO6168" s="5"/>
      <c r="GP6168" s="5"/>
      <c r="GQ6168" s="5"/>
      <c r="GR6168" s="5"/>
      <c r="GS6168" s="5"/>
      <c r="GT6168" s="5"/>
      <c r="GU6168" s="5"/>
      <c r="GV6168" s="5"/>
      <c r="GW6168" s="5"/>
      <c r="GX6168" s="5"/>
      <c r="GY6168" s="5"/>
      <c r="GZ6168" s="5"/>
      <c r="HP6168" s="8"/>
      <c r="HQ6168" s="8"/>
      <c r="HR6168" s="8"/>
      <c r="HS6168" s="8"/>
      <c r="HT6168" s="8"/>
      <c r="HU6168" s="8"/>
      <c r="HV6168" s="8"/>
      <c r="HW6168" s="8"/>
      <c r="HX6168" s="8"/>
      <c r="HY6168" s="8"/>
      <c r="HZ6168" s="8"/>
      <c r="IA6168" s="8"/>
      <c r="IB6168" s="8"/>
      <c r="IC6168" s="8"/>
      <c r="ID6168" s="8"/>
      <c r="IE6168" s="8"/>
      <c r="IF6168" s="8"/>
      <c r="IG6168" s="8"/>
      <c r="IH6168" s="8"/>
    </row>
    <row r="6169" s="7" customFormat="1" ht="15" customHeight="1" spans="1:242">
      <c r="A6169" s="41"/>
      <c r="B6169" s="32"/>
      <c r="C6169" s="32"/>
      <c r="D6169" s="33"/>
      <c r="E6169" s="33"/>
      <c r="F6169" s="32"/>
      <c r="G6169" s="32"/>
      <c r="H6169" s="154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  <c r="AR6169" s="5"/>
      <c r="AS6169" s="5"/>
      <c r="AT6169" s="5"/>
      <c r="AU6169" s="5"/>
      <c r="AV6169" s="5"/>
      <c r="AW6169" s="5"/>
      <c r="AX6169" s="5"/>
      <c r="AY6169" s="5"/>
      <c r="AZ6169" s="5"/>
      <c r="BA6169" s="5"/>
      <c r="BB6169" s="5"/>
      <c r="BC6169" s="5"/>
      <c r="BD6169" s="5"/>
      <c r="BE6169" s="5"/>
      <c r="BF6169" s="5"/>
      <c r="BG6169" s="5"/>
      <c r="BH6169" s="5"/>
      <c r="BI6169" s="5"/>
      <c r="BJ6169" s="5"/>
      <c r="BK6169" s="5"/>
      <c r="BL6169" s="5"/>
      <c r="BM6169" s="5"/>
      <c r="BN6169" s="5"/>
      <c r="BO6169" s="5"/>
      <c r="BP6169" s="5"/>
      <c r="BQ6169" s="5"/>
      <c r="BR6169" s="5"/>
      <c r="BS6169" s="5"/>
      <c r="BT6169" s="5"/>
      <c r="BU6169" s="5"/>
      <c r="BV6169" s="5"/>
      <c r="BW6169" s="5"/>
      <c r="BX6169" s="5"/>
      <c r="BY6169" s="5"/>
      <c r="BZ6169" s="5"/>
      <c r="CA6169" s="5"/>
      <c r="CB6169" s="5"/>
      <c r="CC6169" s="5"/>
      <c r="CD6169" s="5"/>
      <c r="CE6169" s="5"/>
      <c r="CF6169" s="5"/>
      <c r="CG6169" s="5"/>
      <c r="CH6169" s="5"/>
      <c r="CI6169" s="5"/>
      <c r="CJ6169" s="5"/>
      <c r="CK6169" s="5"/>
      <c r="CL6169" s="5"/>
      <c r="CM6169" s="5"/>
      <c r="CN6169" s="5"/>
      <c r="CO6169" s="5"/>
      <c r="CP6169" s="5"/>
      <c r="CQ6169" s="5"/>
      <c r="CR6169" s="5"/>
      <c r="CS6169" s="5"/>
      <c r="CT6169" s="5"/>
      <c r="CU6169" s="5"/>
      <c r="CV6169" s="5"/>
      <c r="CW6169" s="5"/>
      <c r="CX6169" s="5"/>
      <c r="CY6169" s="5"/>
      <c r="CZ6169" s="5"/>
      <c r="DA6169" s="5"/>
      <c r="DB6169" s="5"/>
      <c r="DC6169" s="5"/>
      <c r="DD6169" s="5"/>
      <c r="DE6169" s="5"/>
      <c r="DF6169" s="5"/>
      <c r="DG6169" s="5"/>
      <c r="DH6169" s="5"/>
      <c r="DI6169" s="5"/>
      <c r="DJ6169" s="5"/>
      <c r="DK6169" s="5"/>
      <c r="DL6169" s="5"/>
      <c r="DM6169" s="5"/>
      <c r="DN6169" s="5"/>
      <c r="DO6169" s="5"/>
      <c r="DP6169" s="5"/>
      <c r="DQ6169" s="5"/>
      <c r="DR6169" s="5"/>
      <c r="DS6169" s="5"/>
      <c r="DT6169" s="5"/>
      <c r="DU6169" s="5"/>
      <c r="DV6169" s="5"/>
      <c r="DW6169" s="5"/>
      <c r="DX6169" s="5"/>
      <c r="DY6169" s="5"/>
      <c r="DZ6169" s="5"/>
      <c r="EA6169" s="5"/>
      <c r="EB6169" s="5"/>
      <c r="EC6169" s="5"/>
      <c r="ED6169" s="5"/>
      <c r="EE6169" s="5"/>
      <c r="EF6169" s="5"/>
      <c r="EG6169" s="5"/>
      <c r="EH6169" s="5"/>
      <c r="EI6169" s="5"/>
      <c r="EJ6169" s="5"/>
      <c r="EK6169" s="5"/>
      <c r="EL6169" s="5"/>
      <c r="EM6169" s="5"/>
      <c r="EN6169" s="5"/>
      <c r="EO6169" s="5"/>
      <c r="EP6169" s="5"/>
      <c r="EQ6169" s="5"/>
      <c r="ER6169" s="5"/>
      <c r="ES6169" s="5"/>
      <c r="ET6169" s="5"/>
      <c r="EU6169" s="5"/>
      <c r="EV6169" s="5"/>
      <c r="EW6169" s="5"/>
      <c r="EX6169" s="5"/>
      <c r="EY6169" s="5"/>
      <c r="EZ6169" s="5"/>
      <c r="FA6169" s="5"/>
      <c r="FB6169" s="5"/>
      <c r="FC6169" s="5"/>
      <c r="FD6169" s="5"/>
      <c r="FE6169" s="5"/>
      <c r="FF6169" s="5"/>
      <c r="FG6169" s="5"/>
      <c r="FH6169" s="5"/>
      <c r="FI6169" s="5"/>
      <c r="FJ6169" s="5"/>
      <c r="FK6169" s="5"/>
      <c r="FL6169" s="5"/>
      <c r="FM6169" s="5"/>
      <c r="FN6169" s="5"/>
      <c r="FO6169" s="5"/>
      <c r="FP6169" s="5"/>
      <c r="FQ6169" s="5"/>
      <c r="FR6169" s="5"/>
      <c r="FS6169" s="5"/>
      <c r="FT6169" s="5"/>
      <c r="FU6169" s="5"/>
      <c r="FV6169" s="5"/>
      <c r="FW6169" s="5"/>
      <c r="FX6169" s="5"/>
      <c r="FY6169" s="5"/>
      <c r="FZ6169" s="5"/>
      <c r="GA6169" s="5"/>
      <c r="GB6169" s="5"/>
      <c r="GC6169" s="5"/>
      <c r="GD6169" s="5"/>
      <c r="GE6169" s="5"/>
      <c r="GF6169" s="5"/>
      <c r="GG6169" s="5"/>
      <c r="GH6169" s="5"/>
      <c r="GI6169" s="5"/>
      <c r="GJ6169" s="5"/>
      <c r="GK6169" s="5"/>
      <c r="GL6169" s="5"/>
      <c r="GM6169" s="5"/>
      <c r="GN6169" s="5"/>
      <c r="GO6169" s="5"/>
      <c r="GP6169" s="5"/>
      <c r="GQ6169" s="5"/>
      <c r="GR6169" s="5"/>
      <c r="GS6169" s="5"/>
      <c r="GT6169" s="5"/>
      <c r="GU6169" s="5"/>
      <c r="GV6169" s="5"/>
      <c r="GW6169" s="5"/>
      <c r="GX6169" s="5"/>
      <c r="GY6169" s="5"/>
      <c r="GZ6169" s="5"/>
      <c r="HP6169" s="8"/>
      <c r="HQ6169" s="8"/>
      <c r="HR6169" s="8"/>
      <c r="HS6169" s="8"/>
      <c r="HT6169" s="8"/>
      <c r="HU6169" s="8"/>
      <c r="HV6169" s="8"/>
      <c r="HW6169" s="8"/>
      <c r="HX6169" s="8"/>
      <c r="HY6169" s="8"/>
      <c r="HZ6169" s="8"/>
      <c r="IA6169" s="8"/>
      <c r="IB6169" s="8"/>
      <c r="IC6169" s="8"/>
      <c r="ID6169" s="8"/>
      <c r="IE6169" s="8"/>
      <c r="IF6169" s="8"/>
      <c r="IG6169" s="8"/>
      <c r="IH6169" s="8"/>
    </row>
    <row r="6170" s="7" customFormat="1" ht="15" customHeight="1" spans="1:242">
      <c r="A6170" s="41"/>
      <c r="B6170" s="32"/>
      <c r="C6170" s="32"/>
      <c r="D6170" s="33"/>
      <c r="E6170" s="33"/>
      <c r="F6170" s="32"/>
      <c r="G6170" s="32"/>
      <c r="H6170" s="154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  <c r="AR6170" s="5"/>
      <c r="AS6170" s="5"/>
      <c r="AT6170" s="5"/>
      <c r="AU6170" s="5"/>
      <c r="AV6170" s="5"/>
      <c r="AW6170" s="5"/>
      <c r="AX6170" s="5"/>
      <c r="AY6170" s="5"/>
      <c r="AZ6170" s="5"/>
      <c r="BA6170" s="5"/>
      <c r="BB6170" s="5"/>
      <c r="BC6170" s="5"/>
      <c r="BD6170" s="5"/>
      <c r="BE6170" s="5"/>
      <c r="BF6170" s="5"/>
      <c r="BG6170" s="5"/>
      <c r="BH6170" s="5"/>
      <c r="BI6170" s="5"/>
      <c r="BJ6170" s="5"/>
      <c r="BK6170" s="5"/>
      <c r="BL6170" s="5"/>
      <c r="BM6170" s="5"/>
      <c r="BN6170" s="5"/>
      <c r="BO6170" s="5"/>
      <c r="BP6170" s="5"/>
      <c r="BQ6170" s="5"/>
      <c r="BR6170" s="5"/>
      <c r="BS6170" s="5"/>
      <c r="BT6170" s="5"/>
      <c r="BU6170" s="5"/>
      <c r="BV6170" s="5"/>
      <c r="BW6170" s="5"/>
      <c r="BX6170" s="5"/>
      <c r="BY6170" s="5"/>
      <c r="BZ6170" s="5"/>
      <c r="CA6170" s="5"/>
      <c r="CB6170" s="5"/>
      <c r="CC6170" s="5"/>
      <c r="CD6170" s="5"/>
      <c r="CE6170" s="5"/>
      <c r="CF6170" s="5"/>
      <c r="CG6170" s="5"/>
      <c r="CH6170" s="5"/>
      <c r="CI6170" s="5"/>
      <c r="CJ6170" s="5"/>
      <c r="CK6170" s="5"/>
      <c r="CL6170" s="5"/>
      <c r="CM6170" s="5"/>
      <c r="CN6170" s="5"/>
      <c r="CO6170" s="5"/>
      <c r="CP6170" s="5"/>
      <c r="CQ6170" s="5"/>
      <c r="CR6170" s="5"/>
      <c r="CS6170" s="5"/>
      <c r="CT6170" s="5"/>
      <c r="CU6170" s="5"/>
      <c r="CV6170" s="5"/>
      <c r="CW6170" s="5"/>
      <c r="CX6170" s="5"/>
      <c r="CY6170" s="5"/>
      <c r="CZ6170" s="5"/>
      <c r="DA6170" s="5"/>
      <c r="DB6170" s="5"/>
      <c r="DC6170" s="5"/>
      <c r="DD6170" s="5"/>
      <c r="DE6170" s="5"/>
      <c r="DF6170" s="5"/>
      <c r="DG6170" s="5"/>
      <c r="DH6170" s="5"/>
      <c r="DI6170" s="5"/>
      <c r="DJ6170" s="5"/>
      <c r="DK6170" s="5"/>
      <c r="DL6170" s="5"/>
      <c r="DM6170" s="5"/>
      <c r="DN6170" s="5"/>
      <c r="DO6170" s="5"/>
      <c r="DP6170" s="5"/>
      <c r="DQ6170" s="5"/>
      <c r="DR6170" s="5"/>
      <c r="DS6170" s="5"/>
      <c r="DT6170" s="5"/>
      <c r="DU6170" s="5"/>
      <c r="DV6170" s="5"/>
      <c r="DW6170" s="5"/>
      <c r="DX6170" s="5"/>
      <c r="DY6170" s="5"/>
      <c r="DZ6170" s="5"/>
      <c r="EA6170" s="5"/>
      <c r="EB6170" s="5"/>
      <c r="EC6170" s="5"/>
      <c r="ED6170" s="5"/>
      <c r="EE6170" s="5"/>
      <c r="EF6170" s="5"/>
      <c r="EG6170" s="5"/>
      <c r="EH6170" s="5"/>
      <c r="EI6170" s="5"/>
      <c r="EJ6170" s="5"/>
      <c r="EK6170" s="5"/>
      <c r="EL6170" s="5"/>
      <c r="EM6170" s="5"/>
      <c r="EN6170" s="5"/>
      <c r="EO6170" s="5"/>
      <c r="EP6170" s="5"/>
      <c r="EQ6170" s="5"/>
      <c r="ER6170" s="5"/>
      <c r="ES6170" s="5"/>
      <c r="ET6170" s="5"/>
      <c r="EU6170" s="5"/>
      <c r="EV6170" s="5"/>
      <c r="EW6170" s="5"/>
      <c r="EX6170" s="5"/>
      <c r="EY6170" s="5"/>
      <c r="EZ6170" s="5"/>
      <c r="FA6170" s="5"/>
      <c r="FB6170" s="5"/>
      <c r="FC6170" s="5"/>
      <c r="FD6170" s="5"/>
      <c r="FE6170" s="5"/>
      <c r="FF6170" s="5"/>
      <c r="FG6170" s="5"/>
      <c r="FH6170" s="5"/>
      <c r="FI6170" s="5"/>
      <c r="FJ6170" s="5"/>
      <c r="FK6170" s="5"/>
      <c r="FL6170" s="5"/>
      <c r="FM6170" s="5"/>
      <c r="FN6170" s="5"/>
      <c r="FO6170" s="5"/>
      <c r="FP6170" s="5"/>
      <c r="FQ6170" s="5"/>
      <c r="FR6170" s="5"/>
      <c r="FS6170" s="5"/>
      <c r="FT6170" s="5"/>
      <c r="FU6170" s="5"/>
      <c r="FV6170" s="5"/>
      <c r="FW6170" s="5"/>
      <c r="FX6170" s="5"/>
      <c r="FY6170" s="5"/>
      <c r="FZ6170" s="5"/>
      <c r="GA6170" s="5"/>
      <c r="GB6170" s="5"/>
      <c r="GC6170" s="5"/>
      <c r="GD6170" s="5"/>
      <c r="GE6170" s="5"/>
      <c r="GF6170" s="5"/>
      <c r="GG6170" s="5"/>
      <c r="GH6170" s="5"/>
      <c r="GI6170" s="5"/>
      <c r="GJ6170" s="5"/>
      <c r="GK6170" s="5"/>
      <c r="GL6170" s="5"/>
      <c r="GM6170" s="5"/>
      <c r="GN6170" s="5"/>
      <c r="GO6170" s="5"/>
      <c r="GP6170" s="5"/>
      <c r="GQ6170" s="5"/>
      <c r="GR6170" s="5"/>
      <c r="GS6170" s="5"/>
      <c r="GT6170" s="5"/>
      <c r="GU6170" s="5"/>
      <c r="GV6170" s="5"/>
      <c r="GW6170" s="5"/>
      <c r="GX6170" s="5"/>
      <c r="GY6170" s="5"/>
      <c r="GZ6170" s="5"/>
      <c r="HP6170" s="8"/>
      <c r="HQ6170" s="8"/>
      <c r="HR6170" s="8"/>
      <c r="HS6170" s="8"/>
      <c r="HT6170" s="8"/>
      <c r="HU6170" s="8"/>
      <c r="HV6170" s="8"/>
      <c r="HW6170" s="8"/>
      <c r="HX6170" s="8"/>
      <c r="HY6170" s="8"/>
      <c r="HZ6170" s="8"/>
      <c r="IA6170" s="8"/>
      <c r="IB6170" s="8"/>
      <c r="IC6170" s="8"/>
      <c r="ID6170" s="8"/>
      <c r="IE6170" s="8"/>
      <c r="IF6170" s="8"/>
      <c r="IG6170" s="8"/>
      <c r="IH6170" s="8"/>
    </row>
    <row r="6171" s="7" customFormat="1" ht="15" customHeight="1" spans="1:242">
      <c r="A6171" s="41"/>
      <c r="B6171" s="32"/>
      <c r="C6171" s="32"/>
      <c r="D6171" s="33"/>
      <c r="E6171" s="33"/>
      <c r="F6171" s="32"/>
      <c r="G6171" s="32"/>
      <c r="H6171" s="154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  <c r="AR6171" s="5"/>
      <c r="AS6171" s="5"/>
      <c r="AT6171" s="5"/>
      <c r="AU6171" s="5"/>
      <c r="AV6171" s="5"/>
      <c r="AW6171" s="5"/>
      <c r="AX6171" s="5"/>
      <c r="AY6171" s="5"/>
      <c r="AZ6171" s="5"/>
      <c r="BA6171" s="5"/>
      <c r="BB6171" s="5"/>
      <c r="BC6171" s="5"/>
      <c r="BD6171" s="5"/>
      <c r="BE6171" s="5"/>
      <c r="BF6171" s="5"/>
      <c r="BG6171" s="5"/>
      <c r="BH6171" s="5"/>
      <c r="BI6171" s="5"/>
      <c r="BJ6171" s="5"/>
      <c r="BK6171" s="5"/>
      <c r="BL6171" s="5"/>
      <c r="BM6171" s="5"/>
      <c r="BN6171" s="5"/>
      <c r="BO6171" s="5"/>
      <c r="BP6171" s="5"/>
      <c r="BQ6171" s="5"/>
      <c r="BR6171" s="5"/>
      <c r="BS6171" s="5"/>
      <c r="BT6171" s="5"/>
      <c r="BU6171" s="5"/>
      <c r="BV6171" s="5"/>
      <c r="BW6171" s="5"/>
      <c r="BX6171" s="5"/>
      <c r="BY6171" s="5"/>
      <c r="BZ6171" s="5"/>
      <c r="CA6171" s="5"/>
      <c r="CB6171" s="5"/>
      <c r="CC6171" s="5"/>
      <c r="CD6171" s="5"/>
      <c r="CE6171" s="5"/>
      <c r="CF6171" s="5"/>
      <c r="CG6171" s="5"/>
      <c r="CH6171" s="5"/>
      <c r="CI6171" s="5"/>
      <c r="CJ6171" s="5"/>
      <c r="CK6171" s="5"/>
      <c r="CL6171" s="5"/>
      <c r="CM6171" s="5"/>
      <c r="CN6171" s="5"/>
      <c r="CO6171" s="5"/>
      <c r="CP6171" s="5"/>
      <c r="CQ6171" s="5"/>
      <c r="CR6171" s="5"/>
      <c r="CS6171" s="5"/>
      <c r="CT6171" s="5"/>
      <c r="CU6171" s="5"/>
      <c r="CV6171" s="5"/>
      <c r="CW6171" s="5"/>
      <c r="CX6171" s="5"/>
      <c r="CY6171" s="5"/>
      <c r="CZ6171" s="5"/>
      <c r="DA6171" s="5"/>
      <c r="DB6171" s="5"/>
      <c r="DC6171" s="5"/>
      <c r="DD6171" s="5"/>
      <c r="DE6171" s="5"/>
      <c r="DF6171" s="5"/>
      <c r="DG6171" s="5"/>
      <c r="DH6171" s="5"/>
      <c r="DI6171" s="5"/>
      <c r="DJ6171" s="5"/>
      <c r="DK6171" s="5"/>
      <c r="DL6171" s="5"/>
      <c r="DM6171" s="5"/>
      <c r="DN6171" s="5"/>
      <c r="DO6171" s="5"/>
      <c r="DP6171" s="5"/>
      <c r="DQ6171" s="5"/>
      <c r="DR6171" s="5"/>
      <c r="DS6171" s="5"/>
      <c r="DT6171" s="5"/>
      <c r="DU6171" s="5"/>
      <c r="DV6171" s="5"/>
      <c r="DW6171" s="5"/>
      <c r="DX6171" s="5"/>
      <c r="DY6171" s="5"/>
      <c r="DZ6171" s="5"/>
      <c r="EA6171" s="5"/>
      <c r="EB6171" s="5"/>
      <c r="EC6171" s="5"/>
      <c r="ED6171" s="5"/>
      <c r="EE6171" s="5"/>
      <c r="EF6171" s="5"/>
      <c r="EG6171" s="5"/>
      <c r="EH6171" s="5"/>
      <c r="EI6171" s="5"/>
      <c r="EJ6171" s="5"/>
      <c r="EK6171" s="5"/>
      <c r="EL6171" s="5"/>
      <c r="EM6171" s="5"/>
      <c r="EN6171" s="5"/>
      <c r="EO6171" s="5"/>
      <c r="EP6171" s="5"/>
      <c r="EQ6171" s="5"/>
      <c r="ER6171" s="5"/>
      <c r="ES6171" s="5"/>
      <c r="ET6171" s="5"/>
      <c r="EU6171" s="5"/>
      <c r="EV6171" s="5"/>
      <c r="EW6171" s="5"/>
      <c r="EX6171" s="5"/>
      <c r="EY6171" s="5"/>
      <c r="EZ6171" s="5"/>
      <c r="FA6171" s="5"/>
      <c r="FB6171" s="5"/>
      <c r="FC6171" s="5"/>
      <c r="FD6171" s="5"/>
      <c r="FE6171" s="5"/>
      <c r="FF6171" s="5"/>
      <c r="FG6171" s="5"/>
      <c r="FH6171" s="5"/>
      <c r="FI6171" s="5"/>
      <c r="FJ6171" s="5"/>
      <c r="FK6171" s="5"/>
      <c r="FL6171" s="5"/>
      <c r="FM6171" s="5"/>
      <c r="FN6171" s="5"/>
      <c r="FO6171" s="5"/>
      <c r="FP6171" s="5"/>
      <c r="FQ6171" s="5"/>
      <c r="FR6171" s="5"/>
      <c r="FS6171" s="5"/>
      <c r="FT6171" s="5"/>
      <c r="FU6171" s="5"/>
      <c r="FV6171" s="5"/>
      <c r="FW6171" s="5"/>
      <c r="FX6171" s="5"/>
      <c r="FY6171" s="5"/>
      <c r="FZ6171" s="5"/>
      <c r="GA6171" s="5"/>
      <c r="GB6171" s="5"/>
      <c r="GC6171" s="5"/>
      <c r="GD6171" s="5"/>
      <c r="GE6171" s="5"/>
      <c r="GF6171" s="5"/>
      <c r="GG6171" s="5"/>
      <c r="GH6171" s="5"/>
      <c r="GI6171" s="5"/>
      <c r="GJ6171" s="5"/>
      <c r="GK6171" s="5"/>
      <c r="GL6171" s="5"/>
      <c r="GM6171" s="5"/>
      <c r="GN6171" s="5"/>
      <c r="GO6171" s="5"/>
      <c r="GP6171" s="5"/>
      <c r="GQ6171" s="5"/>
      <c r="GR6171" s="5"/>
      <c r="GS6171" s="5"/>
      <c r="GT6171" s="5"/>
      <c r="GU6171" s="5"/>
      <c r="GV6171" s="5"/>
      <c r="GW6171" s="5"/>
      <c r="GX6171" s="5"/>
      <c r="GY6171" s="5"/>
      <c r="GZ6171" s="5"/>
      <c r="HP6171" s="8"/>
      <c r="HQ6171" s="8"/>
      <c r="HR6171" s="8"/>
      <c r="HS6171" s="8"/>
      <c r="HT6171" s="8"/>
      <c r="HU6171" s="8"/>
      <c r="HV6171" s="8"/>
      <c r="HW6171" s="8"/>
      <c r="HX6171" s="8"/>
      <c r="HY6171" s="8"/>
      <c r="HZ6171" s="8"/>
      <c r="IA6171" s="8"/>
      <c r="IB6171" s="8"/>
      <c r="IC6171" s="8"/>
      <c r="ID6171" s="8"/>
      <c r="IE6171" s="8"/>
      <c r="IF6171" s="8"/>
      <c r="IG6171" s="8"/>
      <c r="IH6171" s="8"/>
    </row>
    <row r="6172" s="7" customFormat="1" ht="15" customHeight="1" spans="1:242">
      <c r="A6172" s="41"/>
      <c r="B6172" s="32"/>
      <c r="C6172" s="32"/>
      <c r="D6172" s="33"/>
      <c r="E6172" s="33"/>
      <c r="F6172" s="32"/>
      <c r="G6172" s="32"/>
      <c r="H6172" s="154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  <c r="AR6172" s="5"/>
      <c r="AS6172" s="5"/>
      <c r="AT6172" s="5"/>
      <c r="AU6172" s="5"/>
      <c r="AV6172" s="5"/>
      <c r="AW6172" s="5"/>
      <c r="AX6172" s="5"/>
      <c r="AY6172" s="5"/>
      <c r="AZ6172" s="5"/>
      <c r="BA6172" s="5"/>
      <c r="BB6172" s="5"/>
      <c r="BC6172" s="5"/>
      <c r="BD6172" s="5"/>
      <c r="BE6172" s="5"/>
      <c r="BF6172" s="5"/>
      <c r="BG6172" s="5"/>
      <c r="BH6172" s="5"/>
      <c r="BI6172" s="5"/>
      <c r="BJ6172" s="5"/>
      <c r="BK6172" s="5"/>
      <c r="BL6172" s="5"/>
      <c r="BM6172" s="5"/>
      <c r="BN6172" s="5"/>
      <c r="BO6172" s="5"/>
      <c r="BP6172" s="5"/>
      <c r="BQ6172" s="5"/>
      <c r="BR6172" s="5"/>
      <c r="BS6172" s="5"/>
      <c r="BT6172" s="5"/>
      <c r="BU6172" s="5"/>
      <c r="BV6172" s="5"/>
      <c r="BW6172" s="5"/>
      <c r="BX6172" s="5"/>
      <c r="BY6172" s="5"/>
      <c r="BZ6172" s="5"/>
      <c r="CA6172" s="5"/>
      <c r="CB6172" s="5"/>
      <c r="CC6172" s="5"/>
      <c r="CD6172" s="5"/>
      <c r="CE6172" s="5"/>
      <c r="CF6172" s="5"/>
      <c r="CG6172" s="5"/>
      <c r="CH6172" s="5"/>
      <c r="CI6172" s="5"/>
      <c r="CJ6172" s="5"/>
      <c r="CK6172" s="5"/>
      <c r="CL6172" s="5"/>
      <c r="CM6172" s="5"/>
      <c r="CN6172" s="5"/>
      <c r="CO6172" s="5"/>
      <c r="CP6172" s="5"/>
      <c r="CQ6172" s="5"/>
      <c r="CR6172" s="5"/>
      <c r="CS6172" s="5"/>
      <c r="CT6172" s="5"/>
      <c r="CU6172" s="5"/>
      <c r="CV6172" s="5"/>
      <c r="CW6172" s="5"/>
      <c r="CX6172" s="5"/>
      <c r="CY6172" s="5"/>
      <c r="CZ6172" s="5"/>
      <c r="DA6172" s="5"/>
      <c r="DB6172" s="5"/>
      <c r="DC6172" s="5"/>
      <c r="DD6172" s="5"/>
      <c r="DE6172" s="5"/>
      <c r="DF6172" s="5"/>
      <c r="DG6172" s="5"/>
      <c r="DH6172" s="5"/>
      <c r="DI6172" s="5"/>
      <c r="DJ6172" s="5"/>
      <c r="DK6172" s="5"/>
      <c r="DL6172" s="5"/>
      <c r="DM6172" s="5"/>
      <c r="DN6172" s="5"/>
      <c r="DO6172" s="5"/>
      <c r="DP6172" s="5"/>
      <c r="DQ6172" s="5"/>
      <c r="DR6172" s="5"/>
      <c r="DS6172" s="5"/>
      <c r="DT6172" s="5"/>
      <c r="DU6172" s="5"/>
      <c r="DV6172" s="5"/>
      <c r="DW6172" s="5"/>
      <c r="DX6172" s="5"/>
      <c r="DY6172" s="5"/>
      <c r="DZ6172" s="5"/>
      <c r="EA6172" s="5"/>
      <c r="EB6172" s="5"/>
      <c r="EC6172" s="5"/>
      <c r="ED6172" s="5"/>
      <c r="EE6172" s="5"/>
      <c r="EF6172" s="5"/>
      <c r="EG6172" s="5"/>
      <c r="EH6172" s="5"/>
      <c r="EI6172" s="5"/>
      <c r="EJ6172" s="5"/>
      <c r="EK6172" s="5"/>
      <c r="EL6172" s="5"/>
      <c r="EM6172" s="5"/>
      <c r="EN6172" s="5"/>
      <c r="EO6172" s="5"/>
      <c r="EP6172" s="5"/>
      <c r="EQ6172" s="5"/>
      <c r="ER6172" s="5"/>
      <c r="ES6172" s="5"/>
      <c r="ET6172" s="5"/>
      <c r="EU6172" s="5"/>
      <c r="EV6172" s="5"/>
      <c r="EW6172" s="5"/>
      <c r="EX6172" s="5"/>
      <c r="EY6172" s="5"/>
      <c r="EZ6172" s="5"/>
      <c r="FA6172" s="5"/>
      <c r="FB6172" s="5"/>
      <c r="FC6172" s="5"/>
      <c r="FD6172" s="5"/>
      <c r="FE6172" s="5"/>
      <c r="FF6172" s="5"/>
      <c r="FG6172" s="5"/>
      <c r="FH6172" s="5"/>
      <c r="FI6172" s="5"/>
      <c r="FJ6172" s="5"/>
      <c r="FK6172" s="5"/>
      <c r="FL6172" s="5"/>
      <c r="FM6172" s="5"/>
      <c r="FN6172" s="5"/>
      <c r="FO6172" s="5"/>
      <c r="FP6172" s="5"/>
      <c r="FQ6172" s="5"/>
      <c r="FR6172" s="5"/>
      <c r="FS6172" s="5"/>
      <c r="FT6172" s="5"/>
      <c r="FU6172" s="5"/>
      <c r="FV6172" s="5"/>
      <c r="FW6172" s="5"/>
      <c r="FX6172" s="5"/>
      <c r="FY6172" s="5"/>
      <c r="FZ6172" s="5"/>
      <c r="GA6172" s="5"/>
      <c r="GB6172" s="5"/>
      <c r="GC6172" s="5"/>
      <c r="GD6172" s="5"/>
      <c r="GE6172" s="5"/>
      <c r="GF6172" s="5"/>
      <c r="GG6172" s="5"/>
      <c r="GH6172" s="5"/>
      <c r="GI6172" s="5"/>
      <c r="GJ6172" s="5"/>
      <c r="GK6172" s="5"/>
      <c r="GL6172" s="5"/>
      <c r="GM6172" s="5"/>
      <c r="GN6172" s="5"/>
      <c r="GO6172" s="5"/>
      <c r="GP6172" s="5"/>
      <c r="GQ6172" s="5"/>
      <c r="GR6172" s="5"/>
      <c r="GS6172" s="5"/>
      <c r="GT6172" s="5"/>
      <c r="GU6172" s="5"/>
      <c r="GV6172" s="5"/>
      <c r="GW6172" s="5"/>
      <c r="GX6172" s="5"/>
      <c r="GY6172" s="5"/>
      <c r="GZ6172" s="5"/>
      <c r="HP6172" s="8"/>
      <c r="HQ6172" s="8"/>
      <c r="HR6172" s="8"/>
      <c r="HS6172" s="8"/>
      <c r="HT6172" s="8"/>
      <c r="HU6172" s="8"/>
      <c r="HV6172" s="8"/>
      <c r="HW6172" s="8"/>
      <c r="HX6172" s="8"/>
      <c r="HY6172" s="8"/>
      <c r="HZ6172" s="8"/>
      <c r="IA6172" s="8"/>
      <c r="IB6172" s="8"/>
      <c r="IC6172" s="8"/>
      <c r="ID6172" s="8"/>
      <c r="IE6172" s="8"/>
      <c r="IF6172" s="8"/>
      <c r="IG6172" s="8"/>
      <c r="IH6172" s="8"/>
    </row>
    <row r="6173" s="7" customFormat="1" ht="15" customHeight="1" spans="1:242">
      <c r="A6173" s="41"/>
      <c r="B6173" s="103"/>
      <c r="C6173" s="103"/>
      <c r="D6173" s="60"/>
      <c r="E6173" s="60"/>
      <c r="F6173" s="32"/>
      <c r="G6173" s="103"/>
      <c r="H6173" s="154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  <c r="AR6173" s="5"/>
      <c r="AS6173" s="5"/>
      <c r="AT6173" s="5"/>
      <c r="AU6173" s="5"/>
      <c r="AV6173" s="5"/>
      <c r="AW6173" s="5"/>
      <c r="AX6173" s="5"/>
      <c r="AY6173" s="5"/>
      <c r="AZ6173" s="5"/>
      <c r="BA6173" s="5"/>
      <c r="BB6173" s="5"/>
      <c r="BC6173" s="5"/>
      <c r="BD6173" s="5"/>
      <c r="BE6173" s="5"/>
      <c r="BF6173" s="5"/>
      <c r="BG6173" s="5"/>
      <c r="BH6173" s="5"/>
      <c r="BI6173" s="5"/>
      <c r="BJ6173" s="5"/>
      <c r="BK6173" s="5"/>
      <c r="BL6173" s="5"/>
      <c r="BM6173" s="5"/>
      <c r="BN6173" s="5"/>
      <c r="BO6173" s="5"/>
      <c r="BP6173" s="5"/>
      <c r="BQ6173" s="5"/>
      <c r="BR6173" s="5"/>
      <c r="BS6173" s="5"/>
      <c r="BT6173" s="5"/>
      <c r="BU6173" s="5"/>
      <c r="BV6173" s="5"/>
      <c r="BW6173" s="5"/>
      <c r="BX6173" s="5"/>
      <c r="BY6173" s="5"/>
      <c r="BZ6173" s="5"/>
      <c r="CA6173" s="5"/>
      <c r="CB6173" s="5"/>
      <c r="CC6173" s="5"/>
      <c r="CD6173" s="5"/>
      <c r="CE6173" s="5"/>
      <c r="CF6173" s="5"/>
      <c r="CG6173" s="5"/>
      <c r="CH6173" s="5"/>
      <c r="CI6173" s="5"/>
      <c r="CJ6173" s="5"/>
      <c r="CK6173" s="5"/>
      <c r="CL6173" s="5"/>
      <c r="CM6173" s="5"/>
      <c r="CN6173" s="5"/>
      <c r="CO6173" s="5"/>
      <c r="CP6173" s="5"/>
      <c r="CQ6173" s="5"/>
      <c r="CR6173" s="5"/>
      <c r="CS6173" s="5"/>
      <c r="CT6173" s="5"/>
      <c r="CU6173" s="5"/>
      <c r="CV6173" s="5"/>
      <c r="CW6173" s="5"/>
      <c r="CX6173" s="5"/>
      <c r="CY6173" s="5"/>
      <c r="CZ6173" s="5"/>
      <c r="DA6173" s="5"/>
      <c r="DB6173" s="5"/>
      <c r="DC6173" s="5"/>
      <c r="DD6173" s="5"/>
      <c r="DE6173" s="5"/>
      <c r="DF6173" s="5"/>
      <c r="DG6173" s="5"/>
      <c r="DH6173" s="5"/>
      <c r="DI6173" s="5"/>
      <c r="DJ6173" s="5"/>
      <c r="DK6173" s="5"/>
      <c r="DL6173" s="5"/>
      <c r="DM6173" s="5"/>
      <c r="DN6173" s="5"/>
      <c r="DO6173" s="5"/>
      <c r="DP6173" s="5"/>
      <c r="DQ6173" s="5"/>
      <c r="DR6173" s="5"/>
      <c r="DS6173" s="5"/>
      <c r="DT6173" s="5"/>
      <c r="DU6173" s="5"/>
      <c r="DV6173" s="5"/>
      <c r="DW6173" s="5"/>
      <c r="DX6173" s="5"/>
      <c r="DY6173" s="5"/>
      <c r="DZ6173" s="5"/>
      <c r="EA6173" s="5"/>
      <c r="EB6173" s="5"/>
      <c r="EC6173" s="5"/>
      <c r="ED6173" s="5"/>
      <c r="EE6173" s="5"/>
      <c r="EF6173" s="5"/>
      <c r="EG6173" s="5"/>
      <c r="EH6173" s="5"/>
      <c r="EI6173" s="5"/>
      <c r="EJ6173" s="5"/>
      <c r="EK6173" s="5"/>
      <c r="EL6173" s="5"/>
      <c r="EM6173" s="5"/>
      <c r="EN6173" s="5"/>
      <c r="EO6173" s="5"/>
      <c r="EP6173" s="5"/>
      <c r="EQ6173" s="5"/>
      <c r="ER6173" s="5"/>
      <c r="ES6173" s="5"/>
      <c r="ET6173" s="5"/>
      <c r="EU6173" s="5"/>
      <c r="EV6173" s="5"/>
      <c r="EW6173" s="5"/>
      <c r="EX6173" s="5"/>
      <c r="EY6173" s="5"/>
      <c r="EZ6173" s="5"/>
      <c r="FA6173" s="5"/>
      <c r="FB6173" s="5"/>
      <c r="FC6173" s="5"/>
      <c r="FD6173" s="5"/>
      <c r="FE6173" s="5"/>
      <c r="FF6173" s="5"/>
      <c r="FG6173" s="5"/>
      <c r="FH6173" s="5"/>
      <c r="FI6173" s="5"/>
      <c r="FJ6173" s="5"/>
      <c r="FK6173" s="5"/>
      <c r="FL6173" s="5"/>
      <c r="FM6173" s="5"/>
      <c r="FN6173" s="5"/>
      <c r="FO6173" s="5"/>
      <c r="FP6173" s="5"/>
      <c r="FQ6173" s="5"/>
      <c r="FR6173" s="5"/>
      <c r="FS6173" s="5"/>
      <c r="FT6173" s="5"/>
      <c r="FU6173" s="5"/>
      <c r="FV6173" s="5"/>
      <c r="FW6173" s="5"/>
      <c r="FX6173" s="5"/>
      <c r="FY6173" s="5"/>
      <c r="FZ6173" s="5"/>
      <c r="GA6173" s="5"/>
      <c r="GB6173" s="5"/>
      <c r="GC6173" s="5"/>
      <c r="GD6173" s="5"/>
      <c r="GE6173" s="5"/>
      <c r="GF6173" s="5"/>
      <c r="GG6173" s="5"/>
      <c r="GH6173" s="5"/>
      <c r="GI6173" s="5"/>
      <c r="GJ6173" s="5"/>
      <c r="GK6173" s="5"/>
      <c r="GL6173" s="5"/>
      <c r="GM6173" s="5"/>
      <c r="GN6173" s="5"/>
      <c r="GO6173" s="5"/>
      <c r="GP6173" s="5"/>
      <c r="GQ6173" s="5"/>
      <c r="GR6173" s="5"/>
      <c r="GS6173" s="5"/>
      <c r="GT6173" s="5"/>
      <c r="GU6173" s="5"/>
      <c r="GV6173" s="5"/>
      <c r="GW6173" s="5"/>
      <c r="GX6173" s="5"/>
      <c r="GY6173" s="5"/>
      <c r="GZ6173" s="5"/>
      <c r="HP6173" s="8"/>
      <c r="HQ6173" s="8"/>
      <c r="HR6173" s="8"/>
      <c r="HS6173" s="8"/>
      <c r="HT6173" s="8"/>
      <c r="HU6173" s="8"/>
      <c r="HV6173" s="8"/>
      <c r="HW6173" s="8"/>
      <c r="HX6173" s="8"/>
      <c r="HY6173" s="8"/>
      <c r="HZ6173" s="8"/>
      <c r="IA6173" s="8"/>
      <c r="IB6173" s="8"/>
      <c r="IC6173" s="8"/>
      <c r="ID6173" s="8"/>
      <c r="IE6173" s="8"/>
      <c r="IF6173" s="8"/>
      <c r="IG6173" s="8"/>
      <c r="IH6173" s="8"/>
    </row>
    <row r="6174" s="7" customFormat="1" ht="15" customHeight="1" spans="1:242">
      <c r="A6174" s="41"/>
      <c r="B6174" s="32"/>
      <c r="C6174" s="32"/>
      <c r="D6174" s="33"/>
      <c r="E6174" s="33"/>
      <c r="F6174" s="32"/>
      <c r="G6174" s="32"/>
      <c r="H6174" s="154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5"/>
      <c r="AQ6174" s="5"/>
      <c r="AR6174" s="5"/>
      <c r="AS6174" s="5"/>
      <c r="AT6174" s="5"/>
      <c r="AU6174" s="5"/>
      <c r="AV6174" s="5"/>
      <c r="AW6174" s="5"/>
      <c r="AX6174" s="5"/>
      <c r="AY6174" s="5"/>
      <c r="AZ6174" s="5"/>
      <c r="BA6174" s="5"/>
      <c r="BB6174" s="5"/>
      <c r="BC6174" s="5"/>
      <c r="BD6174" s="5"/>
      <c r="BE6174" s="5"/>
      <c r="BF6174" s="5"/>
      <c r="BG6174" s="5"/>
      <c r="BH6174" s="5"/>
      <c r="BI6174" s="5"/>
      <c r="BJ6174" s="5"/>
      <c r="BK6174" s="5"/>
      <c r="BL6174" s="5"/>
      <c r="BM6174" s="5"/>
      <c r="BN6174" s="5"/>
      <c r="BO6174" s="5"/>
      <c r="BP6174" s="5"/>
      <c r="BQ6174" s="5"/>
      <c r="BR6174" s="5"/>
      <c r="BS6174" s="5"/>
      <c r="BT6174" s="5"/>
      <c r="BU6174" s="5"/>
      <c r="BV6174" s="5"/>
      <c r="BW6174" s="5"/>
      <c r="BX6174" s="5"/>
      <c r="BY6174" s="5"/>
      <c r="BZ6174" s="5"/>
      <c r="CA6174" s="5"/>
      <c r="CB6174" s="5"/>
      <c r="CC6174" s="5"/>
      <c r="CD6174" s="5"/>
      <c r="CE6174" s="5"/>
      <c r="CF6174" s="5"/>
      <c r="CG6174" s="5"/>
      <c r="CH6174" s="5"/>
      <c r="CI6174" s="5"/>
      <c r="CJ6174" s="5"/>
      <c r="CK6174" s="5"/>
      <c r="CL6174" s="5"/>
      <c r="CM6174" s="5"/>
      <c r="CN6174" s="5"/>
      <c r="CO6174" s="5"/>
      <c r="CP6174" s="5"/>
      <c r="CQ6174" s="5"/>
      <c r="CR6174" s="5"/>
      <c r="CS6174" s="5"/>
      <c r="CT6174" s="5"/>
      <c r="CU6174" s="5"/>
      <c r="CV6174" s="5"/>
      <c r="CW6174" s="5"/>
      <c r="CX6174" s="5"/>
      <c r="CY6174" s="5"/>
      <c r="CZ6174" s="5"/>
      <c r="DA6174" s="5"/>
      <c r="DB6174" s="5"/>
      <c r="DC6174" s="5"/>
      <c r="DD6174" s="5"/>
      <c r="DE6174" s="5"/>
      <c r="DF6174" s="5"/>
      <c r="DG6174" s="5"/>
      <c r="DH6174" s="5"/>
      <c r="DI6174" s="5"/>
      <c r="DJ6174" s="5"/>
      <c r="DK6174" s="5"/>
      <c r="DL6174" s="5"/>
      <c r="DM6174" s="5"/>
      <c r="DN6174" s="5"/>
      <c r="DO6174" s="5"/>
      <c r="DP6174" s="5"/>
      <c r="DQ6174" s="5"/>
      <c r="DR6174" s="5"/>
      <c r="DS6174" s="5"/>
      <c r="DT6174" s="5"/>
      <c r="DU6174" s="5"/>
      <c r="DV6174" s="5"/>
      <c r="DW6174" s="5"/>
      <c r="DX6174" s="5"/>
      <c r="DY6174" s="5"/>
      <c r="DZ6174" s="5"/>
      <c r="EA6174" s="5"/>
      <c r="EB6174" s="5"/>
      <c r="EC6174" s="5"/>
      <c r="ED6174" s="5"/>
      <c r="EE6174" s="5"/>
      <c r="EF6174" s="5"/>
      <c r="EG6174" s="5"/>
      <c r="EH6174" s="5"/>
      <c r="EI6174" s="5"/>
      <c r="EJ6174" s="5"/>
      <c r="EK6174" s="5"/>
      <c r="EL6174" s="5"/>
      <c r="EM6174" s="5"/>
      <c r="EN6174" s="5"/>
      <c r="EO6174" s="5"/>
      <c r="EP6174" s="5"/>
      <c r="EQ6174" s="5"/>
      <c r="ER6174" s="5"/>
      <c r="ES6174" s="5"/>
      <c r="ET6174" s="5"/>
      <c r="EU6174" s="5"/>
      <c r="EV6174" s="5"/>
      <c r="EW6174" s="5"/>
      <c r="EX6174" s="5"/>
      <c r="EY6174" s="5"/>
      <c r="EZ6174" s="5"/>
      <c r="FA6174" s="5"/>
      <c r="FB6174" s="5"/>
      <c r="FC6174" s="5"/>
      <c r="FD6174" s="5"/>
      <c r="FE6174" s="5"/>
      <c r="FF6174" s="5"/>
      <c r="FG6174" s="5"/>
      <c r="FH6174" s="5"/>
      <c r="FI6174" s="5"/>
      <c r="FJ6174" s="5"/>
      <c r="FK6174" s="5"/>
      <c r="FL6174" s="5"/>
      <c r="FM6174" s="5"/>
      <c r="FN6174" s="5"/>
      <c r="FO6174" s="5"/>
      <c r="FP6174" s="5"/>
      <c r="FQ6174" s="5"/>
      <c r="FR6174" s="5"/>
      <c r="FS6174" s="5"/>
      <c r="FT6174" s="5"/>
      <c r="FU6174" s="5"/>
      <c r="FV6174" s="5"/>
      <c r="FW6174" s="5"/>
      <c r="FX6174" s="5"/>
      <c r="FY6174" s="5"/>
      <c r="FZ6174" s="5"/>
      <c r="GA6174" s="5"/>
      <c r="GB6174" s="5"/>
      <c r="GC6174" s="5"/>
      <c r="GD6174" s="5"/>
      <c r="GE6174" s="5"/>
      <c r="GF6174" s="5"/>
      <c r="GG6174" s="5"/>
      <c r="GH6174" s="5"/>
      <c r="GI6174" s="5"/>
      <c r="GJ6174" s="5"/>
      <c r="GK6174" s="5"/>
      <c r="GL6174" s="5"/>
      <c r="GM6174" s="5"/>
      <c r="GN6174" s="5"/>
      <c r="GO6174" s="5"/>
      <c r="GP6174" s="5"/>
      <c r="GQ6174" s="5"/>
      <c r="GR6174" s="5"/>
      <c r="GS6174" s="5"/>
      <c r="GT6174" s="5"/>
      <c r="GU6174" s="5"/>
      <c r="GV6174" s="5"/>
      <c r="GW6174" s="5"/>
      <c r="GX6174" s="5"/>
      <c r="GY6174" s="5"/>
      <c r="GZ6174" s="5"/>
      <c r="HP6174" s="8"/>
      <c r="HQ6174" s="8"/>
      <c r="HR6174" s="8"/>
      <c r="HS6174" s="8"/>
      <c r="HT6174" s="8"/>
      <c r="HU6174" s="8"/>
      <c r="HV6174" s="8"/>
      <c r="HW6174" s="8"/>
      <c r="HX6174" s="8"/>
      <c r="HY6174" s="8"/>
      <c r="HZ6174" s="8"/>
      <c r="IA6174" s="8"/>
      <c r="IB6174" s="8"/>
      <c r="IC6174" s="8"/>
      <c r="ID6174" s="8"/>
      <c r="IE6174" s="8"/>
      <c r="IF6174" s="8"/>
      <c r="IG6174" s="8"/>
      <c r="IH6174" s="8"/>
    </row>
    <row r="6175" s="7" customFormat="1" ht="15" customHeight="1" spans="1:242">
      <c r="A6175" s="41"/>
      <c r="B6175" s="32"/>
      <c r="C6175" s="103"/>
      <c r="D6175" s="60"/>
      <c r="E6175" s="60"/>
      <c r="F6175" s="103"/>
      <c r="G6175" s="103"/>
      <c r="H6175" s="154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5"/>
      <c r="AQ6175" s="5"/>
      <c r="AR6175" s="5"/>
      <c r="AS6175" s="5"/>
      <c r="AT6175" s="5"/>
      <c r="AU6175" s="5"/>
      <c r="AV6175" s="5"/>
      <c r="AW6175" s="5"/>
      <c r="AX6175" s="5"/>
      <c r="AY6175" s="5"/>
      <c r="AZ6175" s="5"/>
      <c r="BA6175" s="5"/>
      <c r="BB6175" s="5"/>
      <c r="BC6175" s="5"/>
      <c r="BD6175" s="5"/>
      <c r="BE6175" s="5"/>
      <c r="BF6175" s="5"/>
      <c r="BG6175" s="5"/>
      <c r="BH6175" s="5"/>
      <c r="BI6175" s="5"/>
      <c r="BJ6175" s="5"/>
      <c r="BK6175" s="5"/>
      <c r="BL6175" s="5"/>
      <c r="BM6175" s="5"/>
      <c r="BN6175" s="5"/>
      <c r="BO6175" s="5"/>
      <c r="BP6175" s="5"/>
      <c r="BQ6175" s="5"/>
      <c r="BR6175" s="5"/>
      <c r="BS6175" s="5"/>
      <c r="BT6175" s="5"/>
      <c r="BU6175" s="5"/>
      <c r="BV6175" s="5"/>
      <c r="BW6175" s="5"/>
      <c r="BX6175" s="5"/>
      <c r="BY6175" s="5"/>
      <c r="BZ6175" s="5"/>
      <c r="CA6175" s="5"/>
      <c r="CB6175" s="5"/>
      <c r="CC6175" s="5"/>
      <c r="CD6175" s="5"/>
      <c r="CE6175" s="5"/>
      <c r="CF6175" s="5"/>
      <c r="CG6175" s="5"/>
      <c r="CH6175" s="5"/>
      <c r="CI6175" s="5"/>
      <c r="CJ6175" s="5"/>
      <c r="CK6175" s="5"/>
      <c r="CL6175" s="5"/>
      <c r="CM6175" s="5"/>
      <c r="CN6175" s="5"/>
      <c r="CO6175" s="5"/>
      <c r="CP6175" s="5"/>
      <c r="CQ6175" s="5"/>
      <c r="CR6175" s="5"/>
      <c r="CS6175" s="5"/>
      <c r="CT6175" s="5"/>
      <c r="CU6175" s="5"/>
      <c r="CV6175" s="5"/>
      <c r="CW6175" s="5"/>
      <c r="CX6175" s="5"/>
      <c r="CY6175" s="5"/>
      <c r="CZ6175" s="5"/>
      <c r="DA6175" s="5"/>
      <c r="DB6175" s="5"/>
      <c r="DC6175" s="5"/>
      <c r="DD6175" s="5"/>
      <c r="DE6175" s="5"/>
      <c r="DF6175" s="5"/>
      <c r="DG6175" s="5"/>
      <c r="DH6175" s="5"/>
      <c r="DI6175" s="5"/>
      <c r="DJ6175" s="5"/>
      <c r="DK6175" s="5"/>
      <c r="DL6175" s="5"/>
      <c r="DM6175" s="5"/>
      <c r="DN6175" s="5"/>
      <c r="DO6175" s="5"/>
      <c r="DP6175" s="5"/>
      <c r="DQ6175" s="5"/>
      <c r="DR6175" s="5"/>
      <c r="DS6175" s="5"/>
      <c r="DT6175" s="5"/>
      <c r="DU6175" s="5"/>
      <c r="DV6175" s="5"/>
      <c r="DW6175" s="5"/>
      <c r="DX6175" s="5"/>
      <c r="DY6175" s="5"/>
      <c r="DZ6175" s="5"/>
      <c r="EA6175" s="5"/>
      <c r="EB6175" s="5"/>
      <c r="EC6175" s="5"/>
      <c r="ED6175" s="5"/>
      <c r="EE6175" s="5"/>
      <c r="EF6175" s="5"/>
      <c r="EG6175" s="5"/>
      <c r="EH6175" s="5"/>
      <c r="EI6175" s="5"/>
      <c r="EJ6175" s="5"/>
      <c r="EK6175" s="5"/>
      <c r="EL6175" s="5"/>
      <c r="EM6175" s="5"/>
      <c r="EN6175" s="5"/>
      <c r="EO6175" s="5"/>
      <c r="EP6175" s="5"/>
      <c r="EQ6175" s="5"/>
      <c r="ER6175" s="5"/>
      <c r="ES6175" s="5"/>
      <c r="ET6175" s="5"/>
      <c r="EU6175" s="5"/>
      <c r="EV6175" s="5"/>
      <c r="EW6175" s="5"/>
      <c r="EX6175" s="5"/>
      <c r="EY6175" s="5"/>
      <c r="EZ6175" s="5"/>
      <c r="FA6175" s="5"/>
      <c r="FB6175" s="5"/>
      <c r="FC6175" s="5"/>
      <c r="FD6175" s="5"/>
      <c r="FE6175" s="5"/>
      <c r="FF6175" s="5"/>
      <c r="FG6175" s="5"/>
      <c r="FH6175" s="5"/>
      <c r="FI6175" s="5"/>
      <c r="FJ6175" s="5"/>
      <c r="FK6175" s="5"/>
      <c r="FL6175" s="5"/>
      <c r="FM6175" s="5"/>
      <c r="FN6175" s="5"/>
      <c r="FO6175" s="5"/>
      <c r="FP6175" s="5"/>
      <c r="FQ6175" s="5"/>
      <c r="FR6175" s="5"/>
      <c r="FS6175" s="5"/>
      <c r="FT6175" s="5"/>
      <c r="FU6175" s="5"/>
      <c r="FV6175" s="5"/>
      <c r="FW6175" s="5"/>
      <c r="FX6175" s="5"/>
      <c r="FY6175" s="5"/>
      <c r="FZ6175" s="5"/>
      <c r="GA6175" s="5"/>
      <c r="GB6175" s="5"/>
      <c r="GC6175" s="5"/>
      <c r="GD6175" s="5"/>
      <c r="GE6175" s="5"/>
      <c r="GF6175" s="5"/>
      <c r="GG6175" s="5"/>
      <c r="GH6175" s="5"/>
      <c r="GI6175" s="5"/>
      <c r="GJ6175" s="5"/>
      <c r="GK6175" s="5"/>
      <c r="GL6175" s="5"/>
      <c r="GM6175" s="5"/>
      <c r="GN6175" s="5"/>
      <c r="GO6175" s="5"/>
      <c r="GP6175" s="5"/>
      <c r="GQ6175" s="5"/>
      <c r="GR6175" s="5"/>
      <c r="GS6175" s="5"/>
      <c r="GT6175" s="5"/>
      <c r="GU6175" s="5"/>
      <c r="GV6175" s="5"/>
      <c r="GW6175" s="5"/>
      <c r="GX6175" s="5"/>
      <c r="GY6175" s="5"/>
      <c r="GZ6175" s="5"/>
      <c r="HP6175" s="8"/>
      <c r="HQ6175" s="8"/>
      <c r="HR6175" s="8"/>
      <c r="HS6175" s="8"/>
      <c r="HT6175" s="8"/>
      <c r="HU6175" s="8"/>
      <c r="HV6175" s="8"/>
      <c r="HW6175" s="8"/>
      <c r="HX6175" s="8"/>
      <c r="HY6175" s="8"/>
      <c r="HZ6175" s="8"/>
      <c r="IA6175" s="8"/>
      <c r="IB6175" s="8"/>
      <c r="IC6175" s="8"/>
      <c r="ID6175" s="8"/>
      <c r="IE6175" s="8"/>
      <c r="IF6175" s="8"/>
      <c r="IG6175" s="8"/>
      <c r="IH6175" s="8"/>
    </row>
    <row r="6176" s="7" customFormat="1" ht="15" customHeight="1" spans="1:242">
      <c r="A6176" s="41"/>
      <c r="B6176" s="32"/>
      <c r="C6176" s="32"/>
      <c r="D6176" s="33"/>
      <c r="E6176" s="33"/>
      <c r="F6176" s="32"/>
      <c r="G6176" s="32"/>
      <c r="H6176" s="154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  <c r="AR6176" s="5"/>
      <c r="AS6176" s="5"/>
      <c r="AT6176" s="5"/>
      <c r="AU6176" s="5"/>
      <c r="AV6176" s="5"/>
      <c r="AW6176" s="5"/>
      <c r="AX6176" s="5"/>
      <c r="AY6176" s="5"/>
      <c r="AZ6176" s="5"/>
      <c r="BA6176" s="5"/>
      <c r="BB6176" s="5"/>
      <c r="BC6176" s="5"/>
      <c r="BD6176" s="5"/>
      <c r="BE6176" s="5"/>
      <c r="BF6176" s="5"/>
      <c r="BG6176" s="5"/>
      <c r="BH6176" s="5"/>
      <c r="BI6176" s="5"/>
      <c r="BJ6176" s="5"/>
      <c r="BK6176" s="5"/>
      <c r="BL6176" s="5"/>
      <c r="BM6176" s="5"/>
      <c r="BN6176" s="5"/>
      <c r="BO6176" s="5"/>
      <c r="BP6176" s="5"/>
      <c r="BQ6176" s="5"/>
      <c r="BR6176" s="5"/>
      <c r="BS6176" s="5"/>
      <c r="BT6176" s="5"/>
      <c r="BU6176" s="5"/>
      <c r="BV6176" s="5"/>
      <c r="BW6176" s="5"/>
      <c r="BX6176" s="5"/>
      <c r="BY6176" s="5"/>
      <c r="BZ6176" s="5"/>
      <c r="CA6176" s="5"/>
      <c r="CB6176" s="5"/>
      <c r="CC6176" s="5"/>
      <c r="CD6176" s="5"/>
      <c r="CE6176" s="5"/>
      <c r="CF6176" s="5"/>
      <c r="CG6176" s="5"/>
      <c r="CH6176" s="5"/>
      <c r="CI6176" s="5"/>
      <c r="CJ6176" s="5"/>
      <c r="CK6176" s="5"/>
      <c r="CL6176" s="5"/>
      <c r="CM6176" s="5"/>
      <c r="CN6176" s="5"/>
      <c r="CO6176" s="5"/>
      <c r="CP6176" s="5"/>
      <c r="CQ6176" s="5"/>
      <c r="CR6176" s="5"/>
      <c r="CS6176" s="5"/>
      <c r="CT6176" s="5"/>
      <c r="CU6176" s="5"/>
      <c r="CV6176" s="5"/>
      <c r="CW6176" s="5"/>
      <c r="CX6176" s="5"/>
      <c r="CY6176" s="5"/>
      <c r="CZ6176" s="5"/>
      <c r="DA6176" s="5"/>
      <c r="DB6176" s="5"/>
      <c r="DC6176" s="5"/>
      <c r="DD6176" s="5"/>
      <c r="DE6176" s="5"/>
      <c r="DF6176" s="5"/>
      <c r="DG6176" s="5"/>
      <c r="DH6176" s="5"/>
      <c r="DI6176" s="5"/>
      <c r="DJ6176" s="5"/>
      <c r="DK6176" s="5"/>
      <c r="DL6176" s="5"/>
      <c r="DM6176" s="5"/>
      <c r="DN6176" s="5"/>
      <c r="DO6176" s="5"/>
      <c r="DP6176" s="5"/>
      <c r="DQ6176" s="5"/>
      <c r="DR6176" s="5"/>
      <c r="DS6176" s="5"/>
      <c r="DT6176" s="5"/>
      <c r="DU6176" s="5"/>
      <c r="DV6176" s="5"/>
      <c r="DW6176" s="5"/>
      <c r="DX6176" s="5"/>
      <c r="DY6176" s="5"/>
      <c r="DZ6176" s="5"/>
      <c r="EA6176" s="5"/>
      <c r="EB6176" s="5"/>
      <c r="EC6176" s="5"/>
      <c r="ED6176" s="5"/>
      <c r="EE6176" s="5"/>
      <c r="EF6176" s="5"/>
      <c r="EG6176" s="5"/>
      <c r="EH6176" s="5"/>
      <c r="EI6176" s="5"/>
      <c r="EJ6176" s="5"/>
      <c r="EK6176" s="5"/>
      <c r="EL6176" s="5"/>
      <c r="EM6176" s="5"/>
      <c r="EN6176" s="5"/>
      <c r="EO6176" s="5"/>
      <c r="EP6176" s="5"/>
      <c r="EQ6176" s="5"/>
      <c r="ER6176" s="5"/>
      <c r="ES6176" s="5"/>
      <c r="ET6176" s="5"/>
      <c r="EU6176" s="5"/>
      <c r="EV6176" s="5"/>
      <c r="EW6176" s="5"/>
      <c r="EX6176" s="5"/>
      <c r="EY6176" s="5"/>
      <c r="EZ6176" s="5"/>
      <c r="FA6176" s="5"/>
      <c r="FB6176" s="5"/>
      <c r="FC6176" s="5"/>
      <c r="FD6176" s="5"/>
      <c r="FE6176" s="5"/>
      <c r="FF6176" s="5"/>
      <c r="FG6176" s="5"/>
      <c r="FH6176" s="5"/>
      <c r="FI6176" s="5"/>
      <c r="FJ6176" s="5"/>
      <c r="FK6176" s="5"/>
      <c r="FL6176" s="5"/>
      <c r="FM6176" s="5"/>
      <c r="FN6176" s="5"/>
      <c r="FO6176" s="5"/>
      <c r="FP6176" s="5"/>
      <c r="FQ6176" s="5"/>
      <c r="FR6176" s="5"/>
      <c r="FS6176" s="5"/>
      <c r="FT6176" s="5"/>
      <c r="FU6176" s="5"/>
      <c r="FV6176" s="5"/>
      <c r="FW6176" s="5"/>
      <c r="FX6176" s="5"/>
      <c r="FY6176" s="5"/>
      <c r="FZ6176" s="5"/>
      <c r="GA6176" s="5"/>
      <c r="GB6176" s="5"/>
      <c r="GC6176" s="5"/>
      <c r="GD6176" s="5"/>
      <c r="GE6176" s="5"/>
      <c r="GF6176" s="5"/>
      <c r="GG6176" s="5"/>
      <c r="GH6176" s="5"/>
      <c r="GI6176" s="5"/>
      <c r="GJ6176" s="5"/>
      <c r="GK6176" s="5"/>
      <c r="GL6176" s="5"/>
      <c r="GM6176" s="5"/>
      <c r="GN6176" s="5"/>
      <c r="GO6176" s="5"/>
      <c r="GP6176" s="5"/>
      <c r="GQ6176" s="5"/>
      <c r="GR6176" s="5"/>
      <c r="GS6176" s="5"/>
      <c r="GT6176" s="5"/>
      <c r="GU6176" s="5"/>
      <c r="GV6176" s="5"/>
      <c r="GW6176" s="5"/>
      <c r="GX6176" s="5"/>
      <c r="GY6176" s="5"/>
      <c r="GZ6176" s="5"/>
      <c r="HP6176" s="8"/>
      <c r="HQ6176" s="8"/>
      <c r="HR6176" s="8"/>
      <c r="HS6176" s="8"/>
      <c r="HT6176" s="8"/>
      <c r="HU6176" s="8"/>
      <c r="HV6176" s="8"/>
      <c r="HW6176" s="8"/>
      <c r="HX6176" s="8"/>
      <c r="HY6176" s="8"/>
      <c r="HZ6176" s="8"/>
      <c r="IA6176" s="8"/>
      <c r="IB6176" s="8"/>
      <c r="IC6176" s="8"/>
      <c r="ID6176" s="8"/>
      <c r="IE6176" s="8"/>
      <c r="IF6176" s="8"/>
      <c r="IG6176" s="8"/>
      <c r="IH6176" s="8"/>
    </row>
    <row r="6177" s="7" customFormat="1" ht="15" customHeight="1" spans="1:242">
      <c r="A6177" s="41"/>
      <c r="B6177" s="32"/>
      <c r="C6177" s="32"/>
      <c r="D6177" s="33"/>
      <c r="E6177" s="33"/>
      <c r="F6177" s="32"/>
      <c r="G6177" s="32"/>
      <c r="H6177" s="154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  <c r="AR6177" s="5"/>
      <c r="AS6177" s="5"/>
      <c r="AT6177" s="5"/>
      <c r="AU6177" s="5"/>
      <c r="AV6177" s="5"/>
      <c r="AW6177" s="5"/>
      <c r="AX6177" s="5"/>
      <c r="AY6177" s="5"/>
      <c r="AZ6177" s="5"/>
      <c r="BA6177" s="5"/>
      <c r="BB6177" s="5"/>
      <c r="BC6177" s="5"/>
      <c r="BD6177" s="5"/>
      <c r="BE6177" s="5"/>
      <c r="BF6177" s="5"/>
      <c r="BG6177" s="5"/>
      <c r="BH6177" s="5"/>
      <c r="BI6177" s="5"/>
      <c r="BJ6177" s="5"/>
      <c r="BK6177" s="5"/>
      <c r="BL6177" s="5"/>
      <c r="BM6177" s="5"/>
      <c r="BN6177" s="5"/>
      <c r="BO6177" s="5"/>
      <c r="BP6177" s="5"/>
      <c r="BQ6177" s="5"/>
      <c r="BR6177" s="5"/>
      <c r="BS6177" s="5"/>
      <c r="BT6177" s="5"/>
      <c r="BU6177" s="5"/>
      <c r="BV6177" s="5"/>
      <c r="BW6177" s="5"/>
      <c r="BX6177" s="5"/>
      <c r="BY6177" s="5"/>
      <c r="BZ6177" s="5"/>
      <c r="CA6177" s="5"/>
      <c r="CB6177" s="5"/>
      <c r="CC6177" s="5"/>
      <c r="CD6177" s="5"/>
      <c r="CE6177" s="5"/>
      <c r="CF6177" s="5"/>
      <c r="CG6177" s="5"/>
      <c r="CH6177" s="5"/>
      <c r="CI6177" s="5"/>
      <c r="CJ6177" s="5"/>
      <c r="CK6177" s="5"/>
      <c r="CL6177" s="5"/>
      <c r="CM6177" s="5"/>
      <c r="CN6177" s="5"/>
      <c r="CO6177" s="5"/>
      <c r="CP6177" s="5"/>
      <c r="CQ6177" s="5"/>
      <c r="CR6177" s="5"/>
      <c r="CS6177" s="5"/>
      <c r="CT6177" s="5"/>
      <c r="CU6177" s="5"/>
      <c r="CV6177" s="5"/>
      <c r="CW6177" s="5"/>
      <c r="CX6177" s="5"/>
      <c r="CY6177" s="5"/>
      <c r="CZ6177" s="5"/>
      <c r="DA6177" s="5"/>
      <c r="DB6177" s="5"/>
      <c r="DC6177" s="5"/>
      <c r="DD6177" s="5"/>
      <c r="DE6177" s="5"/>
      <c r="DF6177" s="5"/>
      <c r="DG6177" s="5"/>
      <c r="DH6177" s="5"/>
      <c r="DI6177" s="5"/>
      <c r="DJ6177" s="5"/>
      <c r="DK6177" s="5"/>
      <c r="DL6177" s="5"/>
      <c r="DM6177" s="5"/>
      <c r="DN6177" s="5"/>
      <c r="DO6177" s="5"/>
      <c r="DP6177" s="5"/>
      <c r="DQ6177" s="5"/>
      <c r="DR6177" s="5"/>
      <c r="DS6177" s="5"/>
      <c r="DT6177" s="5"/>
      <c r="DU6177" s="5"/>
      <c r="DV6177" s="5"/>
      <c r="DW6177" s="5"/>
      <c r="DX6177" s="5"/>
      <c r="DY6177" s="5"/>
      <c r="DZ6177" s="5"/>
      <c r="EA6177" s="5"/>
      <c r="EB6177" s="5"/>
      <c r="EC6177" s="5"/>
      <c r="ED6177" s="5"/>
      <c r="EE6177" s="5"/>
      <c r="EF6177" s="5"/>
      <c r="EG6177" s="5"/>
      <c r="EH6177" s="5"/>
      <c r="EI6177" s="5"/>
      <c r="EJ6177" s="5"/>
      <c r="EK6177" s="5"/>
      <c r="EL6177" s="5"/>
      <c r="EM6177" s="5"/>
      <c r="EN6177" s="5"/>
      <c r="EO6177" s="5"/>
      <c r="EP6177" s="5"/>
      <c r="EQ6177" s="5"/>
      <c r="ER6177" s="5"/>
      <c r="ES6177" s="5"/>
      <c r="ET6177" s="5"/>
      <c r="EU6177" s="5"/>
      <c r="EV6177" s="5"/>
      <c r="EW6177" s="5"/>
      <c r="EX6177" s="5"/>
      <c r="EY6177" s="5"/>
      <c r="EZ6177" s="5"/>
      <c r="FA6177" s="5"/>
      <c r="FB6177" s="5"/>
      <c r="FC6177" s="5"/>
      <c r="FD6177" s="5"/>
      <c r="FE6177" s="5"/>
      <c r="FF6177" s="5"/>
      <c r="FG6177" s="5"/>
      <c r="FH6177" s="5"/>
      <c r="FI6177" s="5"/>
      <c r="FJ6177" s="5"/>
      <c r="FK6177" s="5"/>
      <c r="FL6177" s="5"/>
      <c r="FM6177" s="5"/>
      <c r="FN6177" s="5"/>
      <c r="FO6177" s="5"/>
      <c r="FP6177" s="5"/>
      <c r="FQ6177" s="5"/>
      <c r="FR6177" s="5"/>
      <c r="FS6177" s="5"/>
      <c r="FT6177" s="5"/>
      <c r="FU6177" s="5"/>
      <c r="FV6177" s="5"/>
      <c r="FW6177" s="5"/>
      <c r="FX6177" s="5"/>
      <c r="FY6177" s="5"/>
      <c r="FZ6177" s="5"/>
      <c r="GA6177" s="5"/>
      <c r="GB6177" s="5"/>
      <c r="GC6177" s="5"/>
      <c r="GD6177" s="5"/>
      <c r="GE6177" s="5"/>
      <c r="GF6177" s="5"/>
      <c r="GG6177" s="5"/>
      <c r="GH6177" s="5"/>
      <c r="GI6177" s="5"/>
      <c r="GJ6177" s="5"/>
      <c r="GK6177" s="5"/>
      <c r="GL6177" s="5"/>
      <c r="GM6177" s="5"/>
      <c r="GN6177" s="5"/>
      <c r="GO6177" s="5"/>
      <c r="GP6177" s="5"/>
      <c r="GQ6177" s="5"/>
      <c r="GR6177" s="5"/>
      <c r="GS6177" s="5"/>
      <c r="GT6177" s="5"/>
      <c r="GU6177" s="5"/>
      <c r="GV6177" s="5"/>
      <c r="GW6177" s="5"/>
      <c r="GX6177" s="5"/>
      <c r="GY6177" s="5"/>
      <c r="GZ6177" s="5"/>
      <c r="HP6177" s="8"/>
      <c r="HQ6177" s="8"/>
      <c r="HR6177" s="8"/>
      <c r="HS6177" s="8"/>
      <c r="HT6177" s="8"/>
      <c r="HU6177" s="8"/>
      <c r="HV6177" s="8"/>
      <c r="HW6177" s="8"/>
      <c r="HX6177" s="8"/>
      <c r="HY6177" s="8"/>
      <c r="HZ6177" s="8"/>
      <c r="IA6177" s="8"/>
      <c r="IB6177" s="8"/>
      <c r="IC6177" s="8"/>
      <c r="ID6177" s="8"/>
      <c r="IE6177" s="8"/>
      <c r="IF6177" s="8"/>
      <c r="IG6177" s="8"/>
      <c r="IH6177" s="8"/>
    </row>
    <row r="6178" s="7" customFormat="1" ht="15" customHeight="1" spans="1:242">
      <c r="A6178" s="41"/>
      <c r="B6178" s="32"/>
      <c r="C6178" s="32"/>
      <c r="D6178" s="33"/>
      <c r="E6178" s="33"/>
      <c r="F6178" s="32"/>
      <c r="G6178" s="32"/>
      <c r="H6178" s="154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  <c r="AR6178" s="5"/>
      <c r="AS6178" s="5"/>
      <c r="AT6178" s="5"/>
      <c r="AU6178" s="5"/>
      <c r="AV6178" s="5"/>
      <c r="AW6178" s="5"/>
      <c r="AX6178" s="5"/>
      <c r="AY6178" s="5"/>
      <c r="AZ6178" s="5"/>
      <c r="BA6178" s="5"/>
      <c r="BB6178" s="5"/>
      <c r="BC6178" s="5"/>
      <c r="BD6178" s="5"/>
      <c r="BE6178" s="5"/>
      <c r="BF6178" s="5"/>
      <c r="BG6178" s="5"/>
      <c r="BH6178" s="5"/>
      <c r="BI6178" s="5"/>
      <c r="BJ6178" s="5"/>
      <c r="BK6178" s="5"/>
      <c r="BL6178" s="5"/>
      <c r="BM6178" s="5"/>
      <c r="BN6178" s="5"/>
      <c r="BO6178" s="5"/>
      <c r="BP6178" s="5"/>
      <c r="BQ6178" s="5"/>
      <c r="BR6178" s="5"/>
      <c r="BS6178" s="5"/>
      <c r="BT6178" s="5"/>
      <c r="BU6178" s="5"/>
      <c r="BV6178" s="5"/>
      <c r="BW6178" s="5"/>
      <c r="BX6178" s="5"/>
      <c r="BY6178" s="5"/>
      <c r="BZ6178" s="5"/>
      <c r="CA6178" s="5"/>
      <c r="CB6178" s="5"/>
      <c r="CC6178" s="5"/>
      <c r="CD6178" s="5"/>
      <c r="CE6178" s="5"/>
      <c r="CF6178" s="5"/>
      <c r="CG6178" s="5"/>
      <c r="CH6178" s="5"/>
      <c r="CI6178" s="5"/>
      <c r="CJ6178" s="5"/>
      <c r="CK6178" s="5"/>
      <c r="CL6178" s="5"/>
      <c r="CM6178" s="5"/>
      <c r="CN6178" s="5"/>
      <c r="CO6178" s="5"/>
      <c r="CP6178" s="5"/>
      <c r="CQ6178" s="5"/>
      <c r="CR6178" s="5"/>
      <c r="CS6178" s="5"/>
      <c r="CT6178" s="5"/>
      <c r="CU6178" s="5"/>
      <c r="CV6178" s="5"/>
      <c r="CW6178" s="5"/>
      <c r="CX6178" s="5"/>
      <c r="CY6178" s="5"/>
      <c r="CZ6178" s="5"/>
      <c r="DA6178" s="5"/>
      <c r="DB6178" s="5"/>
      <c r="DC6178" s="5"/>
      <c r="DD6178" s="5"/>
      <c r="DE6178" s="5"/>
      <c r="DF6178" s="5"/>
      <c r="DG6178" s="5"/>
      <c r="DH6178" s="5"/>
      <c r="DI6178" s="5"/>
      <c r="DJ6178" s="5"/>
      <c r="DK6178" s="5"/>
      <c r="DL6178" s="5"/>
      <c r="DM6178" s="5"/>
      <c r="DN6178" s="5"/>
      <c r="DO6178" s="5"/>
      <c r="DP6178" s="5"/>
      <c r="DQ6178" s="5"/>
      <c r="DR6178" s="5"/>
      <c r="DS6178" s="5"/>
      <c r="DT6178" s="5"/>
      <c r="DU6178" s="5"/>
      <c r="DV6178" s="5"/>
      <c r="DW6178" s="5"/>
      <c r="DX6178" s="5"/>
      <c r="DY6178" s="5"/>
      <c r="DZ6178" s="5"/>
      <c r="EA6178" s="5"/>
      <c r="EB6178" s="5"/>
      <c r="EC6178" s="5"/>
      <c r="ED6178" s="5"/>
      <c r="EE6178" s="5"/>
      <c r="EF6178" s="5"/>
      <c r="EG6178" s="5"/>
      <c r="EH6178" s="5"/>
      <c r="EI6178" s="5"/>
      <c r="EJ6178" s="5"/>
      <c r="EK6178" s="5"/>
      <c r="EL6178" s="5"/>
      <c r="EM6178" s="5"/>
      <c r="EN6178" s="5"/>
      <c r="EO6178" s="5"/>
      <c r="EP6178" s="5"/>
      <c r="EQ6178" s="5"/>
      <c r="ER6178" s="5"/>
      <c r="ES6178" s="5"/>
      <c r="ET6178" s="5"/>
      <c r="EU6178" s="5"/>
      <c r="EV6178" s="5"/>
      <c r="EW6178" s="5"/>
      <c r="EX6178" s="5"/>
      <c r="EY6178" s="5"/>
      <c r="EZ6178" s="5"/>
      <c r="FA6178" s="5"/>
      <c r="FB6178" s="5"/>
      <c r="FC6178" s="5"/>
      <c r="FD6178" s="5"/>
      <c r="FE6178" s="5"/>
      <c r="FF6178" s="5"/>
      <c r="FG6178" s="5"/>
      <c r="FH6178" s="5"/>
      <c r="FI6178" s="5"/>
      <c r="FJ6178" s="5"/>
      <c r="FK6178" s="5"/>
      <c r="FL6178" s="5"/>
      <c r="FM6178" s="5"/>
      <c r="FN6178" s="5"/>
      <c r="FO6178" s="5"/>
      <c r="FP6178" s="5"/>
      <c r="FQ6178" s="5"/>
      <c r="FR6178" s="5"/>
      <c r="FS6178" s="5"/>
      <c r="FT6178" s="5"/>
      <c r="FU6178" s="5"/>
      <c r="FV6178" s="5"/>
      <c r="FW6178" s="5"/>
      <c r="FX6178" s="5"/>
      <c r="FY6178" s="5"/>
      <c r="FZ6178" s="5"/>
      <c r="GA6178" s="5"/>
      <c r="GB6178" s="5"/>
      <c r="GC6178" s="5"/>
      <c r="GD6178" s="5"/>
      <c r="GE6178" s="5"/>
      <c r="GF6178" s="5"/>
      <c r="GG6178" s="5"/>
      <c r="GH6178" s="5"/>
      <c r="GI6178" s="5"/>
      <c r="GJ6178" s="5"/>
      <c r="GK6178" s="5"/>
      <c r="GL6178" s="5"/>
      <c r="GM6178" s="5"/>
      <c r="GN6178" s="5"/>
      <c r="GO6178" s="5"/>
      <c r="GP6178" s="5"/>
      <c r="GQ6178" s="5"/>
      <c r="GR6178" s="5"/>
      <c r="GS6178" s="5"/>
      <c r="GT6178" s="5"/>
      <c r="GU6178" s="5"/>
      <c r="GV6178" s="5"/>
      <c r="GW6178" s="5"/>
      <c r="GX6178" s="5"/>
      <c r="GY6178" s="5"/>
      <c r="GZ6178" s="5"/>
      <c r="HP6178" s="8"/>
      <c r="HQ6178" s="8"/>
      <c r="HR6178" s="8"/>
      <c r="HS6178" s="8"/>
      <c r="HT6178" s="8"/>
      <c r="HU6178" s="8"/>
      <c r="HV6178" s="8"/>
      <c r="HW6178" s="8"/>
      <c r="HX6178" s="8"/>
      <c r="HY6178" s="8"/>
      <c r="HZ6178" s="8"/>
      <c r="IA6178" s="8"/>
      <c r="IB6178" s="8"/>
      <c r="IC6178" s="8"/>
      <c r="ID6178" s="8"/>
      <c r="IE6178" s="8"/>
      <c r="IF6178" s="8"/>
      <c r="IG6178" s="8"/>
      <c r="IH6178" s="8"/>
    </row>
    <row r="6179" s="7" customFormat="1" ht="15" customHeight="1" spans="1:242">
      <c r="A6179" s="41"/>
      <c r="B6179" s="32"/>
      <c r="C6179" s="32"/>
      <c r="D6179" s="33"/>
      <c r="E6179" s="33"/>
      <c r="F6179" s="32"/>
      <c r="G6179" s="32"/>
      <c r="H6179" s="154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  <c r="AR6179" s="5"/>
      <c r="AS6179" s="5"/>
      <c r="AT6179" s="5"/>
      <c r="AU6179" s="5"/>
      <c r="AV6179" s="5"/>
      <c r="AW6179" s="5"/>
      <c r="AX6179" s="5"/>
      <c r="AY6179" s="5"/>
      <c r="AZ6179" s="5"/>
      <c r="BA6179" s="5"/>
      <c r="BB6179" s="5"/>
      <c r="BC6179" s="5"/>
      <c r="BD6179" s="5"/>
      <c r="BE6179" s="5"/>
      <c r="BF6179" s="5"/>
      <c r="BG6179" s="5"/>
      <c r="BH6179" s="5"/>
      <c r="BI6179" s="5"/>
      <c r="BJ6179" s="5"/>
      <c r="BK6179" s="5"/>
      <c r="BL6179" s="5"/>
      <c r="BM6179" s="5"/>
      <c r="BN6179" s="5"/>
      <c r="BO6179" s="5"/>
      <c r="BP6179" s="5"/>
      <c r="BQ6179" s="5"/>
      <c r="BR6179" s="5"/>
      <c r="BS6179" s="5"/>
      <c r="BT6179" s="5"/>
      <c r="BU6179" s="5"/>
      <c r="BV6179" s="5"/>
      <c r="BW6179" s="5"/>
      <c r="BX6179" s="5"/>
      <c r="BY6179" s="5"/>
      <c r="BZ6179" s="5"/>
      <c r="CA6179" s="5"/>
      <c r="CB6179" s="5"/>
      <c r="CC6179" s="5"/>
      <c r="CD6179" s="5"/>
      <c r="CE6179" s="5"/>
      <c r="CF6179" s="5"/>
      <c r="CG6179" s="5"/>
      <c r="CH6179" s="5"/>
      <c r="CI6179" s="5"/>
      <c r="CJ6179" s="5"/>
      <c r="CK6179" s="5"/>
      <c r="CL6179" s="5"/>
      <c r="CM6179" s="5"/>
      <c r="CN6179" s="5"/>
      <c r="CO6179" s="5"/>
      <c r="CP6179" s="5"/>
      <c r="CQ6179" s="5"/>
      <c r="CR6179" s="5"/>
      <c r="CS6179" s="5"/>
      <c r="CT6179" s="5"/>
      <c r="CU6179" s="5"/>
      <c r="CV6179" s="5"/>
      <c r="CW6179" s="5"/>
      <c r="CX6179" s="5"/>
      <c r="CY6179" s="5"/>
      <c r="CZ6179" s="5"/>
      <c r="DA6179" s="5"/>
      <c r="DB6179" s="5"/>
      <c r="DC6179" s="5"/>
      <c r="DD6179" s="5"/>
      <c r="DE6179" s="5"/>
      <c r="DF6179" s="5"/>
      <c r="DG6179" s="5"/>
      <c r="DH6179" s="5"/>
      <c r="DI6179" s="5"/>
      <c r="DJ6179" s="5"/>
      <c r="DK6179" s="5"/>
      <c r="DL6179" s="5"/>
      <c r="DM6179" s="5"/>
      <c r="DN6179" s="5"/>
      <c r="DO6179" s="5"/>
      <c r="DP6179" s="5"/>
      <c r="DQ6179" s="5"/>
      <c r="DR6179" s="5"/>
      <c r="DS6179" s="5"/>
      <c r="DT6179" s="5"/>
      <c r="DU6179" s="5"/>
      <c r="DV6179" s="5"/>
      <c r="DW6179" s="5"/>
      <c r="DX6179" s="5"/>
      <c r="DY6179" s="5"/>
      <c r="DZ6179" s="5"/>
      <c r="EA6179" s="5"/>
      <c r="EB6179" s="5"/>
      <c r="EC6179" s="5"/>
      <c r="ED6179" s="5"/>
      <c r="EE6179" s="5"/>
      <c r="EF6179" s="5"/>
      <c r="EG6179" s="5"/>
      <c r="EH6179" s="5"/>
      <c r="EI6179" s="5"/>
      <c r="EJ6179" s="5"/>
      <c r="EK6179" s="5"/>
      <c r="EL6179" s="5"/>
      <c r="EM6179" s="5"/>
      <c r="EN6179" s="5"/>
      <c r="EO6179" s="5"/>
      <c r="EP6179" s="5"/>
      <c r="EQ6179" s="5"/>
      <c r="ER6179" s="5"/>
      <c r="ES6179" s="5"/>
      <c r="ET6179" s="5"/>
      <c r="EU6179" s="5"/>
      <c r="EV6179" s="5"/>
      <c r="EW6179" s="5"/>
      <c r="EX6179" s="5"/>
      <c r="EY6179" s="5"/>
      <c r="EZ6179" s="5"/>
      <c r="FA6179" s="5"/>
      <c r="FB6179" s="5"/>
      <c r="FC6179" s="5"/>
      <c r="FD6179" s="5"/>
      <c r="FE6179" s="5"/>
      <c r="FF6179" s="5"/>
      <c r="FG6179" s="5"/>
      <c r="FH6179" s="5"/>
      <c r="FI6179" s="5"/>
      <c r="FJ6179" s="5"/>
      <c r="FK6179" s="5"/>
      <c r="FL6179" s="5"/>
      <c r="FM6179" s="5"/>
      <c r="FN6179" s="5"/>
      <c r="FO6179" s="5"/>
      <c r="FP6179" s="5"/>
      <c r="FQ6179" s="5"/>
      <c r="FR6179" s="5"/>
      <c r="FS6179" s="5"/>
      <c r="FT6179" s="5"/>
      <c r="FU6179" s="5"/>
      <c r="FV6179" s="5"/>
      <c r="FW6179" s="5"/>
      <c r="FX6179" s="5"/>
      <c r="FY6179" s="5"/>
      <c r="FZ6179" s="5"/>
      <c r="GA6179" s="5"/>
      <c r="GB6179" s="5"/>
      <c r="GC6179" s="5"/>
      <c r="GD6179" s="5"/>
      <c r="GE6179" s="5"/>
      <c r="GF6179" s="5"/>
      <c r="GG6179" s="5"/>
      <c r="GH6179" s="5"/>
      <c r="GI6179" s="5"/>
      <c r="GJ6179" s="5"/>
      <c r="GK6179" s="5"/>
      <c r="GL6179" s="5"/>
      <c r="GM6179" s="5"/>
      <c r="GN6179" s="5"/>
      <c r="GO6179" s="5"/>
      <c r="GP6179" s="5"/>
      <c r="GQ6179" s="5"/>
      <c r="GR6179" s="5"/>
      <c r="GS6179" s="5"/>
      <c r="GT6179" s="5"/>
      <c r="GU6179" s="5"/>
      <c r="GV6179" s="5"/>
      <c r="GW6179" s="5"/>
      <c r="GX6179" s="5"/>
      <c r="GY6179" s="5"/>
      <c r="GZ6179" s="5"/>
      <c r="HP6179" s="8"/>
      <c r="HQ6179" s="8"/>
      <c r="HR6179" s="8"/>
      <c r="HS6179" s="8"/>
      <c r="HT6179" s="8"/>
      <c r="HU6179" s="8"/>
      <c r="HV6179" s="8"/>
      <c r="HW6179" s="8"/>
      <c r="HX6179" s="8"/>
      <c r="HY6179" s="8"/>
      <c r="HZ6179" s="8"/>
      <c r="IA6179" s="8"/>
      <c r="IB6179" s="8"/>
      <c r="IC6179" s="8"/>
      <c r="ID6179" s="8"/>
      <c r="IE6179" s="8"/>
      <c r="IF6179" s="8"/>
      <c r="IG6179" s="8"/>
      <c r="IH6179" s="8"/>
    </row>
    <row r="6180" s="7" customFormat="1" ht="15" customHeight="1" spans="1:242">
      <c r="A6180" s="41"/>
      <c r="B6180" s="32"/>
      <c r="C6180" s="103"/>
      <c r="D6180" s="60"/>
      <c r="E6180" s="60"/>
      <c r="F6180" s="103"/>
      <c r="G6180" s="103"/>
      <c r="H6180" s="154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  <c r="AR6180" s="5"/>
      <c r="AS6180" s="5"/>
      <c r="AT6180" s="5"/>
      <c r="AU6180" s="5"/>
      <c r="AV6180" s="5"/>
      <c r="AW6180" s="5"/>
      <c r="AX6180" s="5"/>
      <c r="AY6180" s="5"/>
      <c r="AZ6180" s="5"/>
      <c r="BA6180" s="5"/>
      <c r="BB6180" s="5"/>
      <c r="BC6180" s="5"/>
      <c r="BD6180" s="5"/>
      <c r="BE6180" s="5"/>
      <c r="BF6180" s="5"/>
      <c r="BG6180" s="5"/>
      <c r="BH6180" s="5"/>
      <c r="BI6180" s="5"/>
      <c r="BJ6180" s="5"/>
      <c r="BK6180" s="5"/>
      <c r="BL6180" s="5"/>
      <c r="BM6180" s="5"/>
      <c r="BN6180" s="5"/>
      <c r="BO6180" s="5"/>
      <c r="BP6180" s="5"/>
      <c r="BQ6180" s="5"/>
      <c r="BR6180" s="5"/>
      <c r="BS6180" s="5"/>
      <c r="BT6180" s="5"/>
      <c r="BU6180" s="5"/>
      <c r="BV6180" s="5"/>
      <c r="BW6180" s="5"/>
      <c r="BX6180" s="5"/>
      <c r="BY6180" s="5"/>
      <c r="BZ6180" s="5"/>
      <c r="CA6180" s="5"/>
      <c r="CB6180" s="5"/>
      <c r="CC6180" s="5"/>
      <c r="CD6180" s="5"/>
      <c r="CE6180" s="5"/>
      <c r="CF6180" s="5"/>
      <c r="CG6180" s="5"/>
      <c r="CH6180" s="5"/>
      <c r="CI6180" s="5"/>
      <c r="CJ6180" s="5"/>
      <c r="CK6180" s="5"/>
      <c r="CL6180" s="5"/>
      <c r="CM6180" s="5"/>
      <c r="CN6180" s="5"/>
      <c r="CO6180" s="5"/>
      <c r="CP6180" s="5"/>
      <c r="CQ6180" s="5"/>
      <c r="CR6180" s="5"/>
      <c r="CS6180" s="5"/>
      <c r="CT6180" s="5"/>
      <c r="CU6180" s="5"/>
      <c r="CV6180" s="5"/>
      <c r="CW6180" s="5"/>
      <c r="CX6180" s="5"/>
      <c r="CY6180" s="5"/>
      <c r="CZ6180" s="5"/>
      <c r="DA6180" s="5"/>
      <c r="DB6180" s="5"/>
      <c r="DC6180" s="5"/>
      <c r="DD6180" s="5"/>
      <c r="DE6180" s="5"/>
      <c r="DF6180" s="5"/>
      <c r="DG6180" s="5"/>
      <c r="DH6180" s="5"/>
      <c r="DI6180" s="5"/>
      <c r="DJ6180" s="5"/>
      <c r="DK6180" s="5"/>
      <c r="DL6180" s="5"/>
      <c r="DM6180" s="5"/>
      <c r="DN6180" s="5"/>
      <c r="DO6180" s="5"/>
      <c r="DP6180" s="5"/>
      <c r="DQ6180" s="5"/>
      <c r="DR6180" s="5"/>
      <c r="DS6180" s="5"/>
      <c r="DT6180" s="5"/>
      <c r="DU6180" s="5"/>
      <c r="DV6180" s="5"/>
      <c r="DW6180" s="5"/>
      <c r="DX6180" s="5"/>
      <c r="DY6180" s="5"/>
      <c r="DZ6180" s="5"/>
      <c r="EA6180" s="5"/>
      <c r="EB6180" s="5"/>
      <c r="EC6180" s="5"/>
      <c r="ED6180" s="5"/>
      <c r="EE6180" s="5"/>
      <c r="EF6180" s="5"/>
      <c r="EG6180" s="5"/>
      <c r="EH6180" s="5"/>
      <c r="EI6180" s="5"/>
      <c r="EJ6180" s="5"/>
      <c r="EK6180" s="5"/>
      <c r="EL6180" s="5"/>
      <c r="EM6180" s="5"/>
      <c r="EN6180" s="5"/>
      <c r="EO6180" s="5"/>
      <c r="EP6180" s="5"/>
      <c r="EQ6180" s="5"/>
      <c r="ER6180" s="5"/>
      <c r="ES6180" s="5"/>
      <c r="ET6180" s="5"/>
      <c r="EU6180" s="5"/>
      <c r="EV6180" s="5"/>
      <c r="EW6180" s="5"/>
      <c r="EX6180" s="5"/>
      <c r="EY6180" s="5"/>
      <c r="EZ6180" s="5"/>
      <c r="FA6180" s="5"/>
      <c r="FB6180" s="5"/>
      <c r="FC6180" s="5"/>
      <c r="FD6180" s="5"/>
      <c r="FE6180" s="5"/>
      <c r="FF6180" s="5"/>
      <c r="FG6180" s="5"/>
      <c r="FH6180" s="5"/>
      <c r="FI6180" s="5"/>
      <c r="FJ6180" s="5"/>
      <c r="FK6180" s="5"/>
      <c r="FL6180" s="5"/>
      <c r="FM6180" s="5"/>
      <c r="FN6180" s="5"/>
      <c r="FO6180" s="5"/>
      <c r="FP6180" s="5"/>
      <c r="FQ6180" s="5"/>
      <c r="FR6180" s="5"/>
      <c r="FS6180" s="5"/>
      <c r="FT6180" s="5"/>
      <c r="FU6180" s="5"/>
      <c r="FV6180" s="5"/>
      <c r="FW6180" s="5"/>
      <c r="FX6180" s="5"/>
      <c r="FY6180" s="5"/>
      <c r="FZ6180" s="5"/>
      <c r="GA6180" s="5"/>
      <c r="GB6180" s="5"/>
      <c r="GC6180" s="5"/>
      <c r="GD6180" s="5"/>
      <c r="GE6180" s="5"/>
      <c r="GF6180" s="5"/>
      <c r="GG6180" s="5"/>
      <c r="GH6180" s="5"/>
      <c r="GI6180" s="5"/>
      <c r="GJ6180" s="5"/>
      <c r="GK6180" s="5"/>
      <c r="GL6180" s="5"/>
      <c r="GM6180" s="5"/>
      <c r="GN6180" s="5"/>
      <c r="GO6180" s="5"/>
      <c r="GP6180" s="5"/>
      <c r="GQ6180" s="5"/>
      <c r="GR6180" s="5"/>
      <c r="GS6180" s="5"/>
      <c r="GT6180" s="5"/>
      <c r="GU6180" s="5"/>
      <c r="GV6180" s="5"/>
      <c r="GW6180" s="5"/>
      <c r="GX6180" s="5"/>
      <c r="GY6180" s="5"/>
      <c r="GZ6180" s="5"/>
      <c r="HP6180" s="8"/>
      <c r="HQ6180" s="8"/>
      <c r="HR6180" s="8"/>
      <c r="HS6180" s="8"/>
      <c r="HT6180" s="8"/>
      <c r="HU6180" s="8"/>
      <c r="HV6180" s="8"/>
      <c r="HW6180" s="8"/>
      <c r="HX6180" s="8"/>
      <c r="HY6180" s="8"/>
      <c r="HZ6180" s="8"/>
      <c r="IA6180" s="8"/>
      <c r="IB6180" s="8"/>
      <c r="IC6180" s="8"/>
      <c r="ID6180" s="8"/>
      <c r="IE6180" s="8"/>
      <c r="IF6180" s="8"/>
      <c r="IG6180" s="8"/>
      <c r="IH6180" s="8"/>
    </row>
    <row r="6181" s="7" customFormat="1" ht="15" customHeight="1" spans="1:242">
      <c r="A6181" s="41"/>
      <c r="B6181" s="103"/>
      <c r="C6181" s="103"/>
      <c r="D6181" s="60"/>
      <c r="E6181" s="60"/>
      <c r="F6181" s="103"/>
      <c r="G6181" s="103"/>
      <c r="H6181" s="154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  <c r="AR6181" s="5"/>
      <c r="AS6181" s="5"/>
      <c r="AT6181" s="5"/>
      <c r="AU6181" s="5"/>
      <c r="AV6181" s="5"/>
      <c r="AW6181" s="5"/>
      <c r="AX6181" s="5"/>
      <c r="AY6181" s="5"/>
      <c r="AZ6181" s="5"/>
      <c r="BA6181" s="5"/>
      <c r="BB6181" s="5"/>
      <c r="BC6181" s="5"/>
      <c r="BD6181" s="5"/>
      <c r="BE6181" s="5"/>
      <c r="BF6181" s="5"/>
      <c r="BG6181" s="5"/>
      <c r="BH6181" s="5"/>
      <c r="BI6181" s="5"/>
      <c r="BJ6181" s="5"/>
      <c r="BK6181" s="5"/>
      <c r="BL6181" s="5"/>
      <c r="BM6181" s="5"/>
      <c r="BN6181" s="5"/>
      <c r="BO6181" s="5"/>
      <c r="BP6181" s="5"/>
      <c r="BQ6181" s="5"/>
      <c r="BR6181" s="5"/>
      <c r="BS6181" s="5"/>
      <c r="BT6181" s="5"/>
      <c r="BU6181" s="5"/>
      <c r="BV6181" s="5"/>
      <c r="BW6181" s="5"/>
      <c r="BX6181" s="5"/>
      <c r="BY6181" s="5"/>
      <c r="BZ6181" s="5"/>
      <c r="CA6181" s="5"/>
      <c r="CB6181" s="5"/>
      <c r="CC6181" s="5"/>
      <c r="CD6181" s="5"/>
      <c r="CE6181" s="5"/>
      <c r="CF6181" s="5"/>
      <c r="CG6181" s="5"/>
      <c r="CH6181" s="5"/>
      <c r="CI6181" s="5"/>
      <c r="CJ6181" s="5"/>
      <c r="CK6181" s="5"/>
      <c r="CL6181" s="5"/>
      <c r="CM6181" s="5"/>
      <c r="CN6181" s="5"/>
      <c r="CO6181" s="5"/>
      <c r="CP6181" s="5"/>
      <c r="CQ6181" s="5"/>
      <c r="CR6181" s="5"/>
      <c r="CS6181" s="5"/>
      <c r="CT6181" s="5"/>
      <c r="CU6181" s="5"/>
      <c r="CV6181" s="5"/>
      <c r="CW6181" s="5"/>
      <c r="CX6181" s="5"/>
      <c r="CY6181" s="5"/>
      <c r="CZ6181" s="5"/>
      <c r="DA6181" s="5"/>
      <c r="DB6181" s="5"/>
      <c r="DC6181" s="5"/>
      <c r="DD6181" s="5"/>
      <c r="DE6181" s="5"/>
      <c r="DF6181" s="5"/>
      <c r="DG6181" s="5"/>
      <c r="DH6181" s="5"/>
      <c r="DI6181" s="5"/>
      <c r="DJ6181" s="5"/>
      <c r="DK6181" s="5"/>
      <c r="DL6181" s="5"/>
      <c r="DM6181" s="5"/>
      <c r="DN6181" s="5"/>
      <c r="DO6181" s="5"/>
      <c r="DP6181" s="5"/>
      <c r="DQ6181" s="5"/>
      <c r="DR6181" s="5"/>
      <c r="DS6181" s="5"/>
      <c r="DT6181" s="5"/>
      <c r="DU6181" s="5"/>
      <c r="DV6181" s="5"/>
      <c r="DW6181" s="5"/>
      <c r="DX6181" s="5"/>
      <c r="DY6181" s="5"/>
      <c r="DZ6181" s="5"/>
      <c r="EA6181" s="5"/>
      <c r="EB6181" s="5"/>
      <c r="EC6181" s="5"/>
      <c r="ED6181" s="5"/>
      <c r="EE6181" s="5"/>
      <c r="EF6181" s="5"/>
      <c r="EG6181" s="5"/>
      <c r="EH6181" s="5"/>
      <c r="EI6181" s="5"/>
      <c r="EJ6181" s="5"/>
      <c r="EK6181" s="5"/>
      <c r="EL6181" s="5"/>
      <c r="EM6181" s="5"/>
      <c r="EN6181" s="5"/>
      <c r="EO6181" s="5"/>
      <c r="EP6181" s="5"/>
      <c r="EQ6181" s="5"/>
      <c r="ER6181" s="5"/>
      <c r="ES6181" s="5"/>
      <c r="ET6181" s="5"/>
      <c r="EU6181" s="5"/>
      <c r="EV6181" s="5"/>
      <c r="EW6181" s="5"/>
      <c r="EX6181" s="5"/>
      <c r="EY6181" s="5"/>
      <c r="EZ6181" s="5"/>
      <c r="FA6181" s="5"/>
      <c r="FB6181" s="5"/>
      <c r="FC6181" s="5"/>
      <c r="FD6181" s="5"/>
      <c r="FE6181" s="5"/>
      <c r="FF6181" s="5"/>
      <c r="FG6181" s="5"/>
      <c r="FH6181" s="5"/>
      <c r="FI6181" s="5"/>
      <c r="FJ6181" s="5"/>
      <c r="FK6181" s="5"/>
      <c r="FL6181" s="5"/>
      <c r="FM6181" s="5"/>
      <c r="FN6181" s="5"/>
      <c r="FO6181" s="5"/>
      <c r="FP6181" s="5"/>
      <c r="FQ6181" s="5"/>
      <c r="FR6181" s="5"/>
      <c r="FS6181" s="5"/>
      <c r="FT6181" s="5"/>
      <c r="FU6181" s="5"/>
      <c r="FV6181" s="5"/>
      <c r="FW6181" s="5"/>
      <c r="FX6181" s="5"/>
      <c r="FY6181" s="5"/>
      <c r="FZ6181" s="5"/>
      <c r="GA6181" s="5"/>
      <c r="GB6181" s="5"/>
      <c r="GC6181" s="5"/>
      <c r="GD6181" s="5"/>
      <c r="GE6181" s="5"/>
      <c r="GF6181" s="5"/>
      <c r="GG6181" s="5"/>
      <c r="GH6181" s="5"/>
      <c r="GI6181" s="5"/>
      <c r="GJ6181" s="5"/>
      <c r="GK6181" s="5"/>
      <c r="GL6181" s="5"/>
      <c r="GM6181" s="5"/>
      <c r="GN6181" s="5"/>
      <c r="GO6181" s="5"/>
      <c r="GP6181" s="5"/>
      <c r="GQ6181" s="5"/>
      <c r="GR6181" s="5"/>
      <c r="GS6181" s="5"/>
      <c r="GT6181" s="5"/>
      <c r="GU6181" s="5"/>
      <c r="GV6181" s="5"/>
      <c r="GW6181" s="5"/>
      <c r="GX6181" s="5"/>
      <c r="GY6181" s="5"/>
      <c r="GZ6181" s="5"/>
      <c r="HP6181" s="8"/>
      <c r="HQ6181" s="8"/>
      <c r="HR6181" s="8"/>
      <c r="HS6181" s="8"/>
      <c r="HT6181" s="8"/>
      <c r="HU6181" s="8"/>
      <c r="HV6181" s="8"/>
      <c r="HW6181" s="8"/>
      <c r="HX6181" s="8"/>
      <c r="HY6181" s="8"/>
      <c r="HZ6181" s="8"/>
      <c r="IA6181" s="8"/>
      <c r="IB6181" s="8"/>
      <c r="IC6181" s="8"/>
      <c r="ID6181" s="8"/>
      <c r="IE6181" s="8"/>
      <c r="IF6181" s="8"/>
      <c r="IG6181" s="8"/>
      <c r="IH6181" s="8"/>
    </row>
    <row r="6182" s="7" customFormat="1" ht="15" customHeight="1" spans="1:242">
      <c r="A6182" s="41"/>
      <c r="B6182" s="32"/>
      <c r="C6182" s="32"/>
      <c r="D6182" s="33"/>
      <c r="E6182" s="33"/>
      <c r="F6182" s="32"/>
      <c r="G6182" s="32"/>
      <c r="H6182" s="154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  <c r="AR6182" s="5"/>
      <c r="AS6182" s="5"/>
      <c r="AT6182" s="5"/>
      <c r="AU6182" s="5"/>
      <c r="AV6182" s="5"/>
      <c r="AW6182" s="5"/>
      <c r="AX6182" s="5"/>
      <c r="AY6182" s="5"/>
      <c r="AZ6182" s="5"/>
      <c r="BA6182" s="5"/>
      <c r="BB6182" s="5"/>
      <c r="BC6182" s="5"/>
      <c r="BD6182" s="5"/>
      <c r="BE6182" s="5"/>
      <c r="BF6182" s="5"/>
      <c r="BG6182" s="5"/>
      <c r="BH6182" s="5"/>
      <c r="BI6182" s="5"/>
      <c r="BJ6182" s="5"/>
      <c r="BK6182" s="5"/>
      <c r="BL6182" s="5"/>
      <c r="BM6182" s="5"/>
      <c r="BN6182" s="5"/>
      <c r="BO6182" s="5"/>
      <c r="BP6182" s="5"/>
      <c r="BQ6182" s="5"/>
      <c r="BR6182" s="5"/>
      <c r="BS6182" s="5"/>
      <c r="BT6182" s="5"/>
      <c r="BU6182" s="5"/>
      <c r="BV6182" s="5"/>
      <c r="BW6182" s="5"/>
      <c r="BX6182" s="5"/>
      <c r="BY6182" s="5"/>
      <c r="BZ6182" s="5"/>
      <c r="CA6182" s="5"/>
      <c r="CB6182" s="5"/>
      <c r="CC6182" s="5"/>
      <c r="CD6182" s="5"/>
      <c r="CE6182" s="5"/>
      <c r="CF6182" s="5"/>
      <c r="CG6182" s="5"/>
      <c r="CH6182" s="5"/>
      <c r="CI6182" s="5"/>
      <c r="CJ6182" s="5"/>
      <c r="CK6182" s="5"/>
      <c r="CL6182" s="5"/>
      <c r="CM6182" s="5"/>
      <c r="CN6182" s="5"/>
      <c r="CO6182" s="5"/>
      <c r="CP6182" s="5"/>
      <c r="CQ6182" s="5"/>
      <c r="CR6182" s="5"/>
      <c r="CS6182" s="5"/>
      <c r="CT6182" s="5"/>
      <c r="CU6182" s="5"/>
      <c r="CV6182" s="5"/>
      <c r="CW6182" s="5"/>
      <c r="CX6182" s="5"/>
      <c r="CY6182" s="5"/>
      <c r="CZ6182" s="5"/>
      <c r="DA6182" s="5"/>
      <c r="DB6182" s="5"/>
      <c r="DC6182" s="5"/>
      <c r="DD6182" s="5"/>
      <c r="DE6182" s="5"/>
      <c r="DF6182" s="5"/>
      <c r="DG6182" s="5"/>
      <c r="DH6182" s="5"/>
      <c r="DI6182" s="5"/>
      <c r="DJ6182" s="5"/>
      <c r="DK6182" s="5"/>
      <c r="DL6182" s="5"/>
      <c r="DM6182" s="5"/>
      <c r="DN6182" s="5"/>
      <c r="DO6182" s="5"/>
      <c r="DP6182" s="5"/>
      <c r="DQ6182" s="5"/>
      <c r="DR6182" s="5"/>
      <c r="DS6182" s="5"/>
      <c r="DT6182" s="5"/>
      <c r="DU6182" s="5"/>
      <c r="DV6182" s="5"/>
      <c r="DW6182" s="5"/>
      <c r="DX6182" s="5"/>
      <c r="DY6182" s="5"/>
      <c r="DZ6182" s="5"/>
      <c r="EA6182" s="5"/>
      <c r="EB6182" s="5"/>
      <c r="EC6182" s="5"/>
      <c r="ED6182" s="5"/>
      <c r="EE6182" s="5"/>
      <c r="EF6182" s="5"/>
      <c r="EG6182" s="5"/>
      <c r="EH6182" s="5"/>
      <c r="EI6182" s="5"/>
      <c r="EJ6182" s="5"/>
      <c r="EK6182" s="5"/>
      <c r="EL6182" s="5"/>
      <c r="EM6182" s="5"/>
      <c r="EN6182" s="5"/>
      <c r="EO6182" s="5"/>
      <c r="EP6182" s="5"/>
      <c r="EQ6182" s="5"/>
      <c r="ER6182" s="5"/>
      <c r="ES6182" s="5"/>
      <c r="ET6182" s="5"/>
      <c r="EU6182" s="5"/>
      <c r="EV6182" s="5"/>
      <c r="EW6182" s="5"/>
      <c r="EX6182" s="5"/>
      <c r="EY6182" s="5"/>
      <c r="EZ6182" s="5"/>
      <c r="FA6182" s="5"/>
      <c r="FB6182" s="5"/>
      <c r="FC6182" s="5"/>
      <c r="FD6182" s="5"/>
      <c r="FE6182" s="5"/>
      <c r="FF6182" s="5"/>
      <c r="FG6182" s="5"/>
      <c r="FH6182" s="5"/>
      <c r="FI6182" s="5"/>
      <c r="FJ6182" s="5"/>
      <c r="FK6182" s="5"/>
      <c r="FL6182" s="5"/>
      <c r="FM6182" s="5"/>
      <c r="FN6182" s="5"/>
      <c r="FO6182" s="5"/>
      <c r="FP6182" s="5"/>
      <c r="FQ6182" s="5"/>
      <c r="FR6182" s="5"/>
      <c r="FS6182" s="5"/>
      <c r="FT6182" s="5"/>
      <c r="FU6182" s="5"/>
      <c r="FV6182" s="5"/>
      <c r="FW6182" s="5"/>
      <c r="FX6182" s="5"/>
      <c r="FY6182" s="5"/>
      <c r="FZ6182" s="5"/>
      <c r="GA6182" s="5"/>
      <c r="GB6182" s="5"/>
      <c r="GC6182" s="5"/>
      <c r="GD6182" s="5"/>
      <c r="GE6182" s="5"/>
      <c r="GF6182" s="5"/>
      <c r="GG6182" s="5"/>
      <c r="GH6182" s="5"/>
      <c r="GI6182" s="5"/>
      <c r="GJ6182" s="5"/>
      <c r="GK6182" s="5"/>
      <c r="GL6182" s="5"/>
      <c r="GM6182" s="5"/>
      <c r="GN6182" s="5"/>
      <c r="GO6182" s="5"/>
      <c r="GP6182" s="5"/>
      <c r="GQ6182" s="5"/>
      <c r="GR6182" s="5"/>
      <c r="GS6182" s="5"/>
      <c r="GT6182" s="5"/>
      <c r="GU6182" s="5"/>
      <c r="GV6182" s="5"/>
      <c r="GW6182" s="5"/>
      <c r="GX6182" s="5"/>
      <c r="GY6182" s="5"/>
      <c r="GZ6182" s="5"/>
      <c r="HP6182" s="8"/>
      <c r="HQ6182" s="8"/>
      <c r="HR6182" s="8"/>
      <c r="HS6182" s="8"/>
      <c r="HT6182" s="8"/>
      <c r="HU6182" s="8"/>
      <c r="HV6182" s="8"/>
      <c r="HW6182" s="8"/>
      <c r="HX6182" s="8"/>
      <c r="HY6182" s="8"/>
      <c r="HZ6182" s="8"/>
      <c r="IA6182" s="8"/>
      <c r="IB6182" s="8"/>
      <c r="IC6182" s="8"/>
      <c r="ID6182" s="8"/>
      <c r="IE6182" s="8"/>
      <c r="IF6182" s="8"/>
      <c r="IG6182" s="8"/>
      <c r="IH6182" s="8"/>
    </row>
    <row r="6183" s="7" customFormat="1" ht="15" customHeight="1" spans="1:242">
      <c r="A6183" s="41"/>
      <c r="B6183" s="32"/>
      <c r="C6183" s="32"/>
      <c r="D6183" s="33"/>
      <c r="E6183" s="33"/>
      <c r="F6183" s="32"/>
      <c r="G6183" s="75"/>
      <c r="H6183" s="154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  <c r="AR6183" s="5"/>
      <c r="AS6183" s="5"/>
      <c r="AT6183" s="5"/>
      <c r="AU6183" s="5"/>
      <c r="AV6183" s="5"/>
      <c r="AW6183" s="5"/>
      <c r="AX6183" s="5"/>
      <c r="AY6183" s="5"/>
      <c r="AZ6183" s="5"/>
      <c r="BA6183" s="5"/>
      <c r="BB6183" s="5"/>
      <c r="BC6183" s="5"/>
      <c r="BD6183" s="5"/>
      <c r="BE6183" s="5"/>
      <c r="BF6183" s="5"/>
      <c r="BG6183" s="5"/>
      <c r="BH6183" s="5"/>
      <c r="BI6183" s="5"/>
      <c r="BJ6183" s="5"/>
      <c r="BK6183" s="5"/>
      <c r="BL6183" s="5"/>
      <c r="BM6183" s="5"/>
      <c r="BN6183" s="5"/>
      <c r="BO6183" s="5"/>
      <c r="BP6183" s="5"/>
      <c r="BQ6183" s="5"/>
      <c r="BR6183" s="5"/>
      <c r="BS6183" s="5"/>
      <c r="BT6183" s="5"/>
      <c r="BU6183" s="5"/>
      <c r="BV6183" s="5"/>
      <c r="BW6183" s="5"/>
      <c r="BX6183" s="5"/>
      <c r="BY6183" s="5"/>
      <c r="BZ6183" s="5"/>
      <c r="CA6183" s="5"/>
      <c r="CB6183" s="5"/>
      <c r="CC6183" s="5"/>
      <c r="CD6183" s="5"/>
      <c r="CE6183" s="5"/>
      <c r="CF6183" s="5"/>
      <c r="CG6183" s="5"/>
      <c r="CH6183" s="5"/>
      <c r="CI6183" s="5"/>
      <c r="CJ6183" s="5"/>
      <c r="CK6183" s="5"/>
      <c r="CL6183" s="5"/>
      <c r="CM6183" s="5"/>
      <c r="CN6183" s="5"/>
      <c r="CO6183" s="5"/>
      <c r="CP6183" s="5"/>
      <c r="CQ6183" s="5"/>
      <c r="CR6183" s="5"/>
      <c r="CS6183" s="5"/>
      <c r="CT6183" s="5"/>
      <c r="CU6183" s="5"/>
      <c r="CV6183" s="5"/>
      <c r="CW6183" s="5"/>
      <c r="CX6183" s="5"/>
      <c r="CY6183" s="5"/>
      <c r="CZ6183" s="5"/>
      <c r="DA6183" s="5"/>
      <c r="DB6183" s="5"/>
      <c r="DC6183" s="5"/>
      <c r="DD6183" s="5"/>
      <c r="DE6183" s="5"/>
      <c r="DF6183" s="5"/>
      <c r="DG6183" s="5"/>
      <c r="DH6183" s="5"/>
      <c r="DI6183" s="5"/>
      <c r="DJ6183" s="5"/>
      <c r="DK6183" s="5"/>
      <c r="DL6183" s="5"/>
      <c r="DM6183" s="5"/>
      <c r="DN6183" s="5"/>
      <c r="DO6183" s="5"/>
      <c r="DP6183" s="5"/>
      <c r="DQ6183" s="5"/>
      <c r="DR6183" s="5"/>
      <c r="DS6183" s="5"/>
      <c r="DT6183" s="5"/>
      <c r="DU6183" s="5"/>
      <c r="DV6183" s="5"/>
      <c r="DW6183" s="5"/>
      <c r="DX6183" s="5"/>
      <c r="DY6183" s="5"/>
      <c r="DZ6183" s="5"/>
      <c r="EA6183" s="5"/>
      <c r="EB6183" s="5"/>
      <c r="EC6183" s="5"/>
      <c r="ED6183" s="5"/>
      <c r="EE6183" s="5"/>
      <c r="EF6183" s="5"/>
      <c r="EG6183" s="5"/>
      <c r="EH6183" s="5"/>
      <c r="EI6183" s="5"/>
      <c r="EJ6183" s="5"/>
      <c r="EK6183" s="5"/>
      <c r="EL6183" s="5"/>
      <c r="EM6183" s="5"/>
      <c r="EN6183" s="5"/>
      <c r="EO6183" s="5"/>
      <c r="EP6183" s="5"/>
      <c r="EQ6183" s="5"/>
      <c r="ER6183" s="5"/>
      <c r="ES6183" s="5"/>
      <c r="ET6183" s="5"/>
      <c r="EU6183" s="5"/>
      <c r="EV6183" s="5"/>
      <c r="EW6183" s="5"/>
      <c r="EX6183" s="5"/>
      <c r="EY6183" s="5"/>
      <c r="EZ6183" s="5"/>
      <c r="FA6183" s="5"/>
      <c r="FB6183" s="5"/>
      <c r="FC6183" s="5"/>
      <c r="FD6183" s="5"/>
      <c r="FE6183" s="5"/>
      <c r="FF6183" s="5"/>
      <c r="FG6183" s="5"/>
      <c r="FH6183" s="5"/>
      <c r="FI6183" s="5"/>
      <c r="FJ6183" s="5"/>
      <c r="FK6183" s="5"/>
      <c r="FL6183" s="5"/>
      <c r="FM6183" s="5"/>
      <c r="FN6183" s="5"/>
      <c r="FO6183" s="5"/>
      <c r="FP6183" s="5"/>
      <c r="FQ6183" s="5"/>
      <c r="FR6183" s="5"/>
      <c r="FS6183" s="5"/>
      <c r="FT6183" s="5"/>
      <c r="FU6183" s="5"/>
      <c r="FV6183" s="5"/>
      <c r="FW6183" s="5"/>
      <c r="FX6183" s="5"/>
      <c r="FY6183" s="5"/>
      <c r="FZ6183" s="5"/>
      <c r="GA6183" s="5"/>
      <c r="GB6183" s="5"/>
      <c r="GC6183" s="5"/>
      <c r="GD6183" s="5"/>
      <c r="GE6183" s="5"/>
      <c r="GF6183" s="5"/>
      <c r="GG6183" s="5"/>
      <c r="GH6183" s="5"/>
      <c r="GI6183" s="5"/>
      <c r="GJ6183" s="5"/>
      <c r="GK6183" s="5"/>
      <c r="GL6183" s="5"/>
      <c r="GM6183" s="5"/>
      <c r="GN6183" s="5"/>
      <c r="GO6183" s="5"/>
      <c r="GP6183" s="5"/>
      <c r="GQ6183" s="5"/>
      <c r="GR6183" s="5"/>
      <c r="GS6183" s="5"/>
      <c r="GT6183" s="5"/>
      <c r="GU6183" s="5"/>
      <c r="GV6183" s="5"/>
      <c r="GW6183" s="5"/>
      <c r="GX6183" s="5"/>
      <c r="GY6183" s="5"/>
      <c r="GZ6183" s="5"/>
      <c r="HP6183" s="8"/>
      <c r="HQ6183" s="8"/>
      <c r="HR6183" s="8"/>
      <c r="HS6183" s="8"/>
      <c r="HT6183" s="8"/>
      <c r="HU6183" s="8"/>
      <c r="HV6183" s="8"/>
      <c r="HW6183" s="8"/>
      <c r="HX6183" s="8"/>
      <c r="HY6183" s="8"/>
      <c r="HZ6183" s="8"/>
      <c r="IA6183" s="8"/>
      <c r="IB6183" s="8"/>
      <c r="IC6183" s="8"/>
      <c r="ID6183" s="8"/>
      <c r="IE6183" s="8"/>
      <c r="IF6183" s="8"/>
      <c r="IG6183" s="8"/>
      <c r="IH6183" s="8"/>
    </row>
    <row r="6184" s="7" customFormat="1" ht="15" customHeight="1" spans="1:242">
      <c r="A6184" s="41"/>
      <c r="B6184" s="32"/>
      <c r="C6184" s="32"/>
      <c r="D6184" s="33"/>
      <c r="E6184" s="33"/>
      <c r="F6184" s="32"/>
      <c r="G6184" s="32"/>
      <c r="H6184" s="154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  <c r="AR6184" s="5"/>
      <c r="AS6184" s="5"/>
      <c r="AT6184" s="5"/>
      <c r="AU6184" s="5"/>
      <c r="AV6184" s="5"/>
      <c r="AW6184" s="5"/>
      <c r="AX6184" s="5"/>
      <c r="AY6184" s="5"/>
      <c r="AZ6184" s="5"/>
      <c r="BA6184" s="5"/>
      <c r="BB6184" s="5"/>
      <c r="BC6184" s="5"/>
      <c r="BD6184" s="5"/>
      <c r="BE6184" s="5"/>
      <c r="BF6184" s="5"/>
      <c r="BG6184" s="5"/>
      <c r="BH6184" s="5"/>
      <c r="BI6184" s="5"/>
      <c r="BJ6184" s="5"/>
      <c r="BK6184" s="5"/>
      <c r="BL6184" s="5"/>
      <c r="BM6184" s="5"/>
      <c r="BN6184" s="5"/>
      <c r="BO6184" s="5"/>
      <c r="BP6184" s="5"/>
      <c r="BQ6184" s="5"/>
      <c r="BR6184" s="5"/>
      <c r="BS6184" s="5"/>
      <c r="BT6184" s="5"/>
      <c r="BU6184" s="5"/>
      <c r="BV6184" s="5"/>
      <c r="BW6184" s="5"/>
      <c r="BX6184" s="5"/>
      <c r="BY6184" s="5"/>
      <c r="BZ6184" s="5"/>
      <c r="CA6184" s="5"/>
      <c r="CB6184" s="5"/>
      <c r="CC6184" s="5"/>
      <c r="CD6184" s="5"/>
      <c r="CE6184" s="5"/>
      <c r="CF6184" s="5"/>
      <c r="CG6184" s="5"/>
      <c r="CH6184" s="5"/>
      <c r="CI6184" s="5"/>
      <c r="CJ6184" s="5"/>
      <c r="CK6184" s="5"/>
      <c r="CL6184" s="5"/>
      <c r="CM6184" s="5"/>
      <c r="CN6184" s="5"/>
      <c r="CO6184" s="5"/>
      <c r="CP6184" s="5"/>
      <c r="CQ6184" s="5"/>
      <c r="CR6184" s="5"/>
      <c r="CS6184" s="5"/>
      <c r="CT6184" s="5"/>
      <c r="CU6184" s="5"/>
      <c r="CV6184" s="5"/>
      <c r="CW6184" s="5"/>
      <c r="CX6184" s="5"/>
      <c r="CY6184" s="5"/>
      <c r="CZ6184" s="5"/>
      <c r="DA6184" s="5"/>
      <c r="DB6184" s="5"/>
      <c r="DC6184" s="5"/>
      <c r="DD6184" s="5"/>
      <c r="DE6184" s="5"/>
      <c r="DF6184" s="5"/>
      <c r="DG6184" s="5"/>
      <c r="DH6184" s="5"/>
      <c r="DI6184" s="5"/>
      <c r="DJ6184" s="5"/>
      <c r="DK6184" s="5"/>
      <c r="DL6184" s="5"/>
      <c r="DM6184" s="5"/>
      <c r="DN6184" s="5"/>
      <c r="DO6184" s="5"/>
      <c r="DP6184" s="5"/>
      <c r="DQ6184" s="5"/>
      <c r="DR6184" s="5"/>
      <c r="DS6184" s="5"/>
      <c r="DT6184" s="5"/>
      <c r="DU6184" s="5"/>
      <c r="DV6184" s="5"/>
      <c r="DW6184" s="5"/>
      <c r="DX6184" s="5"/>
      <c r="DY6184" s="5"/>
      <c r="DZ6184" s="5"/>
      <c r="EA6184" s="5"/>
      <c r="EB6184" s="5"/>
      <c r="EC6184" s="5"/>
      <c r="ED6184" s="5"/>
      <c r="EE6184" s="5"/>
      <c r="EF6184" s="5"/>
      <c r="EG6184" s="5"/>
      <c r="EH6184" s="5"/>
      <c r="EI6184" s="5"/>
      <c r="EJ6184" s="5"/>
      <c r="EK6184" s="5"/>
      <c r="EL6184" s="5"/>
      <c r="EM6184" s="5"/>
      <c r="EN6184" s="5"/>
      <c r="EO6184" s="5"/>
      <c r="EP6184" s="5"/>
      <c r="EQ6184" s="5"/>
      <c r="ER6184" s="5"/>
      <c r="ES6184" s="5"/>
      <c r="ET6184" s="5"/>
      <c r="EU6184" s="5"/>
      <c r="EV6184" s="5"/>
      <c r="EW6184" s="5"/>
      <c r="EX6184" s="5"/>
      <c r="EY6184" s="5"/>
      <c r="EZ6184" s="5"/>
      <c r="FA6184" s="5"/>
      <c r="FB6184" s="5"/>
      <c r="FC6184" s="5"/>
      <c r="FD6184" s="5"/>
      <c r="FE6184" s="5"/>
      <c r="FF6184" s="5"/>
      <c r="FG6184" s="5"/>
      <c r="FH6184" s="5"/>
      <c r="FI6184" s="5"/>
      <c r="FJ6184" s="5"/>
      <c r="FK6184" s="5"/>
      <c r="FL6184" s="5"/>
      <c r="FM6184" s="5"/>
      <c r="FN6184" s="5"/>
      <c r="FO6184" s="5"/>
      <c r="FP6184" s="5"/>
      <c r="FQ6184" s="5"/>
      <c r="FR6184" s="5"/>
      <c r="FS6184" s="5"/>
      <c r="FT6184" s="5"/>
      <c r="FU6184" s="5"/>
      <c r="FV6184" s="5"/>
      <c r="FW6184" s="5"/>
      <c r="FX6184" s="5"/>
      <c r="FY6184" s="5"/>
      <c r="FZ6184" s="5"/>
      <c r="GA6184" s="5"/>
      <c r="GB6184" s="5"/>
      <c r="GC6184" s="5"/>
      <c r="GD6184" s="5"/>
      <c r="GE6184" s="5"/>
      <c r="GF6184" s="5"/>
      <c r="GG6184" s="5"/>
      <c r="GH6184" s="5"/>
      <c r="GI6184" s="5"/>
      <c r="GJ6184" s="5"/>
      <c r="GK6184" s="5"/>
      <c r="GL6184" s="5"/>
      <c r="GM6184" s="5"/>
      <c r="GN6184" s="5"/>
      <c r="GO6184" s="5"/>
      <c r="GP6184" s="5"/>
      <c r="GQ6184" s="5"/>
      <c r="GR6184" s="5"/>
      <c r="GS6184" s="5"/>
      <c r="GT6184" s="5"/>
      <c r="GU6184" s="5"/>
      <c r="GV6184" s="5"/>
      <c r="GW6184" s="5"/>
      <c r="GX6184" s="5"/>
      <c r="GY6184" s="5"/>
      <c r="GZ6184" s="5"/>
      <c r="HP6184" s="8"/>
      <c r="HQ6184" s="8"/>
      <c r="HR6184" s="8"/>
      <c r="HS6184" s="8"/>
      <c r="HT6184" s="8"/>
      <c r="HU6184" s="8"/>
      <c r="HV6184" s="8"/>
      <c r="HW6184" s="8"/>
      <c r="HX6184" s="8"/>
      <c r="HY6184" s="8"/>
      <c r="HZ6184" s="8"/>
      <c r="IA6184" s="8"/>
      <c r="IB6184" s="8"/>
      <c r="IC6184" s="8"/>
      <c r="ID6184" s="8"/>
      <c r="IE6184" s="8"/>
      <c r="IF6184" s="8"/>
      <c r="IG6184" s="8"/>
      <c r="IH6184" s="8"/>
    </row>
    <row r="6185" s="7" customFormat="1" ht="15" customHeight="1" spans="1:242">
      <c r="A6185" s="41"/>
      <c r="B6185" s="32"/>
      <c r="C6185" s="32"/>
      <c r="D6185" s="33"/>
      <c r="E6185" s="33"/>
      <c r="F6185" s="32"/>
      <c r="G6185" s="32"/>
      <c r="H6185" s="154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  <c r="AY6185" s="5"/>
      <c r="AZ6185" s="5"/>
      <c r="BA6185" s="5"/>
      <c r="BB6185" s="5"/>
      <c r="BC6185" s="5"/>
      <c r="BD6185" s="5"/>
      <c r="BE6185" s="5"/>
      <c r="BF6185" s="5"/>
      <c r="BG6185" s="5"/>
      <c r="BH6185" s="5"/>
      <c r="BI6185" s="5"/>
      <c r="BJ6185" s="5"/>
      <c r="BK6185" s="5"/>
      <c r="BL6185" s="5"/>
      <c r="BM6185" s="5"/>
      <c r="BN6185" s="5"/>
      <c r="BO6185" s="5"/>
      <c r="BP6185" s="5"/>
      <c r="BQ6185" s="5"/>
      <c r="BR6185" s="5"/>
      <c r="BS6185" s="5"/>
      <c r="BT6185" s="5"/>
      <c r="BU6185" s="5"/>
      <c r="BV6185" s="5"/>
      <c r="BW6185" s="5"/>
      <c r="BX6185" s="5"/>
      <c r="BY6185" s="5"/>
      <c r="BZ6185" s="5"/>
      <c r="CA6185" s="5"/>
      <c r="CB6185" s="5"/>
      <c r="CC6185" s="5"/>
      <c r="CD6185" s="5"/>
      <c r="CE6185" s="5"/>
      <c r="CF6185" s="5"/>
      <c r="CG6185" s="5"/>
      <c r="CH6185" s="5"/>
      <c r="CI6185" s="5"/>
      <c r="CJ6185" s="5"/>
      <c r="CK6185" s="5"/>
      <c r="CL6185" s="5"/>
      <c r="CM6185" s="5"/>
      <c r="CN6185" s="5"/>
      <c r="CO6185" s="5"/>
      <c r="CP6185" s="5"/>
      <c r="CQ6185" s="5"/>
      <c r="CR6185" s="5"/>
      <c r="CS6185" s="5"/>
      <c r="CT6185" s="5"/>
      <c r="CU6185" s="5"/>
      <c r="CV6185" s="5"/>
      <c r="CW6185" s="5"/>
      <c r="CX6185" s="5"/>
      <c r="CY6185" s="5"/>
      <c r="CZ6185" s="5"/>
      <c r="DA6185" s="5"/>
      <c r="DB6185" s="5"/>
      <c r="DC6185" s="5"/>
      <c r="DD6185" s="5"/>
      <c r="DE6185" s="5"/>
      <c r="DF6185" s="5"/>
      <c r="DG6185" s="5"/>
      <c r="DH6185" s="5"/>
      <c r="DI6185" s="5"/>
      <c r="DJ6185" s="5"/>
      <c r="DK6185" s="5"/>
      <c r="DL6185" s="5"/>
      <c r="DM6185" s="5"/>
      <c r="DN6185" s="5"/>
      <c r="DO6185" s="5"/>
      <c r="DP6185" s="5"/>
      <c r="DQ6185" s="5"/>
      <c r="DR6185" s="5"/>
      <c r="DS6185" s="5"/>
      <c r="DT6185" s="5"/>
      <c r="DU6185" s="5"/>
      <c r="DV6185" s="5"/>
      <c r="DW6185" s="5"/>
      <c r="DX6185" s="5"/>
      <c r="DY6185" s="5"/>
      <c r="DZ6185" s="5"/>
      <c r="EA6185" s="5"/>
      <c r="EB6185" s="5"/>
      <c r="EC6185" s="5"/>
      <c r="ED6185" s="5"/>
      <c r="EE6185" s="5"/>
      <c r="EF6185" s="5"/>
      <c r="EG6185" s="5"/>
      <c r="EH6185" s="5"/>
      <c r="EI6185" s="5"/>
      <c r="EJ6185" s="5"/>
      <c r="EK6185" s="5"/>
      <c r="EL6185" s="5"/>
      <c r="EM6185" s="5"/>
      <c r="EN6185" s="5"/>
      <c r="EO6185" s="5"/>
      <c r="EP6185" s="5"/>
      <c r="EQ6185" s="5"/>
      <c r="ER6185" s="5"/>
      <c r="ES6185" s="5"/>
      <c r="ET6185" s="5"/>
      <c r="EU6185" s="5"/>
      <c r="EV6185" s="5"/>
      <c r="EW6185" s="5"/>
      <c r="EX6185" s="5"/>
      <c r="EY6185" s="5"/>
      <c r="EZ6185" s="5"/>
      <c r="FA6185" s="5"/>
      <c r="FB6185" s="5"/>
      <c r="FC6185" s="5"/>
      <c r="FD6185" s="5"/>
      <c r="FE6185" s="5"/>
      <c r="FF6185" s="5"/>
      <c r="FG6185" s="5"/>
      <c r="FH6185" s="5"/>
      <c r="FI6185" s="5"/>
      <c r="FJ6185" s="5"/>
      <c r="FK6185" s="5"/>
      <c r="FL6185" s="5"/>
      <c r="FM6185" s="5"/>
      <c r="FN6185" s="5"/>
      <c r="FO6185" s="5"/>
      <c r="FP6185" s="5"/>
      <c r="FQ6185" s="5"/>
      <c r="FR6185" s="5"/>
      <c r="FS6185" s="5"/>
      <c r="FT6185" s="5"/>
      <c r="FU6185" s="5"/>
      <c r="FV6185" s="5"/>
      <c r="FW6185" s="5"/>
      <c r="FX6185" s="5"/>
      <c r="FY6185" s="5"/>
      <c r="FZ6185" s="5"/>
      <c r="GA6185" s="5"/>
      <c r="GB6185" s="5"/>
      <c r="GC6185" s="5"/>
      <c r="GD6185" s="5"/>
      <c r="GE6185" s="5"/>
      <c r="GF6185" s="5"/>
      <c r="GG6185" s="5"/>
      <c r="GH6185" s="5"/>
      <c r="GI6185" s="5"/>
      <c r="GJ6185" s="5"/>
      <c r="GK6185" s="5"/>
      <c r="GL6185" s="5"/>
      <c r="GM6185" s="5"/>
      <c r="GN6185" s="5"/>
      <c r="GO6185" s="5"/>
      <c r="GP6185" s="5"/>
      <c r="GQ6185" s="5"/>
      <c r="GR6185" s="5"/>
      <c r="GS6185" s="5"/>
      <c r="GT6185" s="5"/>
      <c r="GU6185" s="5"/>
      <c r="GV6185" s="5"/>
      <c r="GW6185" s="5"/>
      <c r="GX6185" s="5"/>
      <c r="GY6185" s="5"/>
      <c r="GZ6185" s="5"/>
      <c r="HP6185" s="8"/>
      <c r="HQ6185" s="8"/>
      <c r="HR6185" s="8"/>
      <c r="HS6185" s="8"/>
      <c r="HT6185" s="8"/>
      <c r="HU6185" s="8"/>
      <c r="HV6185" s="8"/>
      <c r="HW6185" s="8"/>
      <c r="HX6185" s="8"/>
      <c r="HY6185" s="8"/>
      <c r="HZ6185" s="8"/>
      <c r="IA6185" s="8"/>
      <c r="IB6185" s="8"/>
      <c r="IC6185" s="8"/>
      <c r="ID6185" s="8"/>
      <c r="IE6185" s="8"/>
      <c r="IF6185" s="8"/>
      <c r="IG6185" s="8"/>
      <c r="IH6185" s="8"/>
    </row>
    <row r="6186" s="7" customFormat="1" ht="15" customHeight="1" spans="1:242">
      <c r="A6186" s="41"/>
      <c r="B6186" s="34"/>
      <c r="C6186" s="42"/>
      <c r="D6186" s="44"/>
      <c r="E6186" s="44"/>
      <c r="F6186" s="32"/>
      <c r="G6186" s="42"/>
      <c r="H6186" s="154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  <c r="AR6186" s="5"/>
      <c r="AS6186" s="5"/>
      <c r="AT6186" s="5"/>
      <c r="AU6186" s="5"/>
      <c r="AV6186" s="5"/>
      <c r="AW6186" s="5"/>
      <c r="AX6186" s="5"/>
      <c r="AY6186" s="5"/>
      <c r="AZ6186" s="5"/>
      <c r="BA6186" s="5"/>
      <c r="BB6186" s="5"/>
      <c r="BC6186" s="5"/>
      <c r="BD6186" s="5"/>
      <c r="BE6186" s="5"/>
      <c r="BF6186" s="5"/>
      <c r="BG6186" s="5"/>
      <c r="BH6186" s="5"/>
      <c r="BI6186" s="5"/>
      <c r="BJ6186" s="5"/>
      <c r="BK6186" s="5"/>
      <c r="BL6186" s="5"/>
      <c r="BM6186" s="5"/>
      <c r="BN6186" s="5"/>
      <c r="BO6186" s="5"/>
      <c r="BP6186" s="5"/>
      <c r="BQ6186" s="5"/>
      <c r="BR6186" s="5"/>
      <c r="BS6186" s="5"/>
      <c r="BT6186" s="5"/>
      <c r="BU6186" s="5"/>
      <c r="BV6186" s="5"/>
      <c r="BW6186" s="5"/>
      <c r="BX6186" s="5"/>
      <c r="BY6186" s="5"/>
      <c r="BZ6186" s="5"/>
      <c r="CA6186" s="5"/>
      <c r="CB6186" s="5"/>
      <c r="CC6186" s="5"/>
      <c r="CD6186" s="5"/>
      <c r="CE6186" s="5"/>
      <c r="CF6186" s="5"/>
      <c r="CG6186" s="5"/>
      <c r="CH6186" s="5"/>
      <c r="CI6186" s="5"/>
      <c r="CJ6186" s="5"/>
      <c r="CK6186" s="5"/>
      <c r="CL6186" s="5"/>
      <c r="CM6186" s="5"/>
      <c r="CN6186" s="5"/>
      <c r="CO6186" s="5"/>
      <c r="CP6186" s="5"/>
      <c r="CQ6186" s="5"/>
      <c r="CR6186" s="5"/>
      <c r="CS6186" s="5"/>
      <c r="CT6186" s="5"/>
      <c r="CU6186" s="5"/>
      <c r="CV6186" s="5"/>
      <c r="CW6186" s="5"/>
      <c r="CX6186" s="5"/>
      <c r="CY6186" s="5"/>
      <c r="CZ6186" s="5"/>
      <c r="DA6186" s="5"/>
      <c r="DB6186" s="5"/>
      <c r="DC6186" s="5"/>
      <c r="DD6186" s="5"/>
      <c r="DE6186" s="5"/>
      <c r="DF6186" s="5"/>
      <c r="DG6186" s="5"/>
      <c r="DH6186" s="5"/>
      <c r="DI6186" s="5"/>
      <c r="DJ6186" s="5"/>
      <c r="DK6186" s="5"/>
      <c r="DL6186" s="5"/>
      <c r="DM6186" s="5"/>
      <c r="DN6186" s="5"/>
      <c r="DO6186" s="5"/>
      <c r="DP6186" s="5"/>
      <c r="DQ6186" s="5"/>
      <c r="DR6186" s="5"/>
      <c r="DS6186" s="5"/>
      <c r="DT6186" s="5"/>
      <c r="DU6186" s="5"/>
      <c r="DV6186" s="5"/>
      <c r="DW6186" s="5"/>
      <c r="DX6186" s="5"/>
      <c r="DY6186" s="5"/>
      <c r="DZ6186" s="5"/>
      <c r="EA6186" s="5"/>
      <c r="EB6186" s="5"/>
      <c r="EC6186" s="5"/>
      <c r="ED6186" s="5"/>
      <c r="EE6186" s="5"/>
      <c r="EF6186" s="5"/>
      <c r="EG6186" s="5"/>
      <c r="EH6186" s="5"/>
      <c r="EI6186" s="5"/>
      <c r="EJ6186" s="5"/>
      <c r="EK6186" s="5"/>
      <c r="EL6186" s="5"/>
      <c r="EM6186" s="5"/>
      <c r="EN6186" s="5"/>
      <c r="EO6186" s="5"/>
      <c r="EP6186" s="5"/>
      <c r="EQ6186" s="5"/>
      <c r="ER6186" s="5"/>
      <c r="ES6186" s="5"/>
      <c r="ET6186" s="5"/>
      <c r="EU6186" s="5"/>
      <c r="EV6186" s="5"/>
      <c r="EW6186" s="5"/>
      <c r="EX6186" s="5"/>
      <c r="EY6186" s="5"/>
      <c r="EZ6186" s="5"/>
      <c r="FA6186" s="5"/>
      <c r="FB6186" s="5"/>
      <c r="FC6186" s="5"/>
      <c r="FD6186" s="5"/>
      <c r="FE6186" s="5"/>
      <c r="FF6186" s="5"/>
      <c r="FG6186" s="5"/>
      <c r="FH6186" s="5"/>
      <c r="FI6186" s="5"/>
      <c r="FJ6186" s="5"/>
      <c r="FK6186" s="5"/>
      <c r="FL6186" s="5"/>
      <c r="FM6186" s="5"/>
      <c r="FN6186" s="5"/>
      <c r="FO6186" s="5"/>
      <c r="FP6186" s="5"/>
      <c r="FQ6186" s="5"/>
      <c r="FR6186" s="5"/>
      <c r="FS6186" s="5"/>
      <c r="FT6186" s="5"/>
      <c r="FU6186" s="5"/>
      <c r="FV6186" s="5"/>
      <c r="FW6186" s="5"/>
      <c r="FX6186" s="5"/>
      <c r="FY6186" s="5"/>
      <c r="FZ6186" s="5"/>
      <c r="GA6186" s="5"/>
      <c r="GB6186" s="5"/>
      <c r="GC6186" s="5"/>
      <c r="GD6186" s="5"/>
      <c r="GE6186" s="5"/>
      <c r="GF6186" s="5"/>
      <c r="GG6186" s="5"/>
      <c r="GH6186" s="5"/>
      <c r="GI6186" s="5"/>
      <c r="GJ6186" s="5"/>
      <c r="GK6186" s="5"/>
      <c r="GL6186" s="5"/>
      <c r="GM6186" s="5"/>
      <c r="GN6186" s="5"/>
      <c r="GO6186" s="5"/>
      <c r="GP6186" s="5"/>
      <c r="GQ6186" s="5"/>
      <c r="GR6186" s="5"/>
      <c r="GS6186" s="5"/>
      <c r="GT6186" s="5"/>
      <c r="GU6186" s="5"/>
      <c r="GV6186" s="5"/>
      <c r="GW6186" s="5"/>
      <c r="GX6186" s="5"/>
      <c r="GY6186" s="5"/>
      <c r="GZ6186" s="5"/>
      <c r="HP6186" s="8"/>
      <c r="HQ6186" s="8"/>
      <c r="HR6186" s="8"/>
      <c r="HS6186" s="8"/>
      <c r="HT6186" s="8"/>
      <c r="HU6186" s="8"/>
      <c r="HV6186" s="8"/>
      <c r="HW6186" s="8"/>
      <c r="HX6186" s="8"/>
      <c r="HY6186" s="8"/>
      <c r="HZ6186" s="8"/>
      <c r="IA6186" s="8"/>
      <c r="IB6186" s="8"/>
      <c r="IC6186" s="8"/>
      <c r="ID6186" s="8"/>
      <c r="IE6186" s="8"/>
      <c r="IF6186" s="8"/>
      <c r="IG6186" s="8"/>
      <c r="IH6186" s="8"/>
    </row>
    <row r="6187" s="7" customFormat="1" ht="15" customHeight="1" spans="1:242">
      <c r="A6187" s="41"/>
      <c r="B6187" s="82"/>
      <c r="C6187" s="82"/>
      <c r="D6187" s="83"/>
      <c r="E6187" s="83"/>
      <c r="F6187" s="82"/>
      <c r="G6187" s="82"/>
      <c r="H6187" s="154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  <c r="AR6187" s="5"/>
      <c r="AS6187" s="5"/>
      <c r="AT6187" s="5"/>
      <c r="AU6187" s="5"/>
      <c r="AV6187" s="5"/>
      <c r="AW6187" s="5"/>
      <c r="AX6187" s="5"/>
      <c r="AY6187" s="5"/>
      <c r="AZ6187" s="5"/>
      <c r="BA6187" s="5"/>
      <c r="BB6187" s="5"/>
      <c r="BC6187" s="5"/>
      <c r="BD6187" s="5"/>
      <c r="BE6187" s="5"/>
      <c r="BF6187" s="5"/>
      <c r="BG6187" s="5"/>
      <c r="BH6187" s="5"/>
      <c r="BI6187" s="5"/>
      <c r="BJ6187" s="5"/>
      <c r="BK6187" s="5"/>
      <c r="BL6187" s="5"/>
      <c r="BM6187" s="5"/>
      <c r="BN6187" s="5"/>
      <c r="BO6187" s="5"/>
      <c r="BP6187" s="5"/>
      <c r="BQ6187" s="5"/>
      <c r="BR6187" s="5"/>
      <c r="BS6187" s="5"/>
      <c r="BT6187" s="5"/>
      <c r="BU6187" s="5"/>
      <c r="BV6187" s="5"/>
      <c r="BW6187" s="5"/>
      <c r="BX6187" s="5"/>
      <c r="BY6187" s="5"/>
      <c r="BZ6187" s="5"/>
      <c r="CA6187" s="5"/>
      <c r="CB6187" s="5"/>
      <c r="CC6187" s="5"/>
      <c r="CD6187" s="5"/>
      <c r="CE6187" s="5"/>
      <c r="CF6187" s="5"/>
      <c r="CG6187" s="5"/>
      <c r="CH6187" s="5"/>
      <c r="CI6187" s="5"/>
      <c r="CJ6187" s="5"/>
      <c r="CK6187" s="5"/>
      <c r="CL6187" s="5"/>
      <c r="CM6187" s="5"/>
      <c r="CN6187" s="5"/>
      <c r="CO6187" s="5"/>
      <c r="CP6187" s="5"/>
      <c r="CQ6187" s="5"/>
      <c r="CR6187" s="5"/>
      <c r="CS6187" s="5"/>
      <c r="CT6187" s="5"/>
      <c r="CU6187" s="5"/>
      <c r="CV6187" s="5"/>
      <c r="CW6187" s="5"/>
      <c r="CX6187" s="5"/>
      <c r="CY6187" s="5"/>
      <c r="CZ6187" s="5"/>
      <c r="DA6187" s="5"/>
      <c r="DB6187" s="5"/>
      <c r="DC6187" s="5"/>
      <c r="DD6187" s="5"/>
      <c r="DE6187" s="5"/>
      <c r="DF6187" s="5"/>
      <c r="DG6187" s="5"/>
      <c r="DH6187" s="5"/>
      <c r="DI6187" s="5"/>
      <c r="DJ6187" s="5"/>
      <c r="DK6187" s="5"/>
      <c r="DL6187" s="5"/>
      <c r="DM6187" s="5"/>
      <c r="DN6187" s="5"/>
      <c r="DO6187" s="5"/>
      <c r="DP6187" s="5"/>
      <c r="DQ6187" s="5"/>
      <c r="DR6187" s="5"/>
      <c r="DS6187" s="5"/>
      <c r="DT6187" s="5"/>
      <c r="DU6187" s="5"/>
      <c r="DV6187" s="5"/>
      <c r="DW6187" s="5"/>
      <c r="DX6187" s="5"/>
      <c r="DY6187" s="5"/>
      <c r="DZ6187" s="5"/>
      <c r="EA6187" s="5"/>
      <c r="EB6187" s="5"/>
      <c r="EC6187" s="5"/>
      <c r="ED6187" s="5"/>
      <c r="EE6187" s="5"/>
      <c r="EF6187" s="5"/>
      <c r="EG6187" s="5"/>
      <c r="EH6187" s="5"/>
      <c r="EI6187" s="5"/>
      <c r="EJ6187" s="5"/>
      <c r="EK6187" s="5"/>
      <c r="EL6187" s="5"/>
      <c r="EM6187" s="5"/>
      <c r="EN6187" s="5"/>
      <c r="EO6187" s="5"/>
      <c r="EP6187" s="5"/>
      <c r="EQ6187" s="5"/>
      <c r="ER6187" s="5"/>
      <c r="ES6187" s="5"/>
      <c r="ET6187" s="5"/>
      <c r="EU6187" s="5"/>
      <c r="EV6187" s="5"/>
      <c r="EW6187" s="5"/>
      <c r="EX6187" s="5"/>
      <c r="EY6187" s="5"/>
      <c r="EZ6187" s="5"/>
      <c r="FA6187" s="5"/>
      <c r="FB6187" s="5"/>
      <c r="FC6187" s="5"/>
      <c r="FD6187" s="5"/>
      <c r="FE6187" s="5"/>
      <c r="FF6187" s="5"/>
      <c r="FG6187" s="5"/>
      <c r="FH6187" s="5"/>
      <c r="FI6187" s="5"/>
      <c r="FJ6187" s="5"/>
      <c r="FK6187" s="5"/>
      <c r="FL6187" s="5"/>
      <c r="FM6187" s="5"/>
      <c r="FN6187" s="5"/>
      <c r="FO6187" s="5"/>
      <c r="FP6187" s="5"/>
      <c r="FQ6187" s="5"/>
      <c r="FR6187" s="5"/>
      <c r="FS6187" s="5"/>
      <c r="FT6187" s="5"/>
      <c r="FU6187" s="5"/>
      <c r="FV6187" s="5"/>
      <c r="FW6187" s="5"/>
      <c r="FX6187" s="5"/>
      <c r="FY6187" s="5"/>
      <c r="FZ6187" s="5"/>
      <c r="GA6187" s="5"/>
      <c r="GB6187" s="5"/>
      <c r="GC6187" s="5"/>
      <c r="GD6187" s="5"/>
      <c r="GE6187" s="5"/>
      <c r="GF6187" s="5"/>
      <c r="GG6187" s="5"/>
      <c r="GH6187" s="5"/>
      <c r="GI6187" s="5"/>
      <c r="GJ6187" s="5"/>
      <c r="GK6187" s="5"/>
      <c r="GL6187" s="5"/>
      <c r="GM6187" s="5"/>
      <c r="GN6187" s="5"/>
      <c r="GO6187" s="5"/>
      <c r="GP6187" s="5"/>
      <c r="GQ6187" s="5"/>
      <c r="GR6187" s="5"/>
      <c r="GS6187" s="5"/>
      <c r="GT6187" s="5"/>
      <c r="GU6187" s="5"/>
      <c r="GV6187" s="5"/>
      <c r="GW6187" s="5"/>
      <c r="GX6187" s="5"/>
      <c r="GY6187" s="5"/>
      <c r="GZ6187" s="5"/>
      <c r="HP6187" s="8"/>
      <c r="HQ6187" s="8"/>
      <c r="HR6187" s="8"/>
      <c r="HS6187" s="8"/>
      <c r="HT6187" s="8"/>
      <c r="HU6187" s="8"/>
      <c r="HV6187" s="8"/>
      <c r="HW6187" s="8"/>
      <c r="HX6187" s="8"/>
      <c r="HY6187" s="8"/>
      <c r="HZ6187" s="8"/>
      <c r="IA6187" s="8"/>
      <c r="IB6187" s="8"/>
      <c r="IC6187" s="8"/>
      <c r="ID6187" s="8"/>
      <c r="IE6187" s="8"/>
      <c r="IF6187" s="8"/>
      <c r="IG6187" s="8"/>
      <c r="IH6187" s="8"/>
    </row>
    <row r="6188" s="7" customFormat="1" ht="15" customHeight="1" spans="1:242">
      <c r="A6188" s="41"/>
      <c r="B6188" s="32"/>
      <c r="C6188" s="32"/>
      <c r="D6188" s="33"/>
      <c r="E6188" s="33"/>
      <c r="F6188" s="32"/>
      <c r="G6188" s="32"/>
      <c r="H6188" s="154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  <c r="AR6188" s="5"/>
      <c r="AS6188" s="5"/>
      <c r="AT6188" s="5"/>
      <c r="AU6188" s="5"/>
      <c r="AV6188" s="5"/>
      <c r="AW6188" s="5"/>
      <c r="AX6188" s="5"/>
      <c r="AY6188" s="5"/>
      <c r="AZ6188" s="5"/>
      <c r="BA6188" s="5"/>
      <c r="BB6188" s="5"/>
      <c r="BC6188" s="5"/>
      <c r="BD6188" s="5"/>
      <c r="BE6188" s="5"/>
      <c r="BF6188" s="5"/>
      <c r="BG6188" s="5"/>
      <c r="BH6188" s="5"/>
      <c r="BI6188" s="5"/>
      <c r="BJ6188" s="5"/>
      <c r="BK6188" s="5"/>
      <c r="BL6188" s="5"/>
      <c r="BM6188" s="5"/>
      <c r="BN6188" s="5"/>
      <c r="BO6188" s="5"/>
      <c r="BP6188" s="5"/>
      <c r="BQ6188" s="5"/>
      <c r="BR6188" s="5"/>
      <c r="BS6188" s="5"/>
      <c r="BT6188" s="5"/>
      <c r="BU6188" s="5"/>
      <c r="BV6188" s="5"/>
      <c r="BW6188" s="5"/>
      <c r="BX6188" s="5"/>
      <c r="BY6188" s="5"/>
      <c r="BZ6188" s="5"/>
      <c r="CA6188" s="5"/>
      <c r="CB6188" s="5"/>
      <c r="CC6188" s="5"/>
      <c r="CD6188" s="5"/>
      <c r="CE6188" s="5"/>
      <c r="CF6188" s="5"/>
      <c r="CG6188" s="5"/>
      <c r="CH6188" s="5"/>
      <c r="CI6188" s="5"/>
      <c r="CJ6188" s="5"/>
      <c r="CK6188" s="5"/>
      <c r="CL6188" s="5"/>
      <c r="CM6188" s="5"/>
      <c r="CN6188" s="5"/>
      <c r="CO6188" s="5"/>
      <c r="CP6188" s="5"/>
      <c r="CQ6188" s="5"/>
      <c r="CR6188" s="5"/>
      <c r="CS6188" s="5"/>
      <c r="CT6188" s="5"/>
      <c r="CU6188" s="5"/>
      <c r="CV6188" s="5"/>
      <c r="CW6188" s="5"/>
      <c r="CX6188" s="5"/>
      <c r="CY6188" s="5"/>
      <c r="CZ6188" s="5"/>
      <c r="DA6188" s="5"/>
      <c r="DB6188" s="5"/>
      <c r="DC6188" s="5"/>
      <c r="DD6188" s="5"/>
      <c r="DE6188" s="5"/>
      <c r="DF6188" s="5"/>
      <c r="DG6188" s="5"/>
      <c r="DH6188" s="5"/>
      <c r="DI6188" s="5"/>
      <c r="DJ6188" s="5"/>
      <c r="DK6188" s="5"/>
      <c r="DL6188" s="5"/>
      <c r="DM6188" s="5"/>
      <c r="DN6188" s="5"/>
      <c r="DO6188" s="5"/>
      <c r="DP6188" s="5"/>
      <c r="DQ6188" s="5"/>
      <c r="DR6188" s="5"/>
      <c r="DS6188" s="5"/>
      <c r="DT6188" s="5"/>
      <c r="DU6188" s="5"/>
      <c r="DV6188" s="5"/>
      <c r="DW6188" s="5"/>
      <c r="DX6188" s="5"/>
      <c r="DY6188" s="5"/>
      <c r="DZ6188" s="5"/>
      <c r="EA6188" s="5"/>
      <c r="EB6188" s="5"/>
      <c r="EC6188" s="5"/>
      <c r="ED6188" s="5"/>
      <c r="EE6188" s="5"/>
      <c r="EF6188" s="5"/>
      <c r="EG6188" s="5"/>
      <c r="EH6188" s="5"/>
      <c r="EI6188" s="5"/>
      <c r="EJ6188" s="5"/>
      <c r="EK6188" s="5"/>
      <c r="EL6188" s="5"/>
      <c r="EM6188" s="5"/>
      <c r="EN6188" s="5"/>
      <c r="EO6188" s="5"/>
      <c r="EP6188" s="5"/>
      <c r="EQ6188" s="5"/>
      <c r="ER6188" s="5"/>
      <c r="ES6188" s="5"/>
      <c r="ET6188" s="5"/>
      <c r="EU6188" s="5"/>
      <c r="EV6188" s="5"/>
      <c r="EW6188" s="5"/>
      <c r="EX6188" s="5"/>
      <c r="EY6188" s="5"/>
      <c r="EZ6188" s="5"/>
      <c r="FA6188" s="5"/>
      <c r="FB6188" s="5"/>
      <c r="FC6188" s="5"/>
      <c r="FD6188" s="5"/>
      <c r="FE6188" s="5"/>
      <c r="FF6188" s="5"/>
      <c r="FG6188" s="5"/>
      <c r="FH6188" s="5"/>
      <c r="FI6188" s="5"/>
      <c r="FJ6188" s="5"/>
      <c r="FK6188" s="5"/>
      <c r="FL6188" s="5"/>
      <c r="FM6188" s="5"/>
      <c r="FN6188" s="5"/>
      <c r="FO6188" s="5"/>
      <c r="FP6188" s="5"/>
      <c r="FQ6188" s="5"/>
      <c r="FR6188" s="5"/>
      <c r="FS6188" s="5"/>
      <c r="FT6188" s="5"/>
      <c r="FU6188" s="5"/>
      <c r="FV6188" s="5"/>
      <c r="FW6188" s="5"/>
      <c r="FX6188" s="5"/>
      <c r="FY6188" s="5"/>
      <c r="FZ6188" s="5"/>
      <c r="GA6188" s="5"/>
      <c r="GB6188" s="5"/>
      <c r="GC6188" s="5"/>
      <c r="GD6188" s="5"/>
      <c r="GE6188" s="5"/>
      <c r="GF6188" s="5"/>
      <c r="GG6188" s="5"/>
      <c r="GH6188" s="5"/>
      <c r="GI6188" s="5"/>
      <c r="GJ6188" s="5"/>
      <c r="GK6188" s="5"/>
      <c r="GL6188" s="5"/>
      <c r="GM6188" s="5"/>
      <c r="GN6188" s="5"/>
      <c r="GO6188" s="5"/>
      <c r="GP6188" s="5"/>
      <c r="GQ6188" s="5"/>
      <c r="GR6188" s="5"/>
      <c r="GS6188" s="5"/>
      <c r="GT6188" s="5"/>
      <c r="GU6188" s="5"/>
      <c r="GV6188" s="5"/>
      <c r="GW6188" s="5"/>
      <c r="GX6188" s="5"/>
      <c r="GY6188" s="5"/>
      <c r="GZ6188" s="5"/>
      <c r="HP6188" s="8"/>
      <c r="HQ6188" s="8"/>
      <c r="HR6188" s="8"/>
      <c r="HS6188" s="8"/>
      <c r="HT6188" s="8"/>
      <c r="HU6188" s="8"/>
      <c r="HV6188" s="8"/>
      <c r="HW6188" s="8"/>
      <c r="HX6188" s="8"/>
      <c r="HY6188" s="8"/>
      <c r="HZ6188" s="8"/>
      <c r="IA6188" s="8"/>
      <c r="IB6188" s="8"/>
      <c r="IC6188" s="8"/>
      <c r="ID6188" s="8"/>
      <c r="IE6188" s="8"/>
      <c r="IF6188" s="8"/>
      <c r="IG6188" s="8"/>
      <c r="IH6188" s="8"/>
    </row>
    <row r="6189" s="7" customFormat="1" ht="15" customHeight="1" spans="1:242">
      <c r="A6189" s="41"/>
      <c r="B6189" s="32"/>
      <c r="C6189" s="32"/>
      <c r="D6189" s="33"/>
      <c r="E6189" s="33"/>
      <c r="F6189" s="32"/>
      <c r="G6189" s="32"/>
      <c r="H6189" s="154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5"/>
      <c r="AQ6189" s="5"/>
      <c r="AR6189" s="5"/>
      <c r="AS6189" s="5"/>
      <c r="AT6189" s="5"/>
      <c r="AU6189" s="5"/>
      <c r="AV6189" s="5"/>
      <c r="AW6189" s="5"/>
      <c r="AX6189" s="5"/>
      <c r="AY6189" s="5"/>
      <c r="AZ6189" s="5"/>
      <c r="BA6189" s="5"/>
      <c r="BB6189" s="5"/>
      <c r="BC6189" s="5"/>
      <c r="BD6189" s="5"/>
      <c r="BE6189" s="5"/>
      <c r="BF6189" s="5"/>
      <c r="BG6189" s="5"/>
      <c r="BH6189" s="5"/>
      <c r="BI6189" s="5"/>
      <c r="BJ6189" s="5"/>
      <c r="BK6189" s="5"/>
      <c r="BL6189" s="5"/>
      <c r="BM6189" s="5"/>
      <c r="BN6189" s="5"/>
      <c r="BO6189" s="5"/>
      <c r="BP6189" s="5"/>
      <c r="BQ6189" s="5"/>
      <c r="BR6189" s="5"/>
      <c r="BS6189" s="5"/>
      <c r="BT6189" s="5"/>
      <c r="BU6189" s="5"/>
      <c r="BV6189" s="5"/>
      <c r="BW6189" s="5"/>
      <c r="BX6189" s="5"/>
      <c r="BY6189" s="5"/>
      <c r="BZ6189" s="5"/>
      <c r="CA6189" s="5"/>
      <c r="CB6189" s="5"/>
      <c r="CC6189" s="5"/>
      <c r="CD6189" s="5"/>
      <c r="CE6189" s="5"/>
      <c r="CF6189" s="5"/>
      <c r="CG6189" s="5"/>
      <c r="CH6189" s="5"/>
      <c r="CI6189" s="5"/>
      <c r="CJ6189" s="5"/>
      <c r="CK6189" s="5"/>
      <c r="CL6189" s="5"/>
      <c r="CM6189" s="5"/>
      <c r="CN6189" s="5"/>
      <c r="CO6189" s="5"/>
      <c r="CP6189" s="5"/>
      <c r="CQ6189" s="5"/>
      <c r="CR6189" s="5"/>
      <c r="CS6189" s="5"/>
      <c r="CT6189" s="5"/>
      <c r="CU6189" s="5"/>
      <c r="CV6189" s="5"/>
      <c r="CW6189" s="5"/>
      <c r="CX6189" s="5"/>
      <c r="CY6189" s="5"/>
      <c r="CZ6189" s="5"/>
      <c r="DA6189" s="5"/>
      <c r="DB6189" s="5"/>
      <c r="DC6189" s="5"/>
      <c r="DD6189" s="5"/>
      <c r="DE6189" s="5"/>
      <c r="DF6189" s="5"/>
      <c r="DG6189" s="5"/>
      <c r="DH6189" s="5"/>
      <c r="DI6189" s="5"/>
      <c r="DJ6189" s="5"/>
      <c r="DK6189" s="5"/>
      <c r="DL6189" s="5"/>
      <c r="DM6189" s="5"/>
      <c r="DN6189" s="5"/>
      <c r="DO6189" s="5"/>
      <c r="DP6189" s="5"/>
      <c r="DQ6189" s="5"/>
      <c r="DR6189" s="5"/>
      <c r="DS6189" s="5"/>
      <c r="DT6189" s="5"/>
      <c r="DU6189" s="5"/>
      <c r="DV6189" s="5"/>
      <c r="DW6189" s="5"/>
      <c r="DX6189" s="5"/>
      <c r="DY6189" s="5"/>
      <c r="DZ6189" s="5"/>
      <c r="EA6189" s="5"/>
      <c r="EB6189" s="5"/>
      <c r="EC6189" s="5"/>
      <c r="ED6189" s="5"/>
      <c r="EE6189" s="5"/>
      <c r="EF6189" s="5"/>
      <c r="EG6189" s="5"/>
      <c r="EH6189" s="5"/>
      <c r="EI6189" s="5"/>
      <c r="EJ6189" s="5"/>
      <c r="EK6189" s="5"/>
      <c r="EL6189" s="5"/>
      <c r="EM6189" s="5"/>
      <c r="EN6189" s="5"/>
      <c r="EO6189" s="5"/>
      <c r="EP6189" s="5"/>
      <c r="EQ6189" s="5"/>
      <c r="ER6189" s="5"/>
      <c r="ES6189" s="5"/>
      <c r="ET6189" s="5"/>
      <c r="EU6189" s="5"/>
      <c r="EV6189" s="5"/>
      <c r="EW6189" s="5"/>
      <c r="EX6189" s="5"/>
      <c r="EY6189" s="5"/>
      <c r="EZ6189" s="5"/>
      <c r="FA6189" s="5"/>
      <c r="FB6189" s="5"/>
      <c r="FC6189" s="5"/>
      <c r="FD6189" s="5"/>
      <c r="FE6189" s="5"/>
      <c r="FF6189" s="5"/>
      <c r="FG6189" s="5"/>
      <c r="FH6189" s="5"/>
      <c r="FI6189" s="5"/>
      <c r="FJ6189" s="5"/>
      <c r="FK6189" s="5"/>
      <c r="FL6189" s="5"/>
      <c r="FM6189" s="5"/>
      <c r="FN6189" s="5"/>
      <c r="FO6189" s="5"/>
      <c r="FP6189" s="5"/>
      <c r="FQ6189" s="5"/>
      <c r="FR6189" s="5"/>
      <c r="FS6189" s="5"/>
      <c r="FT6189" s="5"/>
      <c r="FU6189" s="5"/>
      <c r="FV6189" s="5"/>
      <c r="FW6189" s="5"/>
      <c r="FX6189" s="5"/>
      <c r="FY6189" s="5"/>
      <c r="FZ6189" s="5"/>
      <c r="GA6189" s="5"/>
      <c r="GB6189" s="5"/>
      <c r="GC6189" s="5"/>
      <c r="GD6189" s="5"/>
      <c r="GE6189" s="5"/>
      <c r="GF6189" s="5"/>
      <c r="GG6189" s="5"/>
      <c r="GH6189" s="5"/>
      <c r="GI6189" s="5"/>
      <c r="GJ6189" s="5"/>
      <c r="GK6189" s="5"/>
      <c r="GL6189" s="5"/>
      <c r="GM6189" s="5"/>
      <c r="GN6189" s="5"/>
      <c r="GO6189" s="5"/>
      <c r="GP6189" s="5"/>
      <c r="GQ6189" s="5"/>
      <c r="GR6189" s="5"/>
      <c r="GS6189" s="5"/>
      <c r="GT6189" s="5"/>
      <c r="GU6189" s="5"/>
      <c r="GV6189" s="5"/>
      <c r="GW6189" s="5"/>
      <c r="GX6189" s="5"/>
      <c r="GY6189" s="5"/>
      <c r="GZ6189" s="5"/>
      <c r="HP6189" s="8"/>
      <c r="HQ6189" s="8"/>
      <c r="HR6189" s="8"/>
      <c r="HS6189" s="8"/>
      <c r="HT6189" s="8"/>
      <c r="HU6189" s="8"/>
      <c r="HV6189" s="8"/>
      <c r="HW6189" s="8"/>
      <c r="HX6189" s="8"/>
      <c r="HY6189" s="8"/>
      <c r="HZ6189" s="8"/>
      <c r="IA6189" s="8"/>
      <c r="IB6189" s="8"/>
      <c r="IC6189" s="8"/>
      <c r="ID6189" s="8"/>
      <c r="IE6189" s="8"/>
      <c r="IF6189" s="8"/>
      <c r="IG6189" s="8"/>
      <c r="IH6189" s="8"/>
    </row>
    <row r="6190" s="7" customFormat="1" ht="15" customHeight="1" spans="1:242">
      <c r="A6190" s="41"/>
      <c r="B6190" s="32"/>
      <c r="C6190" s="32"/>
      <c r="D6190" s="33"/>
      <c r="E6190" s="33"/>
      <c r="F6190" s="32"/>
      <c r="G6190" s="32"/>
      <c r="H6190" s="154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5"/>
      <c r="AQ6190" s="5"/>
      <c r="AR6190" s="5"/>
      <c r="AS6190" s="5"/>
      <c r="AT6190" s="5"/>
      <c r="AU6190" s="5"/>
      <c r="AV6190" s="5"/>
      <c r="AW6190" s="5"/>
      <c r="AX6190" s="5"/>
      <c r="AY6190" s="5"/>
      <c r="AZ6190" s="5"/>
      <c r="BA6190" s="5"/>
      <c r="BB6190" s="5"/>
      <c r="BC6190" s="5"/>
      <c r="BD6190" s="5"/>
      <c r="BE6190" s="5"/>
      <c r="BF6190" s="5"/>
      <c r="BG6190" s="5"/>
      <c r="BH6190" s="5"/>
      <c r="BI6190" s="5"/>
      <c r="BJ6190" s="5"/>
      <c r="BK6190" s="5"/>
      <c r="BL6190" s="5"/>
      <c r="BM6190" s="5"/>
      <c r="BN6190" s="5"/>
      <c r="BO6190" s="5"/>
      <c r="BP6190" s="5"/>
      <c r="BQ6190" s="5"/>
      <c r="BR6190" s="5"/>
      <c r="BS6190" s="5"/>
      <c r="BT6190" s="5"/>
      <c r="BU6190" s="5"/>
      <c r="BV6190" s="5"/>
      <c r="BW6190" s="5"/>
      <c r="BX6190" s="5"/>
      <c r="BY6190" s="5"/>
      <c r="BZ6190" s="5"/>
      <c r="CA6190" s="5"/>
      <c r="CB6190" s="5"/>
      <c r="CC6190" s="5"/>
      <c r="CD6190" s="5"/>
      <c r="CE6190" s="5"/>
      <c r="CF6190" s="5"/>
      <c r="CG6190" s="5"/>
      <c r="CH6190" s="5"/>
      <c r="CI6190" s="5"/>
      <c r="CJ6190" s="5"/>
      <c r="CK6190" s="5"/>
      <c r="CL6190" s="5"/>
      <c r="CM6190" s="5"/>
      <c r="CN6190" s="5"/>
      <c r="CO6190" s="5"/>
      <c r="CP6190" s="5"/>
      <c r="CQ6190" s="5"/>
      <c r="CR6190" s="5"/>
      <c r="CS6190" s="5"/>
      <c r="CT6190" s="5"/>
      <c r="CU6190" s="5"/>
      <c r="CV6190" s="5"/>
      <c r="CW6190" s="5"/>
      <c r="CX6190" s="5"/>
      <c r="CY6190" s="5"/>
      <c r="CZ6190" s="5"/>
      <c r="DA6190" s="5"/>
      <c r="DB6190" s="5"/>
      <c r="DC6190" s="5"/>
      <c r="DD6190" s="5"/>
      <c r="DE6190" s="5"/>
      <c r="DF6190" s="5"/>
      <c r="DG6190" s="5"/>
      <c r="DH6190" s="5"/>
      <c r="DI6190" s="5"/>
      <c r="DJ6190" s="5"/>
      <c r="DK6190" s="5"/>
      <c r="DL6190" s="5"/>
      <c r="DM6190" s="5"/>
      <c r="DN6190" s="5"/>
      <c r="DO6190" s="5"/>
      <c r="DP6190" s="5"/>
      <c r="DQ6190" s="5"/>
      <c r="DR6190" s="5"/>
      <c r="DS6190" s="5"/>
      <c r="DT6190" s="5"/>
      <c r="DU6190" s="5"/>
      <c r="DV6190" s="5"/>
      <c r="DW6190" s="5"/>
      <c r="DX6190" s="5"/>
      <c r="DY6190" s="5"/>
      <c r="DZ6190" s="5"/>
      <c r="EA6190" s="5"/>
      <c r="EB6190" s="5"/>
      <c r="EC6190" s="5"/>
      <c r="ED6190" s="5"/>
      <c r="EE6190" s="5"/>
      <c r="EF6190" s="5"/>
      <c r="EG6190" s="5"/>
      <c r="EH6190" s="5"/>
      <c r="EI6190" s="5"/>
      <c r="EJ6190" s="5"/>
      <c r="EK6190" s="5"/>
      <c r="EL6190" s="5"/>
      <c r="EM6190" s="5"/>
      <c r="EN6190" s="5"/>
      <c r="EO6190" s="5"/>
      <c r="EP6190" s="5"/>
      <c r="EQ6190" s="5"/>
      <c r="ER6190" s="5"/>
      <c r="ES6190" s="5"/>
      <c r="ET6190" s="5"/>
      <c r="EU6190" s="5"/>
      <c r="EV6190" s="5"/>
      <c r="EW6190" s="5"/>
      <c r="EX6190" s="5"/>
      <c r="EY6190" s="5"/>
      <c r="EZ6190" s="5"/>
      <c r="FA6190" s="5"/>
      <c r="FB6190" s="5"/>
      <c r="FC6190" s="5"/>
      <c r="FD6190" s="5"/>
      <c r="FE6190" s="5"/>
      <c r="FF6190" s="5"/>
      <c r="FG6190" s="5"/>
      <c r="FH6190" s="5"/>
      <c r="FI6190" s="5"/>
      <c r="FJ6190" s="5"/>
      <c r="FK6190" s="5"/>
      <c r="FL6190" s="5"/>
      <c r="FM6190" s="5"/>
      <c r="FN6190" s="5"/>
      <c r="FO6190" s="5"/>
      <c r="FP6190" s="5"/>
      <c r="FQ6190" s="5"/>
      <c r="FR6190" s="5"/>
      <c r="FS6190" s="5"/>
      <c r="FT6190" s="5"/>
      <c r="FU6190" s="5"/>
      <c r="FV6190" s="5"/>
      <c r="FW6190" s="5"/>
      <c r="FX6190" s="5"/>
      <c r="FY6190" s="5"/>
      <c r="FZ6190" s="5"/>
      <c r="GA6190" s="5"/>
      <c r="GB6190" s="5"/>
      <c r="GC6190" s="5"/>
      <c r="GD6190" s="5"/>
      <c r="GE6190" s="5"/>
      <c r="GF6190" s="5"/>
      <c r="GG6190" s="5"/>
      <c r="GH6190" s="5"/>
      <c r="GI6190" s="5"/>
      <c r="GJ6190" s="5"/>
      <c r="GK6190" s="5"/>
      <c r="GL6190" s="5"/>
      <c r="GM6190" s="5"/>
      <c r="GN6190" s="5"/>
      <c r="GO6190" s="5"/>
      <c r="GP6190" s="5"/>
      <c r="GQ6190" s="5"/>
      <c r="GR6190" s="5"/>
      <c r="GS6190" s="5"/>
      <c r="GT6190" s="5"/>
      <c r="GU6190" s="5"/>
      <c r="GV6190" s="5"/>
      <c r="GW6190" s="5"/>
      <c r="GX6190" s="5"/>
      <c r="GY6190" s="5"/>
      <c r="GZ6190" s="5"/>
      <c r="HP6190" s="8"/>
      <c r="HQ6190" s="8"/>
      <c r="HR6190" s="8"/>
      <c r="HS6190" s="8"/>
      <c r="HT6190" s="8"/>
      <c r="HU6190" s="8"/>
      <c r="HV6190" s="8"/>
      <c r="HW6190" s="8"/>
      <c r="HX6190" s="8"/>
      <c r="HY6190" s="8"/>
      <c r="HZ6190" s="8"/>
      <c r="IA6190" s="8"/>
      <c r="IB6190" s="8"/>
      <c r="IC6190" s="8"/>
      <c r="ID6190" s="8"/>
      <c r="IE6190" s="8"/>
      <c r="IF6190" s="8"/>
      <c r="IG6190" s="8"/>
      <c r="IH6190" s="8"/>
    </row>
    <row r="6191" s="7" customFormat="1" ht="15" customHeight="1" spans="1:242">
      <c r="A6191" s="41"/>
      <c r="B6191" s="32"/>
      <c r="C6191" s="32"/>
      <c r="D6191" s="33"/>
      <c r="E6191" s="33"/>
      <c r="F6191" s="32"/>
      <c r="G6191" s="32"/>
      <c r="H6191" s="154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5"/>
      <c r="AQ6191" s="5"/>
      <c r="AR6191" s="5"/>
      <c r="AS6191" s="5"/>
      <c r="AT6191" s="5"/>
      <c r="AU6191" s="5"/>
      <c r="AV6191" s="5"/>
      <c r="AW6191" s="5"/>
      <c r="AX6191" s="5"/>
      <c r="AY6191" s="5"/>
      <c r="AZ6191" s="5"/>
      <c r="BA6191" s="5"/>
      <c r="BB6191" s="5"/>
      <c r="BC6191" s="5"/>
      <c r="BD6191" s="5"/>
      <c r="BE6191" s="5"/>
      <c r="BF6191" s="5"/>
      <c r="BG6191" s="5"/>
      <c r="BH6191" s="5"/>
      <c r="BI6191" s="5"/>
      <c r="BJ6191" s="5"/>
      <c r="BK6191" s="5"/>
      <c r="BL6191" s="5"/>
      <c r="BM6191" s="5"/>
      <c r="BN6191" s="5"/>
      <c r="BO6191" s="5"/>
      <c r="BP6191" s="5"/>
      <c r="BQ6191" s="5"/>
      <c r="BR6191" s="5"/>
      <c r="BS6191" s="5"/>
      <c r="BT6191" s="5"/>
      <c r="BU6191" s="5"/>
      <c r="BV6191" s="5"/>
      <c r="BW6191" s="5"/>
      <c r="BX6191" s="5"/>
      <c r="BY6191" s="5"/>
      <c r="BZ6191" s="5"/>
      <c r="CA6191" s="5"/>
      <c r="CB6191" s="5"/>
      <c r="CC6191" s="5"/>
      <c r="CD6191" s="5"/>
      <c r="CE6191" s="5"/>
      <c r="CF6191" s="5"/>
      <c r="CG6191" s="5"/>
      <c r="CH6191" s="5"/>
      <c r="CI6191" s="5"/>
      <c r="CJ6191" s="5"/>
      <c r="CK6191" s="5"/>
      <c r="CL6191" s="5"/>
      <c r="CM6191" s="5"/>
      <c r="CN6191" s="5"/>
      <c r="CO6191" s="5"/>
      <c r="CP6191" s="5"/>
      <c r="CQ6191" s="5"/>
      <c r="CR6191" s="5"/>
      <c r="CS6191" s="5"/>
      <c r="CT6191" s="5"/>
      <c r="CU6191" s="5"/>
      <c r="CV6191" s="5"/>
      <c r="CW6191" s="5"/>
      <c r="CX6191" s="5"/>
      <c r="CY6191" s="5"/>
      <c r="CZ6191" s="5"/>
      <c r="DA6191" s="5"/>
      <c r="DB6191" s="5"/>
      <c r="DC6191" s="5"/>
      <c r="DD6191" s="5"/>
      <c r="DE6191" s="5"/>
      <c r="DF6191" s="5"/>
      <c r="DG6191" s="5"/>
      <c r="DH6191" s="5"/>
      <c r="DI6191" s="5"/>
      <c r="DJ6191" s="5"/>
      <c r="DK6191" s="5"/>
      <c r="DL6191" s="5"/>
      <c r="DM6191" s="5"/>
      <c r="DN6191" s="5"/>
      <c r="DO6191" s="5"/>
      <c r="DP6191" s="5"/>
      <c r="DQ6191" s="5"/>
      <c r="DR6191" s="5"/>
      <c r="DS6191" s="5"/>
      <c r="DT6191" s="5"/>
      <c r="DU6191" s="5"/>
      <c r="DV6191" s="5"/>
      <c r="DW6191" s="5"/>
      <c r="DX6191" s="5"/>
      <c r="DY6191" s="5"/>
      <c r="DZ6191" s="5"/>
      <c r="EA6191" s="5"/>
      <c r="EB6191" s="5"/>
      <c r="EC6191" s="5"/>
      <c r="ED6191" s="5"/>
      <c r="EE6191" s="5"/>
      <c r="EF6191" s="5"/>
      <c r="EG6191" s="5"/>
      <c r="EH6191" s="5"/>
      <c r="EI6191" s="5"/>
      <c r="EJ6191" s="5"/>
      <c r="EK6191" s="5"/>
      <c r="EL6191" s="5"/>
      <c r="EM6191" s="5"/>
      <c r="EN6191" s="5"/>
      <c r="EO6191" s="5"/>
      <c r="EP6191" s="5"/>
      <c r="EQ6191" s="5"/>
      <c r="ER6191" s="5"/>
      <c r="ES6191" s="5"/>
      <c r="ET6191" s="5"/>
      <c r="EU6191" s="5"/>
      <c r="EV6191" s="5"/>
      <c r="EW6191" s="5"/>
      <c r="EX6191" s="5"/>
      <c r="EY6191" s="5"/>
      <c r="EZ6191" s="5"/>
      <c r="FA6191" s="5"/>
      <c r="FB6191" s="5"/>
      <c r="FC6191" s="5"/>
      <c r="FD6191" s="5"/>
      <c r="FE6191" s="5"/>
      <c r="FF6191" s="5"/>
      <c r="FG6191" s="5"/>
      <c r="FH6191" s="5"/>
      <c r="FI6191" s="5"/>
      <c r="FJ6191" s="5"/>
      <c r="FK6191" s="5"/>
      <c r="FL6191" s="5"/>
      <c r="FM6191" s="5"/>
      <c r="FN6191" s="5"/>
      <c r="FO6191" s="5"/>
      <c r="FP6191" s="5"/>
      <c r="FQ6191" s="5"/>
      <c r="FR6191" s="5"/>
      <c r="FS6191" s="5"/>
      <c r="FT6191" s="5"/>
      <c r="FU6191" s="5"/>
      <c r="FV6191" s="5"/>
      <c r="FW6191" s="5"/>
      <c r="FX6191" s="5"/>
      <c r="FY6191" s="5"/>
      <c r="FZ6191" s="5"/>
      <c r="GA6191" s="5"/>
      <c r="GB6191" s="5"/>
      <c r="GC6191" s="5"/>
      <c r="GD6191" s="5"/>
      <c r="GE6191" s="5"/>
      <c r="GF6191" s="5"/>
      <c r="GG6191" s="5"/>
      <c r="GH6191" s="5"/>
      <c r="GI6191" s="5"/>
      <c r="GJ6191" s="5"/>
      <c r="GK6191" s="5"/>
      <c r="GL6191" s="5"/>
      <c r="GM6191" s="5"/>
      <c r="GN6191" s="5"/>
      <c r="GO6191" s="5"/>
      <c r="GP6191" s="5"/>
      <c r="GQ6191" s="5"/>
      <c r="GR6191" s="5"/>
      <c r="GS6191" s="5"/>
      <c r="GT6191" s="5"/>
      <c r="GU6191" s="5"/>
      <c r="GV6191" s="5"/>
      <c r="GW6191" s="5"/>
      <c r="GX6191" s="5"/>
      <c r="GY6191" s="5"/>
      <c r="GZ6191" s="5"/>
      <c r="HP6191" s="8"/>
      <c r="HQ6191" s="8"/>
      <c r="HR6191" s="8"/>
      <c r="HS6191" s="8"/>
      <c r="HT6191" s="8"/>
      <c r="HU6191" s="8"/>
      <c r="HV6191" s="8"/>
      <c r="HW6191" s="8"/>
      <c r="HX6191" s="8"/>
      <c r="HY6191" s="8"/>
      <c r="HZ6191" s="8"/>
      <c r="IA6191" s="8"/>
      <c r="IB6191" s="8"/>
      <c r="IC6191" s="8"/>
      <c r="ID6191" s="8"/>
      <c r="IE6191" s="8"/>
      <c r="IF6191" s="8"/>
      <c r="IG6191" s="8"/>
      <c r="IH6191" s="8"/>
    </row>
    <row r="6192" s="7" customFormat="1" ht="15" customHeight="1" spans="1:242">
      <c r="A6192" s="41"/>
      <c r="B6192" s="32"/>
      <c r="C6192" s="32"/>
      <c r="D6192" s="33"/>
      <c r="E6192" s="33"/>
      <c r="F6192" s="32"/>
      <c r="G6192" s="75"/>
      <c r="H6192" s="154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5"/>
      <c r="AQ6192" s="5"/>
      <c r="AR6192" s="5"/>
      <c r="AS6192" s="5"/>
      <c r="AT6192" s="5"/>
      <c r="AU6192" s="5"/>
      <c r="AV6192" s="5"/>
      <c r="AW6192" s="5"/>
      <c r="AX6192" s="5"/>
      <c r="AY6192" s="5"/>
      <c r="AZ6192" s="5"/>
      <c r="BA6192" s="5"/>
      <c r="BB6192" s="5"/>
      <c r="BC6192" s="5"/>
      <c r="BD6192" s="5"/>
      <c r="BE6192" s="5"/>
      <c r="BF6192" s="5"/>
      <c r="BG6192" s="5"/>
      <c r="BH6192" s="5"/>
      <c r="BI6192" s="5"/>
      <c r="BJ6192" s="5"/>
      <c r="BK6192" s="5"/>
      <c r="BL6192" s="5"/>
      <c r="BM6192" s="5"/>
      <c r="BN6192" s="5"/>
      <c r="BO6192" s="5"/>
      <c r="BP6192" s="5"/>
      <c r="BQ6192" s="5"/>
      <c r="BR6192" s="5"/>
      <c r="BS6192" s="5"/>
      <c r="BT6192" s="5"/>
      <c r="BU6192" s="5"/>
      <c r="BV6192" s="5"/>
      <c r="BW6192" s="5"/>
      <c r="BX6192" s="5"/>
      <c r="BY6192" s="5"/>
      <c r="BZ6192" s="5"/>
      <c r="CA6192" s="5"/>
      <c r="CB6192" s="5"/>
      <c r="CC6192" s="5"/>
      <c r="CD6192" s="5"/>
      <c r="CE6192" s="5"/>
      <c r="CF6192" s="5"/>
      <c r="CG6192" s="5"/>
      <c r="CH6192" s="5"/>
      <c r="CI6192" s="5"/>
      <c r="CJ6192" s="5"/>
      <c r="CK6192" s="5"/>
      <c r="CL6192" s="5"/>
      <c r="CM6192" s="5"/>
      <c r="CN6192" s="5"/>
      <c r="CO6192" s="5"/>
      <c r="CP6192" s="5"/>
      <c r="CQ6192" s="5"/>
      <c r="CR6192" s="5"/>
      <c r="CS6192" s="5"/>
      <c r="CT6192" s="5"/>
      <c r="CU6192" s="5"/>
      <c r="CV6192" s="5"/>
      <c r="CW6192" s="5"/>
      <c r="CX6192" s="5"/>
      <c r="CY6192" s="5"/>
      <c r="CZ6192" s="5"/>
      <c r="DA6192" s="5"/>
      <c r="DB6192" s="5"/>
      <c r="DC6192" s="5"/>
      <c r="DD6192" s="5"/>
      <c r="DE6192" s="5"/>
      <c r="DF6192" s="5"/>
      <c r="DG6192" s="5"/>
      <c r="DH6192" s="5"/>
      <c r="DI6192" s="5"/>
      <c r="DJ6192" s="5"/>
      <c r="DK6192" s="5"/>
      <c r="DL6192" s="5"/>
      <c r="DM6192" s="5"/>
      <c r="DN6192" s="5"/>
      <c r="DO6192" s="5"/>
      <c r="DP6192" s="5"/>
      <c r="DQ6192" s="5"/>
      <c r="DR6192" s="5"/>
      <c r="DS6192" s="5"/>
      <c r="DT6192" s="5"/>
      <c r="DU6192" s="5"/>
      <c r="DV6192" s="5"/>
      <c r="DW6192" s="5"/>
      <c r="DX6192" s="5"/>
      <c r="DY6192" s="5"/>
      <c r="DZ6192" s="5"/>
      <c r="EA6192" s="5"/>
      <c r="EB6192" s="5"/>
      <c r="EC6192" s="5"/>
      <c r="ED6192" s="5"/>
      <c r="EE6192" s="5"/>
      <c r="EF6192" s="5"/>
      <c r="EG6192" s="5"/>
      <c r="EH6192" s="5"/>
      <c r="EI6192" s="5"/>
      <c r="EJ6192" s="5"/>
      <c r="EK6192" s="5"/>
      <c r="EL6192" s="5"/>
      <c r="EM6192" s="5"/>
      <c r="EN6192" s="5"/>
      <c r="EO6192" s="5"/>
      <c r="EP6192" s="5"/>
      <c r="EQ6192" s="5"/>
      <c r="ER6192" s="5"/>
      <c r="ES6192" s="5"/>
      <c r="ET6192" s="5"/>
      <c r="EU6192" s="5"/>
      <c r="EV6192" s="5"/>
      <c r="EW6192" s="5"/>
      <c r="EX6192" s="5"/>
      <c r="EY6192" s="5"/>
      <c r="EZ6192" s="5"/>
      <c r="FA6192" s="5"/>
      <c r="FB6192" s="5"/>
      <c r="FC6192" s="5"/>
      <c r="FD6192" s="5"/>
      <c r="FE6192" s="5"/>
      <c r="FF6192" s="5"/>
      <c r="FG6192" s="5"/>
      <c r="FH6192" s="5"/>
      <c r="FI6192" s="5"/>
      <c r="FJ6192" s="5"/>
      <c r="FK6192" s="5"/>
      <c r="FL6192" s="5"/>
      <c r="FM6192" s="5"/>
      <c r="FN6192" s="5"/>
      <c r="FO6192" s="5"/>
      <c r="FP6192" s="5"/>
      <c r="FQ6192" s="5"/>
      <c r="FR6192" s="5"/>
      <c r="FS6192" s="5"/>
      <c r="FT6192" s="5"/>
      <c r="FU6192" s="5"/>
      <c r="FV6192" s="5"/>
      <c r="FW6192" s="5"/>
      <c r="FX6192" s="5"/>
      <c r="FY6192" s="5"/>
      <c r="FZ6192" s="5"/>
      <c r="GA6192" s="5"/>
      <c r="GB6192" s="5"/>
      <c r="GC6192" s="5"/>
      <c r="GD6192" s="5"/>
      <c r="GE6192" s="5"/>
      <c r="GF6192" s="5"/>
      <c r="GG6192" s="5"/>
      <c r="GH6192" s="5"/>
      <c r="GI6192" s="5"/>
      <c r="GJ6192" s="5"/>
      <c r="GK6192" s="5"/>
      <c r="GL6192" s="5"/>
      <c r="GM6192" s="5"/>
      <c r="GN6192" s="5"/>
      <c r="GO6192" s="5"/>
      <c r="GP6192" s="5"/>
      <c r="GQ6192" s="5"/>
      <c r="GR6192" s="5"/>
      <c r="GS6192" s="5"/>
      <c r="GT6192" s="5"/>
      <c r="GU6192" s="5"/>
      <c r="GV6192" s="5"/>
      <c r="GW6192" s="5"/>
      <c r="GX6192" s="5"/>
      <c r="GY6192" s="5"/>
      <c r="GZ6192" s="5"/>
      <c r="HP6192" s="8"/>
      <c r="HQ6192" s="8"/>
      <c r="HR6192" s="8"/>
      <c r="HS6192" s="8"/>
      <c r="HT6192" s="8"/>
      <c r="HU6192" s="8"/>
      <c r="HV6192" s="8"/>
      <c r="HW6192" s="8"/>
      <c r="HX6192" s="8"/>
      <c r="HY6192" s="8"/>
      <c r="HZ6192" s="8"/>
      <c r="IA6192" s="8"/>
      <c r="IB6192" s="8"/>
      <c r="IC6192" s="8"/>
      <c r="ID6192" s="8"/>
      <c r="IE6192" s="8"/>
      <c r="IF6192" s="8"/>
      <c r="IG6192" s="8"/>
      <c r="IH6192" s="8"/>
    </row>
    <row r="6193" s="7" customFormat="1" ht="15" customHeight="1" spans="1:242">
      <c r="A6193" s="41"/>
      <c r="B6193" s="32"/>
      <c r="C6193" s="32"/>
      <c r="D6193" s="33"/>
      <c r="E6193" s="33"/>
      <c r="F6193" s="32"/>
      <c r="G6193" s="32"/>
      <c r="H6193" s="154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5"/>
      <c r="AQ6193" s="5"/>
      <c r="AR6193" s="5"/>
      <c r="AS6193" s="5"/>
      <c r="AT6193" s="5"/>
      <c r="AU6193" s="5"/>
      <c r="AV6193" s="5"/>
      <c r="AW6193" s="5"/>
      <c r="AX6193" s="5"/>
      <c r="AY6193" s="5"/>
      <c r="AZ6193" s="5"/>
      <c r="BA6193" s="5"/>
      <c r="BB6193" s="5"/>
      <c r="BC6193" s="5"/>
      <c r="BD6193" s="5"/>
      <c r="BE6193" s="5"/>
      <c r="BF6193" s="5"/>
      <c r="BG6193" s="5"/>
      <c r="BH6193" s="5"/>
      <c r="BI6193" s="5"/>
      <c r="BJ6193" s="5"/>
      <c r="BK6193" s="5"/>
      <c r="BL6193" s="5"/>
      <c r="BM6193" s="5"/>
      <c r="BN6193" s="5"/>
      <c r="BO6193" s="5"/>
      <c r="BP6193" s="5"/>
      <c r="BQ6193" s="5"/>
      <c r="BR6193" s="5"/>
      <c r="BS6193" s="5"/>
      <c r="BT6193" s="5"/>
      <c r="BU6193" s="5"/>
      <c r="BV6193" s="5"/>
      <c r="BW6193" s="5"/>
      <c r="BX6193" s="5"/>
      <c r="BY6193" s="5"/>
      <c r="BZ6193" s="5"/>
      <c r="CA6193" s="5"/>
      <c r="CB6193" s="5"/>
      <c r="CC6193" s="5"/>
      <c r="CD6193" s="5"/>
      <c r="CE6193" s="5"/>
      <c r="CF6193" s="5"/>
      <c r="CG6193" s="5"/>
      <c r="CH6193" s="5"/>
      <c r="CI6193" s="5"/>
      <c r="CJ6193" s="5"/>
      <c r="CK6193" s="5"/>
      <c r="CL6193" s="5"/>
      <c r="CM6193" s="5"/>
      <c r="CN6193" s="5"/>
      <c r="CO6193" s="5"/>
      <c r="CP6193" s="5"/>
      <c r="CQ6193" s="5"/>
      <c r="CR6193" s="5"/>
      <c r="CS6193" s="5"/>
      <c r="CT6193" s="5"/>
      <c r="CU6193" s="5"/>
      <c r="CV6193" s="5"/>
      <c r="CW6193" s="5"/>
      <c r="CX6193" s="5"/>
      <c r="CY6193" s="5"/>
      <c r="CZ6193" s="5"/>
      <c r="DA6193" s="5"/>
      <c r="DB6193" s="5"/>
      <c r="DC6193" s="5"/>
      <c r="DD6193" s="5"/>
      <c r="DE6193" s="5"/>
      <c r="DF6193" s="5"/>
      <c r="DG6193" s="5"/>
      <c r="DH6193" s="5"/>
      <c r="DI6193" s="5"/>
      <c r="DJ6193" s="5"/>
      <c r="DK6193" s="5"/>
      <c r="DL6193" s="5"/>
      <c r="DM6193" s="5"/>
      <c r="DN6193" s="5"/>
      <c r="DO6193" s="5"/>
      <c r="DP6193" s="5"/>
      <c r="DQ6193" s="5"/>
      <c r="DR6193" s="5"/>
      <c r="DS6193" s="5"/>
      <c r="DT6193" s="5"/>
      <c r="DU6193" s="5"/>
      <c r="DV6193" s="5"/>
      <c r="DW6193" s="5"/>
      <c r="DX6193" s="5"/>
      <c r="DY6193" s="5"/>
      <c r="DZ6193" s="5"/>
      <c r="EA6193" s="5"/>
      <c r="EB6193" s="5"/>
      <c r="EC6193" s="5"/>
      <c r="ED6193" s="5"/>
      <c r="EE6193" s="5"/>
      <c r="EF6193" s="5"/>
      <c r="EG6193" s="5"/>
      <c r="EH6193" s="5"/>
      <c r="EI6193" s="5"/>
      <c r="EJ6193" s="5"/>
      <c r="EK6193" s="5"/>
      <c r="EL6193" s="5"/>
      <c r="EM6193" s="5"/>
      <c r="EN6193" s="5"/>
      <c r="EO6193" s="5"/>
      <c r="EP6193" s="5"/>
      <c r="EQ6193" s="5"/>
      <c r="ER6193" s="5"/>
      <c r="ES6193" s="5"/>
      <c r="ET6193" s="5"/>
      <c r="EU6193" s="5"/>
      <c r="EV6193" s="5"/>
      <c r="EW6193" s="5"/>
      <c r="EX6193" s="5"/>
      <c r="EY6193" s="5"/>
      <c r="EZ6193" s="5"/>
      <c r="FA6193" s="5"/>
      <c r="FB6193" s="5"/>
      <c r="FC6193" s="5"/>
      <c r="FD6193" s="5"/>
      <c r="FE6193" s="5"/>
      <c r="FF6193" s="5"/>
      <c r="FG6193" s="5"/>
      <c r="FH6193" s="5"/>
      <c r="FI6193" s="5"/>
      <c r="FJ6193" s="5"/>
      <c r="FK6193" s="5"/>
      <c r="FL6193" s="5"/>
      <c r="FM6193" s="5"/>
      <c r="FN6193" s="5"/>
      <c r="FO6193" s="5"/>
      <c r="FP6193" s="5"/>
      <c r="FQ6193" s="5"/>
      <c r="FR6193" s="5"/>
      <c r="FS6193" s="5"/>
      <c r="FT6193" s="5"/>
      <c r="FU6193" s="5"/>
      <c r="FV6193" s="5"/>
      <c r="FW6193" s="5"/>
      <c r="FX6193" s="5"/>
      <c r="FY6193" s="5"/>
      <c r="FZ6193" s="5"/>
      <c r="GA6193" s="5"/>
      <c r="GB6193" s="5"/>
      <c r="GC6193" s="5"/>
      <c r="GD6193" s="5"/>
      <c r="GE6193" s="5"/>
      <c r="GF6193" s="5"/>
      <c r="GG6193" s="5"/>
      <c r="GH6193" s="5"/>
      <c r="GI6193" s="5"/>
      <c r="GJ6193" s="5"/>
      <c r="GK6193" s="5"/>
      <c r="GL6193" s="5"/>
      <c r="GM6193" s="5"/>
      <c r="GN6193" s="5"/>
      <c r="GO6193" s="5"/>
      <c r="GP6193" s="5"/>
      <c r="GQ6193" s="5"/>
      <c r="GR6193" s="5"/>
      <c r="GS6193" s="5"/>
      <c r="GT6193" s="5"/>
      <c r="GU6193" s="5"/>
      <c r="GV6193" s="5"/>
      <c r="GW6193" s="5"/>
      <c r="GX6193" s="5"/>
      <c r="GY6193" s="5"/>
      <c r="GZ6193" s="5"/>
      <c r="HP6193" s="8"/>
      <c r="HQ6193" s="8"/>
      <c r="HR6193" s="8"/>
      <c r="HS6193" s="8"/>
      <c r="HT6193" s="8"/>
      <c r="HU6193" s="8"/>
      <c r="HV6193" s="8"/>
      <c r="HW6193" s="8"/>
      <c r="HX6193" s="8"/>
      <c r="HY6193" s="8"/>
      <c r="HZ6193" s="8"/>
      <c r="IA6193" s="8"/>
      <c r="IB6193" s="8"/>
      <c r="IC6193" s="8"/>
      <c r="ID6193" s="8"/>
      <c r="IE6193" s="8"/>
      <c r="IF6193" s="8"/>
      <c r="IG6193" s="8"/>
      <c r="IH6193" s="8"/>
    </row>
    <row r="6194" s="7" customFormat="1" ht="15" customHeight="1" spans="1:242">
      <c r="A6194" s="41"/>
      <c r="B6194" s="32"/>
      <c r="C6194" s="32"/>
      <c r="D6194" s="33"/>
      <c r="E6194" s="33"/>
      <c r="F6194" s="32"/>
      <c r="G6194" s="32"/>
      <c r="H6194" s="154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5"/>
      <c r="AQ6194" s="5"/>
      <c r="AR6194" s="5"/>
      <c r="AS6194" s="5"/>
      <c r="AT6194" s="5"/>
      <c r="AU6194" s="5"/>
      <c r="AV6194" s="5"/>
      <c r="AW6194" s="5"/>
      <c r="AX6194" s="5"/>
      <c r="AY6194" s="5"/>
      <c r="AZ6194" s="5"/>
      <c r="BA6194" s="5"/>
      <c r="BB6194" s="5"/>
      <c r="BC6194" s="5"/>
      <c r="BD6194" s="5"/>
      <c r="BE6194" s="5"/>
      <c r="BF6194" s="5"/>
      <c r="BG6194" s="5"/>
      <c r="BH6194" s="5"/>
      <c r="BI6194" s="5"/>
      <c r="BJ6194" s="5"/>
      <c r="BK6194" s="5"/>
      <c r="BL6194" s="5"/>
      <c r="BM6194" s="5"/>
      <c r="BN6194" s="5"/>
      <c r="BO6194" s="5"/>
      <c r="BP6194" s="5"/>
      <c r="BQ6194" s="5"/>
      <c r="BR6194" s="5"/>
      <c r="BS6194" s="5"/>
      <c r="BT6194" s="5"/>
      <c r="BU6194" s="5"/>
      <c r="BV6194" s="5"/>
      <c r="BW6194" s="5"/>
      <c r="BX6194" s="5"/>
      <c r="BY6194" s="5"/>
      <c r="BZ6194" s="5"/>
      <c r="CA6194" s="5"/>
      <c r="CB6194" s="5"/>
      <c r="CC6194" s="5"/>
      <c r="CD6194" s="5"/>
      <c r="CE6194" s="5"/>
      <c r="CF6194" s="5"/>
      <c r="CG6194" s="5"/>
      <c r="CH6194" s="5"/>
      <c r="CI6194" s="5"/>
      <c r="CJ6194" s="5"/>
      <c r="CK6194" s="5"/>
      <c r="CL6194" s="5"/>
      <c r="CM6194" s="5"/>
      <c r="CN6194" s="5"/>
      <c r="CO6194" s="5"/>
      <c r="CP6194" s="5"/>
      <c r="CQ6194" s="5"/>
      <c r="CR6194" s="5"/>
      <c r="CS6194" s="5"/>
      <c r="CT6194" s="5"/>
      <c r="CU6194" s="5"/>
      <c r="CV6194" s="5"/>
      <c r="CW6194" s="5"/>
      <c r="CX6194" s="5"/>
      <c r="CY6194" s="5"/>
      <c r="CZ6194" s="5"/>
      <c r="DA6194" s="5"/>
      <c r="DB6194" s="5"/>
      <c r="DC6194" s="5"/>
      <c r="DD6194" s="5"/>
      <c r="DE6194" s="5"/>
      <c r="DF6194" s="5"/>
      <c r="DG6194" s="5"/>
      <c r="DH6194" s="5"/>
      <c r="DI6194" s="5"/>
      <c r="DJ6194" s="5"/>
      <c r="DK6194" s="5"/>
      <c r="DL6194" s="5"/>
      <c r="DM6194" s="5"/>
      <c r="DN6194" s="5"/>
      <c r="DO6194" s="5"/>
      <c r="DP6194" s="5"/>
      <c r="DQ6194" s="5"/>
      <c r="DR6194" s="5"/>
      <c r="DS6194" s="5"/>
      <c r="DT6194" s="5"/>
      <c r="DU6194" s="5"/>
      <c r="DV6194" s="5"/>
      <c r="DW6194" s="5"/>
      <c r="DX6194" s="5"/>
      <c r="DY6194" s="5"/>
      <c r="DZ6194" s="5"/>
      <c r="EA6194" s="5"/>
      <c r="EB6194" s="5"/>
      <c r="EC6194" s="5"/>
      <c r="ED6194" s="5"/>
      <c r="EE6194" s="5"/>
      <c r="EF6194" s="5"/>
      <c r="EG6194" s="5"/>
      <c r="EH6194" s="5"/>
      <c r="EI6194" s="5"/>
      <c r="EJ6194" s="5"/>
      <c r="EK6194" s="5"/>
      <c r="EL6194" s="5"/>
      <c r="EM6194" s="5"/>
      <c r="EN6194" s="5"/>
      <c r="EO6194" s="5"/>
      <c r="EP6194" s="5"/>
      <c r="EQ6194" s="5"/>
      <c r="ER6194" s="5"/>
      <c r="ES6194" s="5"/>
      <c r="ET6194" s="5"/>
      <c r="EU6194" s="5"/>
      <c r="EV6194" s="5"/>
      <c r="EW6194" s="5"/>
      <c r="EX6194" s="5"/>
      <c r="EY6194" s="5"/>
      <c r="EZ6194" s="5"/>
      <c r="FA6194" s="5"/>
      <c r="FB6194" s="5"/>
      <c r="FC6194" s="5"/>
      <c r="FD6194" s="5"/>
      <c r="FE6194" s="5"/>
      <c r="FF6194" s="5"/>
      <c r="FG6194" s="5"/>
      <c r="FH6194" s="5"/>
      <c r="FI6194" s="5"/>
      <c r="FJ6194" s="5"/>
      <c r="FK6194" s="5"/>
      <c r="FL6194" s="5"/>
      <c r="FM6194" s="5"/>
      <c r="FN6194" s="5"/>
      <c r="FO6194" s="5"/>
      <c r="FP6194" s="5"/>
      <c r="FQ6194" s="5"/>
      <c r="FR6194" s="5"/>
      <c r="FS6194" s="5"/>
      <c r="FT6194" s="5"/>
      <c r="FU6194" s="5"/>
      <c r="FV6194" s="5"/>
      <c r="FW6194" s="5"/>
      <c r="FX6194" s="5"/>
      <c r="FY6194" s="5"/>
      <c r="FZ6194" s="5"/>
      <c r="GA6194" s="5"/>
      <c r="GB6194" s="5"/>
      <c r="GC6194" s="5"/>
      <c r="GD6194" s="5"/>
      <c r="GE6194" s="5"/>
      <c r="GF6194" s="5"/>
      <c r="GG6194" s="5"/>
      <c r="GH6194" s="5"/>
      <c r="GI6194" s="5"/>
      <c r="GJ6194" s="5"/>
      <c r="GK6194" s="5"/>
      <c r="GL6194" s="5"/>
      <c r="GM6194" s="5"/>
      <c r="GN6194" s="5"/>
      <c r="GO6194" s="5"/>
      <c r="GP6194" s="5"/>
      <c r="GQ6194" s="5"/>
      <c r="GR6194" s="5"/>
      <c r="GS6194" s="5"/>
      <c r="GT6194" s="5"/>
      <c r="GU6194" s="5"/>
      <c r="GV6194" s="5"/>
      <c r="GW6194" s="5"/>
      <c r="GX6194" s="5"/>
      <c r="GY6194" s="5"/>
      <c r="GZ6194" s="5"/>
      <c r="HP6194" s="8"/>
      <c r="HQ6194" s="8"/>
      <c r="HR6194" s="8"/>
      <c r="HS6194" s="8"/>
      <c r="HT6194" s="8"/>
      <c r="HU6194" s="8"/>
      <c r="HV6194" s="8"/>
      <c r="HW6194" s="8"/>
      <c r="HX6194" s="8"/>
      <c r="HY6194" s="8"/>
      <c r="HZ6194" s="8"/>
      <c r="IA6194" s="8"/>
      <c r="IB6194" s="8"/>
      <c r="IC6194" s="8"/>
      <c r="ID6194" s="8"/>
      <c r="IE6194" s="8"/>
      <c r="IF6194" s="8"/>
      <c r="IG6194" s="8"/>
      <c r="IH6194" s="8"/>
    </row>
    <row r="6195" s="7" customFormat="1" ht="15" customHeight="1" spans="1:242">
      <c r="A6195" s="41"/>
      <c r="B6195" s="32"/>
      <c r="C6195" s="32"/>
      <c r="D6195" s="33"/>
      <c r="E6195" s="33"/>
      <c r="F6195" s="32"/>
      <c r="G6195" s="32"/>
      <c r="H6195" s="154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5"/>
      <c r="AQ6195" s="5"/>
      <c r="AR6195" s="5"/>
      <c r="AS6195" s="5"/>
      <c r="AT6195" s="5"/>
      <c r="AU6195" s="5"/>
      <c r="AV6195" s="5"/>
      <c r="AW6195" s="5"/>
      <c r="AX6195" s="5"/>
      <c r="AY6195" s="5"/>
      <c r="AZ6195" s="5"/>
      <c r="BA6195" s="5"/>
      <c r="BB6195" s="5"/>
      <c r="BC6195" s="5"/>
      <c r="BD6195" s="5"/>
      <c r="BE6195" s="5"/>
      <c r="BF6195" s="5"/>
      <c r="BG6195" s="5"/>
      <c r="BH6195" s="5"/>
      <c r="BI6195" s="5"/>
      <c r="BJ6195" s="5"/>
      <c r="BK6195" s="5"/>
      <c r="BL6195" s="5"/>
      <c r="BM6195" s="5"/>
      <c r="BN6195" s="5"/>
      <c r="BO6195" s="5"/>
      <c r="BP6195" s="5"/>
      <c r="BQ6195" s="5"/>
      <c r="BR6195" s="5"/>
      <c r="BS6195" s="5"/>
      <c r="BT6195" s="5"/>
      <c r="BU6195" s="5"/>
      <c r="BV6195" s="5"/>
      <c r="BW6195" s="5"/>
      <c r="BX6195" s="5"/>
      <c r="BY6195" s="5"/>
      <c r="BZ6195" s="5"/>
      <c r="CA6195" s="5"/>
      <c r="CB6195" s="5"/>
      <c r="CC6195" s="5"/>
      <c r="CD6195" s="5"/>
      <c r="CE6195" s="5"/>
      <c r="CF6195" s="5"/>
      <c r="CG6195" s="5"/>
      <c r="CH6195" s="5"/>
      <c r="CI6195" s="5"/>
      <c r="CJ6195" s="5"/>
      <c r="CK6195" s="5"/>
      <c r="CL6195" s="5"/>
      <c r="CM6195" s="5"/>
      <c r="CN6195" s="5"/>
      <c r="CO6195" s="5"/>
      <c r="CP6195" s="5"/>
      <c r="CQ6195" s="5"/>
      <c r="CR6195" s="5"/>
      <c r="CS6195" s="5"/>
      <c r="CT6195" s="5"/>
      <c r="CU6195" s="5"/>
      <c r="CV6195" s="5"/>
      <c r="CW6195" s="5"/>
      <c r="CX6195" s="5"/>
      <c r="CY6195" s="5"/>
      <c r="CZ6195" s="5"/>
      <c r="DA6195" s="5"/>
      <c r="DB6195" s="5"/>
      <c r="DC6195" s="5"/>
      <c r="DD6195" s="5"/>
      <c r="DE6195" s="5"/>
      <c r="DF6195" s="5"/>
      <c r="DG6195" s="5"/>
      <c r="DH6195" s="5"/>
      <c r="DI6195" s="5"/>
      <c r="DJ6195" s="5"/>
      <c r="DK6195" s="5"/>
      <c r="DL6195" s="5"/>
      <c r="DM6195" s="5"/>
      <c r="DN6195" s="5"/>
      <c r="DO6195" s="5"/>
      <c r="DP6195" s="5"/>
      <c r="DQ6195" s="5"/>
      <c r="DR6195" s="5"/>
      <c r="DS6195" s="5"/>
      <c r="DT6195" s="5"/>
      <c r="DU6195" s="5"/>
      <c r="DV6195" s="5"/>
      <c r="DW6195" s="5"/>
      <c r="DX6195" s="5"/>
      <c r="DY6195" s="5"/>
      <c r="DZ6195" s="5"/>
      <c r="EA6195" s="5"/>
      <c r="EB6195" s="5"/>
      <c r="EC6195" s="5"/>
      <c r="ED6195" s="5"/>
      <c r="EE6195" s="5"/>
      <c r="EF6195" s="5"/>
      <c r="EG6195" s="5"/>
      <c r="EH6195" s="5"/>
      <c r="EI6195" s="5"/>
      <c r="EJ6195" s="5"/>
      <c r="EK6195" s="5"/>
      <c r="EL6195" s="5"/>
      <c r="EM6195" s="5"/>
      <c r="EN6195" s="5"/>
      <c r="EO6195" s="5"/>
      <c r="EP6195" s="5"/>
      <c r="EQ6195" s="5"/>
      <c r="ER6195" s="5"/>
      <c r="ES6195" s="5"/>
      <c r="ET6195" s="5"/>
      <c r="EU6195" s="5"/>
      <c r="EV6195" s="5"/>
      <c r="EW6195" s="5"/>
      <c r="EX6195" s="5"/>
      <c r="EY6195" s="5"/>
      <c r="EZ6195" s="5"/>
      <c r="FA6195" s="5"/>
      <c r="FB6195" s="5"/>
      <c r="FC6195" s="5"/>
      <c r="FD6195" s="5"/>
      <c r="FE6195" s="5"/>
      <c r="FF6195" s="5"/>
      <c r="FG6195" s="5"/>
      <c r="FH6195" s="5"/>
      <c r="FI6195" s="5"/>
      <c r="FJ6195" s="5"/>
      <c r="FK6195" s="5"/>
      <c r="FL6195" s="5"/>
      <c r="FM6195" s="5"/>
      <c r="FN6195" s="5"/>
      <c r="FO6195" s="5"/>
      <c r="FP6195" s="5"/>
      <c r="FQ6195" s="5"/>
      <c r="FR6195" s="5"/>
      <c r="FS6195" s="5"/>
      <c r="FT6195" s="5"/>
      <c r="FU6195" s="5"/>
      <c r="FV6195" s="5"/>
      <c r="FW6195" s="5"/>
      <c r="FX6195" s="5"/>
      <c r="FY6195" s="5"/>
      <c r="FZ6195" s="5"/>
      <c r="GA6195" s="5"/>
      <c r="GB6195" s="5"/>
      <c r="GC6195" s="5"/>
      <c r="GD6195" s="5"/>
      <c r="GE6195" s="5"/>
      <c r="GF6195" s="5"/>
      <c r="GG6195" s="5"/>
      <c r="GH6195" s="5"/>
      <c r="GI6195" s="5"/>
      <c r="GJ6195" s="5"/>
      <c r="GK6195" s="5"/>
      <c r="GL6195" s="5"/>
      <c r="GM6195" s="5"/>
      <c r="GN6195" s="5"/>
      <c r="GO6195" s="5"/>
      <c r="GP6195" s="5"/>
      <c r="GQ6195" s="5"/>
      <c r="GR6195" s="5"/>
      <c r="GS6195" s="5"/>
      <c r="GT6195" s="5"/>
      <c r="GU6195" s="5"/>
      <c r="GV6195" s="5"/>
      <c r="GW6195" s="5"/>
      <c r="GX6195" s="5"/>
      <c r="GY6195" s="5"/>
      <c r="GZ6195" s="5"/>
      <c r="HP6195" s="8"/>
      <c r="HQ6195" s="8"/>
      <c r="HR6195" s="8"/>
      <c r="HS6195" s="8"/>
      <c r="HT6195" s="8"/>
      <c r="HU6195" s="8"/>
      <c r="HV6195" s="8"/>
      <c r="HW6195" s="8"/>
      <c r="HX6195" s="8"/>
      <c r="HY6195" s="8"/>
      <c r="HZ6195" s="8"/>
      <c r="IA6195" s="8"/>
      <c r="IB6195" s="8"/>
      <c r="IC6195" s="8"/>
      <c r="ID6195" s="8"/>
      <c r="IE6195" s="8"/>
      <c r="IF6195" s="8"/>
      <c r="IG6195" s="8"/>
      <c r="IH6195" s="8"/>
    </row>
    <row r="6196" s="7" customFormat="1" ht="15" customHeight="1" spans="1:242">
      <c r="A6196" s="41"/>
      <c r="B6196" s="32"/>
      <c r="C6196" s="32"/>
      <c r="D6196" s="33"/>
      <c r="E6196" s="33"/>
      <c r="F6196" s="32"/>
      <c r="G6196" s="32"/>
      <c r="H6196" s="154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5"/>
      <c r="AQ6196" s="5"/>
      <c r="AR6196" s="5"/>
      <c r="AS6196" s="5"/>
      <c r="AT6196" s="5"/>
      <c r="AU6196" s="5"/>
      <c r="AV6196" s="5"/>
      <c r="AW6196" s="5"/>
      <c r="AX6196" s="5"/>
      <c r="AY6196" s="5"/>
      <c r="AZ6196" s="5"/>
      <c r="BA6196" s="5"/>
      <c r="BB6196" s="5"/>
      <c r="BC6196" s="5"/>
      <c r="BD6196" s="5"/>
      <c r="BE6196" s="5"/>
      <c r="BF6196" s="5"/>
      <c r="BG6196" s="5"/>
      <c r="BH6196" s="5"/>
      <c r="BI6196" s="5"/>
      <c r="BJ6196" s="5"/>
      <c r="BK6196" s="5"/>
      <c r="BL6196" s="5"/>
      <c r="BM6196" s="5"/>
      <c r="BN6196" s="5"/>
      <c r="BO6196" s="5"/>
      <c r="BP6196" s="5"/>
      <c r="BQ6196" s="5"/>
      <c r="BR6196" s="5"/>
      <c r="BS6196" s="5"/>
      <c r="BT6196" s="5"/>
      <c r="BU6196" s="5"/>
      <c r="BV6196" s="5"/>
      <c r="BW6196" s="5"/>
      <c r="BX6196" s="5"/>
      <c r="BY6196" s="5"/>
      <c r="BZ6196" s="5"/>
      <c r="CA6196" s="5"/>
      <c r="CB6196" s="5"/>
      <c r="CC6196" s="5"/>
      <c r="CD6196" s="5"/>
      <c r="CE6196" s="5"/>
      <c r="CF6196" s="5"/>
      <c r="CG6196" s="5"/>
      <c r="CH6196" s="5"/>
      <c r="CI6196" s="5"/>
      <c r="CJ6196" s="5"/>
      <c r="CK6196" s="5"/>
      <c r="CL6196" s="5"/>
      <c r="CM6196" s="5"/>
      <c r="CN6196" s="5"/>
      <c r="CO6196" s="5"/>
      <c r="CP6196" s="5"/>
      <c r="CQ6196" s="5"/>
      <c r="CR6196" s="5"/>
      <c r="CS6196" s="5"/>
      <c r="CT6196" s="5"/>
      <c r="CU6196" s="5"/>
      <c r="CV6196" s="5"/>
      <c r="CW6196" s="5"/>
      <c r="CX6196" s="5"/>
      <c r="CY6196" s="5"/>
      <c r="CZ6196" s="5"/>
      <c r="DA6196" s="5"/>
      <c r="DB6196" s="5"/>
      <c r="DC6196" s="5"/>
      <c r="DD6196" s="5"/>
      <c r="DE6196" s="5"/>
      <c r="DF6196" s="5"/>
      <c r="DG6196" s="5"/>
      <c r="DH6196" s="5"/>
      <c r="DI6196" s="5"/>
      <c r="DJ6196" s="5"/>
      <c r="DK6196" s="5"/>
      <c r="DL6196" s="5"/>
      <c r="DM6196" s="5"/>
      <c r="DN6196" s="5"/>
      <c r="DO6196" s="5"/>
      <c r="DP6196" s="5"/>
      <c r="DQ6196" s="5"/>
      <c r="DR6196" s="5"/>
      <c r="DS6196" s="5"/>
      <c r="DT6196" s="5"/>
      <c r="DU6196" s="5"/>
      <c r="DV6196" s="5"/>
      <c r="DW6196" s="5"/>
      <c r="DX6196" s="5"/>
      <c r="DY6196" s="5"/>
      <c r="DZ6196" s="5"/>
      <c r="EA6196" s="5"/>
      <c r="EB6196" s="5"/>
      <c r="EC6196" s="5"/>
      <c r="ED6196" s="5"/>
      <c r="EE6196" s="5"/>
      <c r="EF6196" s="5"/>
      <c r="EG6196" s="5"/>
      <c r="EH6196" s="5"/>
      <c r="EI6196" s="5"/>
      <c r="EJ6196" s="5"/>
      <c r="EK6196" s="5"/>
      <c r="EL6196" s="5"/>
      <c r="EM6196" s="5"/>
      <c r="EN6196" s="5"/>
      <c r="EO6196" s="5"/>
      <c r="EP6196" s="5"/>
      <c r="EQ6196" s="5"/>
      <c r="ER6196" s="5"/>
      <c r="ES6196" s="5"/>
      <c r="ET6196" s="5"/>
      <c r="EU6196" s="5"/>
      <c r="EV6196" s="5"/>
      <c r="EW6196" s="5"/>
      <c r="EX6196" s="5"/>
      <c r="EY6196" s="5"/>
      <c r="EZ6196" s="5"/>
      <c r="FA6196" s="5"/>
      <c r="FB6196" s="5"/>
      <c r="FC6196" s="5"/>
      <c r="FD6196" s="5"/>
      <c r="FE6196" s="5"/>
      <c r="FF6196" s="5"/>
      <c r="FG6196" s="5"/>
      <c r="FH6196" s="5"/>
      <c r="FI6196" s="5"/>
      <c r="FJ6196" s="5"/>
      <c r="FK6196" s="5"/>
      <c r="FL6196" s="5"/>
      <c r="FM6196" s="5"/>
      <c r="FN6196" s="5"/>
      <c r="FO6196" s="5"/>
      <c r="FP6196" s="5"/>
      <c r="FQ6196" s="5"/>
      <c r="FR6196" s="5"/>
      <c r="FS6196" s="5"/>
      <c r="FT6196" s="5"/>
      <c r="FU6196" s="5"/>
      <c r="FV6196" s="5"/>
      <c r="FW6196" s="5"/>
      <c r="FX6196" s="5"/>
      <c r="FY6196" s="5"/>
      <c r="FZ6196" s="5"/>
      <c r="GA6196" s="5"/>
      <c r="GB6196" s="5"/>
      <c r="GC6196" s="5"/>
      <c r="GD6196" s="5"/>
      <c r="GE6196" s="5"/>
      <c r="GF6196" s="5"/>
      <c r="GG6196" s="5"/>
      <c r="GH6196" s="5"/>
      <c r="GI6196" s="5"/>
      <c r="GJ6196" s="5"/>
      <c r="GK6196" s="5"/>
      <c r="GL6196" s="5"/>
      <c r="GM6196" s="5"/>
      <c r="GN6196" s="5"/>
      <c r="GO6196" s="5"/>
      <c r="GP6196" s="5"/>
      <c r="GQ6196" s="5"/>
      <c r="GR6196" s="5"/>
      <c r="GS6196" s="5"/>
      <c r="GT6196" s="5"/>
      <c r="GU6196" s="5"/>
      <c r="GV6196" s="5"/>
      <c r="GW6196" s="5"/>
      <c r="GX6196" s="5"/>
      <c r="GY6196" s="5"/>
      <c r="GZ6196" s="5"/>
      <c r="HP6196" s="8"/>
      <c r="HQ6196" s="8"/>
      <c r="HR6196" s="8"/>
      <c r="HS6196" s="8"/>
      <c r="HT6196" s="8"/>
      <c r="HU6196" s="8"/>
      <c r="HV6196" s="8"/>
      <c r="HW6196" s="8"/>
      <c r="HX6196" s="8"/>
      <c r="HY6196" s="8"/>
      <c r="HZ6196" s="8"/>
      <c r="IA6196" s="8"/>
      <c r="IB6196" s="8"/>
      <c r="IC6196" s="8"/>
      <c r="ID6196" s="8"/>
      <c r="IE6196" s="8"/>
      <c r="IF6196" s="8"/>
      <c r="IG6196" s="8"/>
      <c r="IH6196" s="8"/>
    </row>
    <row r="6197" s="7" customFormat="1" ht="15" customHeight="1" spans="1:242">
      <c r="A6197" s="41"/>
      <c r="B6197" s="32"/>
      <c r="C6197" s="32"/>
      <c r="D6197" s="33"/>
      <c r="E6197" s="33"/>
      <c r="F6197" s="32"/>
      <c r="G6197" s="32"/>
      <c r="H6197" s="154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5"/>
      <c r="AQ6197" s="5"/>
      <c r="AR6197" s="5"/>
      <c r="AS6197" s="5"/>
      <c r="AT6197" s="5"/>
      <c r="AU6197" s="5"/>
      <c r="AV6197" s="5"/>
      <c r="AW6197" s="5"/>
      <c r="AX6197" s="5"/>
      <c r="AY6197" s="5"/>
      <c r="AZ6197" s="5"/>
      <c r="BA6197" s="5"/>
      <c r="BB6197" s="5"/>
      <c r="BC6197" s="5"/>
      <c r="BD6197" s="5"/>
      <c r="BE6197" s="5"/>
      <c r="BF6197" s="5"/>
      <c r="BG6197" s="5"/>
      <c r="BH6197" s="5"/>
      <c r="BI6197" s="5"/>
      <c r="BJ6197" s="5"/>
      <c r="BK6197" s="5"/>
      <c r="BL6197" s="5"/>
      <c r="BM6197" s="5"/>
      <c r="BN6197" s="5"/>
      <c r="BO6197" s="5"/>
      <c r="BP6197" s="5"/>
      <c r="BQ6197" s="5"/>
      <c r="BR6197" s="5"/>
      <c r="BS6197" s="5"/>
      <c r="BT6197" s="5"/>
      <c r="BU6197" s="5"/>
      <c r="BV6197" s="5"/>
      <c r="BW6197" s="5"/>
      <c r="BX6197" s="5"/>
      <c r="BY6197" s="5"/>
      <c r="BZ6197" s="5"/>
      <c r="CA6197" s="5"/>
      <c r="CB6197" s="5"/>
      <c r="CC6197" s="5"/>
      <c r="CD6197" s="5"/>
      <c r="CE6197" s="5"/>
      <c r="CF6197" s="5"/>
      <c r="CG6197" s="5"/>
      <c r="CH6197" s="5"/>
      <c r="CI6197" s="5"/>
      <c r="CJ6197" s="5"/>
      <c r="CK6197" s="5"/>
      <c r="CL6197" s="5"/>
      <c r="CM6197" s="5"/>
      <c r="CN6197" s="5"/>
      <c r="CO6197" s="5"/>
      <c r="CP6197" s="5"/>
      <c r="CQ6197" s="5"/>
      <c r="CR6197" s="5"/>
      <c r="CS6197" s="5"/>
      <c r="CT6197" s="5"/>
      <c r="CU6197" s="5"/>
      <c r="CV6197" s="5"/>
      <c r="CW6197" s="5"/>
      <c r="CX6197" s="5"/>
      <c r="CY6197" s="5"/>
      <c r="CZ6197" s="5"/>
      <c r="DA6197" s="5"/>
      <c r="DB6197" s="5"/>
      <c r="DC6197" s="5"/>
      <c r="DD6197" s="5"/>
      <c r="DE6197" s="5"/>
      <c r="DF6197" s="5"/>
      <c r="DG6197" s="5"/>
      <c r="DH6197" s="5"/>
      <c r="DI6197" s="5"/>
      <c r="DJ6197" s="5"/>
      <c r="DK6197" s="5"/>
      <c r="DL6197" s="5"/>
      <c r="DM6197" s="5"/>
      <c r="DN6197" s="5"/>
      <c r="DO6197" s="5"/>
      <c r="DP6197" s="5"/>
      <c r="DQ6197" s="5"/>
      <c r="DR6197" s="5"/>
      <c r="DS6197" s="5"/>
      <c r="DT6197" s="5"/>
      <c r="DU6197" s="5"/>
      <c r="DV6197" s="5"/>
      <c r="DW6197" s="5"/>
      <c r="DX6197" s="5"/>
      <c r="DY6197" s="5"/>
      <c r="DZ6197" s="5"/>
      <c r="EA6197" s="5"/>
      <c r="EB6197" s="5"/>
      <c r="EC6197" s="5"/>
      <c r="ED6197" s="5"/>
      <c r="EE6197" s="5"/>
      <c r="EF6197" s="5"/>
      <c r="EG6197" s="5"/>
      <c r="EH6197" s="5"/>
      <c r="EI6197" s="5"/>
      <c r="EJ6197" s="5"/>
      <c r="EK6197" s="5"/>
      <c r="EL6197" s="5"/>
      <c r="EM6197" s="5"/>
      <c r="EN6197" s="5"/>
      <c r="EO6197" s="5"/>
      <c r="EP6197" s="5"/>
      <c r="EQ6197" s="5"/>
      <c r="ER6197" s="5"/>
      <c r="ES6197" s="5"/>
      <c r="ET6197" s="5"/>
      <c r="EU6197" s="5"/>
      <c r="EV6197" s="5"/>
      <c r="EW6197" s="5"/>
      <c r="EX6197" s="5"/>
      <c r="EY6197" s="5"/>
      <c r="EZ6197" s="5"/>
      <c r="FA6197" s="5"/>
      <c r="FB6197" s="5"/>
      <c r="FC6197" s="5"/>
      <c r="FD6197" s="5"/>
      <c r="FE6197" s="5"/>
      <c r="FF6197" s="5"/>
      <c r="FG6197" s="5"/>
      <c r="FH6197" s="5"/>
      <c r="FI6197" s="5"/>
      <c r="FJ6197" s="5"/>
      <c r="FK6197" s="5"/>
      <c r="FL6197" s="5"/>
      <c r="FM6197" s="5"/>
      <c r="FN6197" s="5"/>
      <c r="FO6197" s="5"/>
      <c r="FP6197" s="5"/>
      <c r="FQ6197" s="5"/>
      <c r="FR6197" s="5"/>
      <c r="FS6197" s="5"/>
      <c r="FT6197" s="5"/>
      <c r="FU6197" s="5"/>
      <c r="FV6197" s="5"/>
      <c r="FW6197" s="5"/>
      <c r="FX6197" s="5"/>
      <c r="FY6197" s="5"/>
      <c r="FZ6197" s="5"/>
      <c r="GA6197" s="5"/>
      <c r="GB6197" s="5"/>
      <c r="GC6197" s="5"/>
      <c r="GD6197" s="5"/>
      <c r="GE6197" s="5"/>
      <c r="GF6197" s="5"/>
      <c r="GG6197" s="5"/>
      <c r="GH6197" s="5"/>
      <c r="GI6197" s="5"/>
      <c r="GJ6197" s="5"/>
      <c r="GK6197" s="5"/>
      <c r="GL6197" s="5"/>
      <c r="GM6197" s="5"/>
      <c r="GN6197" s="5"/>
      <c r="GO6197" s="5"/>
      <c r="GP6197" s="5"/>
      <c r="GQ6197" s="5"/>
      <c r="GR6197" s="5"/>
      <c r="GS6197" s="5"/>
      <c r="GT6197" s="5"/>
      <c r="GU6197" s="5"/>
      <c r="GV6197" s="5"/>
      <c r="GW6197" s="5"/>
      <c r="GX6197" s="5"/>
      <c r="GY6197" s="5"/>
      <c r="GZ6197" s="5"/>
      <c r="HP6197" s="8"/>
      <c r="HQ6197" s="8"/>
      <c r="HR6197" s="8"/>
      <c r="HS6197" s="8"/>
      <c r="HT6197" s="8"/>
      <c r="HU6197" s="8"/>
      <c r="HV6197" s="8"/>
      <c r="HW6197" s="8"/>
      <c r="HX6197" s="8"/>
      <c r="HY6197" s="8"/>
      <c r="HZ6197" s="8"/>
      <c r="IA6197" s="8"/>
      <c r="IB6197" s="8"/>
      <c r="IC6197" s="8"/>
      <c r="ID6197" s="8"/>
      <c r="IE6197" s="8"/>
      <c r="IF6197" s="8"/>
      <c r="IG6197" s="8"/>
      <c r="IH6197" s="8"/>
    </row>
    <row r="6198" s="7" customFormat="1" ht="15" customHeight="1" spans="1:242">
      <c r="A6198" s="41"/>
      <c r="B6198" s="32"/>
      <c r="C6198" s="32"/>
      <c r="D6198" s="33"/>
      <c r="E6198" s="33"/>
      <c r="F6198" s="32"/>
      <c r="G6198" s="32"/>
      <c r="H6198" s="154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5"/>
      <c r="AQ6198" s="5"/>
      <c r="AR6198" s="5"/>
      <c r="AS6198" s="5"/>
      <c r="AT6198" s="5"/>
      <c r="AU6198" s="5"/>
      <c r="AV6198" s="5"/>
      <c r="AW6198" s="5"/>
      <c r="AX6198" s="5"/>
      <c r="AY6198" s="5"/>
      <c r="AZ6198" s="5"/>
      <c r="BA6198" s="5"/>
      <c r="BB6198" s="5"/>
      <c r="BC6198" s="5"/>
      <c r="BD6198" s="5"/>
      <c r="BE6198" s="5"/>
      <c r="BF6198" s="5"/>
      <c r="BG6198" s="5"/>
      <c r="BH6198" s="5"/>
      <c r="BI6198" s="5"/>
      <c r="BJ6198" s="5"/>
      <c r="BK6198" s="5"/>
      <c r="BL6198" s="5"/>
      <c r="BM6198" s="5"/>
      <c r="BN6198" s="5"/>
      <c r="BO6198" s="5"/>
      <c r="BP6198" s="5"/>
      <c r="BQ6198" s="5"/>
      <c r="BR6198" s="5"/>
      <c r="BS6198" s="5"/>
      <c r="BT6198" s="5"/>
      <c r="BU6198" s="5"/>
      <c r="BV6198" s="5"/>
      <c r="BW6198" s="5"/>
      <c r="BX6198" s="5"/>
      <c r="BY6198" s="5"/>
      <c r="BZ6198" s="5"/>
      <c r="CA6198" s="5"/>
      <c r="CB6198" s="5"/>
      <c r="CC6198" s="5"/>
      <c r="CD6198" s="5"/>
      <c r="CE6198" s="5"/>
      <c r="CF6198" s="5"/>
      <c r="CG6198" s="5"/>
      <c r="CH6198" s="5"/>
      <c r="CI6198" s="5"/>
      <c r="CJ6198" s="5"/>
      <c r="CK6198" s="5"/>
      <c r="CL6198" s="5"/>
      <c r="CM6198" s="5"/>
      <c r="CN6198" s="5"/>
      <c r="CO6198" s="5"/>
      <c r="CP6198" s="5"/>
      <c r="CQ6198" s="5"/>
      <c r="CR6198" s="5"/>
      <c r="CS6198" s="5"/>
      <c r="CT6198" s="5"/>
      <c r="CU6198" s="5"/>
      <c r="CV6198" s="5"/>
      <c r="CW6198" s="5"/>
      <c r="CX6198" s="5"/>
      <c r="CY6198" s="5"/>
      <c r="CZ6198" s="5"/>
      <c r="DA6198" s="5"/>
      <c r="DB6198" s="5"/>
      <c r="DC6198" s="5"/>
      <c r="DD6198" s="5"/>
      <c r="DE6198" s="5"/>
      <c r="DF6198" s="5"/>
      <c r="DG6198" s="5"/>
      <c r="DH6198" s="5"/>
      <c r="DI6198" s="5"/>
      <c r="DJ6198" s="5"/>
      <c r="DK6198" s="5"/>
      <c r="DL6198" s="5"/>
      <c r="DM6198" s="5"/>
      <c r="DN6198" s="5"/>
      <c r="DO6198" s="5"/>
      <c r="DP6198" s="5"/>
      <c r="DQ6198" s="5"/>
      <c r="DR6198" s="5"/>
      <c r="DS6198" s="5"/>
      <c r="DT6198" s="5"/>
      <c r="DU6198" s="5"/>
      <c r="DV6198" s="5"/>
      <c r="DW6198" s="5"/>
      <c r="DX6198" s="5"/>
      <c r="DY6198" s="5"/>
      <c r="DZ6198" s="5"/>
      <c r="EA6198" s="5"/>
      <c r="EB6198" s="5"/>
      <c r="EC6198" s="5"/>
      <c r="ED6198" s="5"/>
      <c r="EE6198" s="5"/>
      <c r="EF6198" s="5"/>
      <c r="EG6198" s="5"/>
      <c r="EH6198" s="5"/>
      <c r="EI6198" s="5"/>
      <c r="EJ6198" s="5"/>
      <c r="EK6198" s="5"/>
      <c r="EL6198" s="5"/>
      <c r="EM6198" s="5"/>
      <c r="EN6198" s="5"/>
      <c r="EO6198" s="5"/>
      <c r="EP6198" s="5"/>
      <c r="EQ6198" s="5"/>
      <c r="ER6198" s="5"/>
      <c r="ES6198" s="5"/>
      <c r="ET6198" s="5"/>
      <c r="EU6198" s="5"/>
      <c r="EV6198" s="5"/>
      <c r="EW6198" s="5"/>
      <c r="EX6198" s="5"/>
      <c r="EY6198" s="5"/>
      <c r="EZ6198" s="5"/>
      <c r="FA6198" s="5"/>
      <c r="FB6198" s="5"/>
      <c r="FC6198" s="5"/>
      <c r="FD6198" s="5"/>
      <c r="FE6198" s="5"/>
      <c r="FF6198" s="5"/>
      <c r="FG6198" s="5"/>
      <c r="FH6198" s="5"/>
      <c r="FI6198" s="5"/>
      <c r="FJ6198" s="5"/>
      <c r="FK6198" s="5"/>
      <c r="FL6198" s="5"/>
      <c r="FM6198" s="5"/>
      <c r="FN6198" s="5"/>
      <c r="FO6198" s="5"/>
      <c r="FP6198" s="5"/>
      <c r="FQ6198" s="5"/>
      <c r="FR6198" s="5"/>
      <c r="FS6198" s="5"/>
      <c r="FT6198" s="5"/>
      <c r="FU6198" s="5"/>
      <c r="FV6198" s="5"/>
      <c r="FW6198" s="5"/>
      <c r="FX6198" s="5"/>
      <c r="FY6198" s="5"/>
      <c r="FZ6198" s="5"/>
      <c r="GA6198" s="5"/>
      <c r="GB6198" s="5"/>
      <c r="GC6198" s="5"/>
      <c r="GD6198" s="5"/>
      <c r="GE6198" s="5"/>
      <c r="GF6198" s="5"/>
      <c r="GG6198" s="5"/>
      <c r="GH6198" s="5"/>
      <c r="GI6198" s="5"/>
      <c r="GJ6198" s="5"/>
      <c r="GK6198" s="5"/>
      <c r="GL6198" s="5"/>
      <c r="GM6198" s="5"/>
      <c r="GN6198" s="5"/>
      <c r="GO6198" s="5"/>
      <c r="GP6198" s="5"/>
      <c r="GQ6198" s="5"/>
      <c r="GR6198" s="5"/>
      <c r="GS6198" s="5"/>
      <c r="GT6198" s="5"/>
      <c r="GU6198" s="5"/>
      <c r="GV6198" s="5"/>
      <c r="GW6198" s="5"/>
      <c r="GX6198" s="5"/>
      <c r="GY6198" s="5"/>
      <c r="GZ6198" s="5"/>
      <c r="HP6198" s="8"/>
      <c r="HQ6198" s="8"/>
      <c r="HR6198" s="8"/>
      <c r="HS6198" s="8"/>
      <c r="HT6198" s="8"/>
      <c r="HU6198" s="8"/>
      <c r="HV6198" s="8"/>
      <c r="HW6198" s="8"/>
      <c r="HX6198" s="8"/>
      <c r="HY6198" s="8"/>
      <c r="HZ6198" s="8"/>
      <c r="IA6198" s="8"/>
      <c r="IB6198" s="8"/>
      <c r="IC6198" s="8"/>
      <c r="ID6198" s="8"/>
      <c r="IE6198" s="8"/>
      <c r="IF6198" s="8"/>
      <c r="IG6198" s="8"/>
      <c r="IH6198" s="8"/>
    </row>
    <row r="6199" s="7" customFormat="1" ht="15" customHeight="1" spans="1:242">
      <c r="A6199" s="41"/>
      <c r="B6199" s="32"/>
      <c r="C6199" s="32"/>
      <c r="D6199" s="33"/>
      <c r="E6199" s="33"/>
      <c r="F6199" s="32"/>
      <c r="G6199" s="32"/>
      <c r="H6199" s="154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5"/>
      <c r="AQ6199" s="5"/>
      <c r="AR6199" s="5"/>
      <c r="AS6199" s="5"/>
      <c r="AT6199" s="5"/>
      <c r="AU6199" s="5"/>
      <c r="AV6199" s="5"/>
      <c r="AW6199" s="5"/>
      <c r="AX6199" s="5"/>
      <c r="AY6199" s="5"/>
      <c r="AZ6199" s="5"/>
      <c r="BA6199" s="5"/>
      <c r="BB6199" s="5"/>
      <c r="BC6199" s="5"/>
      <c r="BD6199" s="5"/>
      <c r="BE6199" s="5"/>
      <c r="BF6199" s="5"/>
      <c r="BG6199" s="5"/>
      <c r="BH6199" s="5"/>
      <c r="BI6199" s="5"/>
      <c r="BJ6199" s="5"/>
      <c r="BK6199" s="5"/>
      <c r="BL6199" s="5"/>
      <c r="BM6199" s="5"/>
      <c r="BN6199" s="5"/>
      <c r="BO6199" s="5"/>
      <c r="BP6199" s="5"/>
      <c r="BQ6199" s="5"/>
      <c r="BR6199" s="5"/>
      <c r="BS6199" s="5"/>
      <c r="BT6199" s="5"/>
      <c r="BU6199" s="5"/>
      <c r="BV6199" s="5"/>
      <c r="BW6199" s="5"/>
      <c r="BX6199" s="5"/>
      <c r="BY6199" s="5"/>
      <c r="BZ6199" s="5"/>
      <c r="CA6199" s="5"/>
      <c r="CB6199" s="5"/>
      <c r="CC6199" s="5"/>
      <c r="CD6199" s="5"/>
      <c r="CE6199" s="5"/>
      <c r="CF6199" s="5"/>
      <c r="CG6199" s="5"/>
      <c r="CH6199" s="5"/>
      <c r="CI6199" s="5"/>
      <c r="CJ6199" s="5"/>
      <c r="CK6199" s="5"/>
      <c r="CL6199" s="5"/>
      <c r="CM6199" s="5"/>
      <c r="CN6199" s="5"/>
      <c r="CO6199" s="5"/>
      <c r="CP6199" s="5"/>
      <c r="CQ6199" s="5"/>
      <c r="CR6199" s="5"/>
      <c r="CS6199" s="5"/>
      <c r="CT6199" s="5"/>
      <c r="CU6199" s="5"/>
      <c r="CV6199" s="5"/>
      <c r="CW6199" s="5"/>
      <c r="CX6199" s="5"/>
      <c r="CY6199" s="5"/>
      <c r="CZ6199" s="5"/>
      <c r="DA6199" s="5"/>
      <c r="DB6199" s="5"/>
      <c r="DC6199" s="5"/>
      <c r="DD6199" s="5"/>
      <c r="DE6199" s="5"/>
      <c r="DF6199" s="5"/>
      <c r="DG6199" s="5"/>
      <c r="DH6199" s="5"/>
      <c r="DI6199" s="5"/>
      <c r="DJ6199" s="5"/>
      <c r="DK6199" s="5"/>
      <c r="DL6199" s="5"/>
      <c r="DM6199" s="5"/>
      <c r="DN6199" s="5"/>
      <c r="DO6199" s="5"/>
      <c r="DP6199" s="5"/>
      <c r="DQ6199" s="5"/>
      <c r="DR6199" s="5"/>
      <c r="DS6199" s="5"/>
      <c r="DT6199" s="5"/>
      <c r="DU6199" s="5"/>
      <c r="DV6199" s="5"/>
      <c r="DW6199" s="5"/>
      <c r="DX6199" s="5"/>
      <c r="DY6199" s="5"/>
      <c r="DZ6199" s="5"/>
      <c r="EA6199" s="5"/>
      <c r="EB6199" s="5"/>
      <c r="EC6199" s="5"/>
      <c r="ED6199" s="5"/>
      <c r="EE6199" s="5"/>
      <c r="EF6199" s="5"/>
      <c r="EG6199" s="5"/>
      <c r="EH6199" s="5"/>
      <c r="EI6199" s="5"/>
      <c r="EJ6199" s="5"/>
      <c r="EK6199" s="5"/>
      <c r="EL6199" s="5"/>
      <c r="EM6199" s="5"/>
      <c r="EN6199" s="5"/>
      <c r="EO6199" s="5"/>
      <c r="EP6199" s="5"/>
      <c r="EQ6199" s="5"/>
      <c r="ER6199" s="5"/>
      <c r="ES6199" s="5"/>
      <c r="ET6199" s="5"/>
      <c r="EU6199" s="5"/>
      <c r="EV6199" s="5"/>
      <c r="EW6199" s="5"/>
      <c r="EX6199" s="5"/>
      <c r="EY6199" s="5"/>
      <c r="EZ6199" s="5"/>
      <c r="FA6199" s="5"/>
      <c r="FB6199" s="5"/>
      <c r="FC6199" s="5"/>
      <c r="FD6199" s="5"/>
      <c r="FE6199" s="5"/>
      <c r="FF6199" s="5"/>
      <c r="FG6199" s="5"/>
      <c r="FH6199" s="5"/>
      <c r="FI6199" s="5"/>
      <c r="FJ6199" s="5"/>
      <c r="FK6199" s="5"/>
      <c r="FL6199" s="5"/>
      <c r="FM6199" s="5"/>
      <c r="FN6199" s="5"/>
      <c r="FO6199" s="5"/>
      <c r="FP6199" s="5"/>
      <c r="FQ6199" s="5"/>
      <c r="FR6199" s="5"/>
      <c r="FS6199" s="5"/>
      <c r="FT6199" s="5"/>
      <c r="FU6199" s="5"/>
      <c r="FV6199" s="5"/>
      <c r="FW6199" s="5"/>
      <c r="FX6199" s="5"/>
      <c r="FY6199" s="5"/>
      <c r="FZ6199" s="5"/>
      <c r="GA6199" s="5"/>
      <c r="GB6199" s="5"/>
      <c r="GC6199" s="5"/>
      <c r="GD6199" s="5"/>
      <c r="GE6199" s="5"/>
      <c r="GF6199" s="5"/>
      <c r="GG6199" s="5"/>
      <c r="GH6199" s="5"/>
      <c r="GI6199" s="5"/>
      <c r="GJ6199" s="5"/>
      <c r="GK6199" s="5"/>
      <c r="GL6199" s="5"/>
      <c r="GM6199" s="5"/>
      <c r="GN6199" s="5"/>
      <c r="GO6199" s="5"/>
      <c r="GP6199" s="5"/>
      <c r="GQ6199" s="5"/>
      <c r="GR6199" s="5"/>
      <c r="GS6199" s="5"/>
      <c r="GT6199" s="5"/>
      <c r="GU6199" s="5"/>
      <c r="GV6199" s="5"/>
      <c r="GW6199" s="5"/>
      <c r="GX6199" s="5"/>
      <c r="GY6199" s="5"/>
      <c r="GZ6199" s="5"/>
      <c r="HP6199" s="8"/>
      <c r="HQ6199" s="8"/>
      <c r="HR6199" s="8"/>
      <c r="HS6199" s="8"/>
      <c r="HT6199" s="8"/>
      <c r="HU6199" s="8"/>
      <c r="HV6199" s="8"/>
      <c r="HW6199" s="8"/>
      <c r="HX6199" s="8"/>
      <c r="HY6199" s="8"/>
      <c r="HZ6199" s="8"/>
      <c r="IA6199" s="8"/>
      <c r="IB6199" s="8"/>
      <c r="IC6199" s="8"/>
      <c r="ID6199" s="8"/>
      <c r="IE6199" s="8"/>
      <c r="IF6199" s="8"/>
      <c r="IG6199" s="8"/>
      <c r="IH6199" s="8"/>
    </row>
    <row r="6200" s="7" customFormat="1" ht="15" customHeight="1" spans="1:242">
      <c r="A6200" s="41"/>
      <c r="B6200" s="32"/>
      <c r="C6200" s="32"/>
      <c r="D6200" s="33"/>
      <c r="E6200" s="33"/>
      <c r="F6200" s="32"/>
      <c r="G6200" s="32"/>
      <c r="H6200" s="154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5"/>
      <c r="AQ6200" s="5"/>
      <c r="AR6200" s="5"/>
      <c r="AS6200" s="5"/>
      <c r="AT6200" s="5"/>
      <c r="AU6200" s="5"/>
      <c r="AV6200" s="5"/>
      <c r="AW6200" s="5"/>
      <c r="AX6200" s="5"/>
      <c r="AY6200" s="5"/>
      <c r="AZ6200" s="5"/>
      <c r="BA6200" s="5"/>
      <c r="BB6200" s="5"/>
      <c r="BC6200" s="5"/>
      <c r="BD6200" s="5"/>
      <c r="BE6200" s="5"/>
      <c r="BF6200" s="5"/>
      <c r="BG6200" s="5"/>
      <c r="BH6200" s="5"/>
      <c r="BI6200" s="5"/>
      <c r="BJ6200" s="5"/>
      <c r="BK6200" s="5"/>
      <c r="BL6200" s="5"/>
      <c r="BM6200" s="5"/>
      <c r="BN6200" s="5"/>
      <c r="BO6200" s="5"/>
      <c r="BP6200" s="5"/>
      <c r="BQ6200" s="5"/>
      <c r="BR6200" s="5"/>
      <c r="BS6200" s="5"/>
      <c r="BT6200" s="5"/>
      <c r="BU6200" s="5"/>
      <c r="BV6200" s="5"/>
      <c r="BW6200" s="5"/>
      <c r="BX6200" s="5"/>
      <c r="BY6200" s="5"/>
      <c r="BZ6200" s="5"/>
      <c r="CA6200" s="5"/>
      <c r="CB6200" s="5"/>
      <c r="CC6200" s="5"/>
      <c r="CD6200" s="5"/>
      <c r="CE6200" s="5"/>
      <c r="CF6200" s="5"/>
      <c r="CG6200" s="5"/>
      <c r="CH6200" s="5"/>
      <c r="CI6200" s="5"/>
      <c r="CJ6200" s="5"/>
      <c r="CK6200" s="5"/>
      <c r="CL6200" s="5"/>
      <c r="CM6200" s="5"/>
      <c r="CN6200" s="5"/>
      <c r="CO6200" s="5"/>
      <c r="CP6200" s="5"/>
      <c r="CQ6200" s="5"/>
      <c r="CR6200" s="5"/>
      <c r="CS6200" s="5"/>
      <c r="CT6200" s="5"/>
      <c r="CU6200" s="5"/>
      <c r="CV6200" s="5"/>
      <c r="CW6200" s="5"/>
      <c r="CX6200" s="5"/>
      <c r="CY6200" s="5"/>
      <c r="CZ6200" s="5"/>
      <c r="DA6200" s="5"/>
      <c r="DB6200" s="5"/>
      <c r="DC6200" s="5"/>
      <c r="DD6200" s="5"/>
      <c r="DE6200" s="5"/>
      <c r="DF6200" s="5"/>
      <c r="DG6200" s="5"/>
      <c r="DH6200" s="5"/>
      <c r="DI6200" s="5"/>
      <c r="DJ6200" s="5"/>
      <c r="DK6200" s="5"/>
      <c r="DL6200" s="5"/>
      <c r="DM6200" s="5"/>
      <c r="DN6200" s="5"/>
      <c r="DO6200" s="5"/>
      <c r="DP6200" s="5"/>
      <c r="DQ6200" s="5"/>
      <c r="DR6200" s="5"/>
      <c r="DS6200" s="5"/>
      <c r="DT6200" s="5"/>
      <c r="DU6200" s="5"/>
      <c r="DV6200" s="5"/>
      <c r="DW6200" s="5"/>
      <c r="DX6200" s="5"/>
      <c r="DY6200" s="5"/>
      <c r="DZ6200" s="5"/>
      <c r="EA6200" s="5"/>
      <c r="EB6200" s="5"/>
      <c r="EC6200" s="5"/>
      <c r="ED6200" s="5"/>
      <c r="EE6200" s="5"/>
      <c r="EF6200" s="5"/>
      <c r="EG6200" s="5"/>
      <c r="EH6200" s="5"/>
      <c r="EI6200" s="5"/>
      <c r="EJ6200" s="5"/>
      <c r="EK6200" s="5"/>
      <c r="EL6200" s="5"/>
      <c r="EM6200" s="5"/>
      <c r="EN6200" s="5"/>
      <c r="EO6200" s="5"/>
      <c r="EP6200" s="5"/>
      <c r="EQ6200" s="5"/>
      <c r="ER6200" s="5"/>
      <c r="ES6200" s="5"/>
      <c r="ET6200" s="5"/>
      <c r="EU6200" s="5"/>
      <c r="EV6200" s="5"/>
      <c r="EW6200" s="5"/>
      <c r="EX6200" s="5"/>
      <c r="EY6200" s="5"/>
      <c r="EZ6200" s="5"/>
      <c r="FA6200" s="5"/>
      <c r="FB6200" s="5"/>
      <c r="FC6200" s="5"/>
      <c r="FD6200" s="5"/>
      <c r="FE6200" s="5"/>
      <c r="FF6200" s="5"/>
      <c r="FG6200" s="5"/>
      <c r="FH6200" s="5"/>
      <c r="FI6200" s="5"/>
      <c r="FJ6200" s="5"/>
      <c r="FK6200" s="5"/>
      <c r="FL6200" s="5"/>
      <c r="FM6200" s="5"/>
      <c r="FN6200" s="5"/>
      <c r="FO6200" s="5"/>
      <c r="FP6200" s="5"/>
      <c r="FQ6200" s="5"/>
      <c r="FR6200" s="5"/>
      <c r="FS6200" s="5"/>
      <c r="FT6200" s="5"/>
      <c r="FU6200" s="5"/>
      <c r="FV6200" s="5"/>
      <c r="FW6200" s="5"/>
      <c r="FX6200" s="5"/>
      <c r="FY6200" s="5"/>
      <c r="FZ6200" s="5"/>
      <c r="GA6200" s="5"/>
      <c r="GB6200" s="5"/>
      <c r="GC6200" s="5"/>
      <c r="GD6200" s="5"/>
      <c r="GE6200" s="5"/>
      <c r="GF6200" s="5"/>
      <c r="GG6200" s="5"/>
      <c r="GH6200" s="5"/>
      <c r="GI6200" s="5"/>
      <c r="GJ6200" s="5"/>
      <c r="GK6200" s="5"/>
      <c r="GL6200" s="5"/>
      <c r="GM6200" s="5"/>
      <c r="GN6200" s="5"/>
      <c r="GO6200" s="5"/>
      <c r="GP6200" s="5"/>
      <c r="GQ6200" s="5"/>
      <c r="GR6200" s="5"/>
      <c r="GS6200" s="5"/>
      <c r="GT6200" s="5"/>
      <c r="GU6200" s="5"/>
      <c r="GV6200" s="5"/>
      <c r="GW6200" s="5"/>
      <c r="GX6200" s="5"/>
      <c r="GY6200" s="5"/>
      <c r="GZ6200" s="5"/>
      <c r="HP6200" s="8"/>
      <c r="HQ6200" s="8"/>
      <c r="HR6200" s="8"/>
      <c r="HS6200" s="8"/>
      <c r="HT6200" s="8"/>
      <c r="HU6200" s="8"/>
      <c r="HV6200" s="8"/>
      <c r="HW6200" s="8"/>
      <c r="HX6200" s="8"/>
      <c r="HY6200" s="8"/>
      <c r="HZ6200" s="8"/>
      <c r="IA6200" s="8"/>
      <c r="IB6200" s="8"/>
      <c r="IC6200" s="8"/>
      <c r="ID6200" s="8"/>
      <c r="IE6200" s="8"/>
      <c r="IF6200" s="8"/>
      <c r="IG6200" s="8"/>
      <c r="IH6200" s="8"/>
    </row>
    <row r="6201" s="7" customFormat="1" ht="15" customHeight="1" spans="1:242">
      <c r="A6201" s="41"/>
      <c r="B6201" s="32"/>
      <c r="C6201" s="32"/>
      <c r="D6201" s="33"/>
      <c r="E6201" s="33"/>
      <c r="F6201" s="32"/>
      <c r="G6201" s="32"/>
      <c r="H6201" s="154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5"/>
      <c r="AQ6201" s="5"/>
      <c r="AR6201" s="5"/>
      <c r="AS6201" s="5"/>
      <c r="AT6201" s="5"/>
      <c r="AU6201" s="5"/>
      <c r="AV6201" s="5"/>
      <c r="AW6201" s="5"/>
      <c r="AX6201" s="5"/>
      <c r="AY6201" s="5"/>
      <c r="AZ6201" s="5"/>
      <c r="BA6201" s="5"/>
      <c r="BB6201" s="5"/>
      <c r="BC6201" s="5"/>
      <c r="BD6201" s="5"/>
      <c r="BE6201" s="5"/>
      <c r="BF6201" s="5"/>
      <c r="BG6201" s="5"/>
      <c r="BH6201" s="5"/>
      <c r="BI6201" s="5"/>
      <c r="BJ6201" s="5"/>
      <c r="BK6201" s="5"/>
      <c r="BL6201" s="5"/>
      <c r="BM6201" s="5"/>
      <c r="BN6201" s="5"/>
      <c r="BO6201" s="5"/>
      <c r="BP6201" s="5"/>
      <c r="BQ6201" s="5"/>
      <c r="BR6201" s="5"/>
      <c r="BS6201" s="5"/>
      <c r="BT6201" s="5"/>
      <c r="BU6201" s="5"/>
      <c r="BV6201" s="5"/>
      <c r="BW6201" s="5"/>
      <c r="BX6201" s="5"/>
      <c r="BY6201" s="5"/>
      <c r="BZ6201" s="5"/>
      <c r="CA6201" s="5"/>
      <c r="CB6201" s="5"/>
      <c r="CC6201" s="5"/>
      <c r="CD6201" s="5"/>
      <c r="CE6201" s="5"/>
      <c r="CF6201" s="5"/>
      <c r="CG6201" s="5"/>
      <c r="CH6201" s="5"/>
      <c r="CI6201" s="5"/>
      <c r="CJ6201" s="5"/>
      <c r="CK6201" s="5"/>
      <c r="CL6201" s="5"/>
      <c r="CM6201" s="5"/>
      <c r="CN6201" s="5"/>
      <c r="CO6201" s="5"/>
      <c r="CP6201" s="5"/>
      <c r="CQ6201" s="5"/>
      <c r="CR6201" s="5"/>
      <c r="CS6201" s="5"/>
      <c r="CT6201" s="5"/>
      <c r="CU6201" s="5"/>
      <c r="CV6201" s="5"/>
      <c r="CW6201" s="5"/>
      <c r="CX6201" s="5"/>
      <c r="CY6201" s="5"/>
      <c r="CZ6201" s="5"/>
      <c r="DA6201" s="5"/>
      <c r="DB6201" s="5"/>
      <c r="DC6201" s="5"/>
      <c r="DD6201" s="5"/>
      <c r="DE6201" s="5"/>
      <c r="DF6201" s="5"/>
      <c r="DG6201" s="5"/>
      <c r="DH6201" s="5"/>
      <c r="DI6201" s="5"/>
      <c r="DJ6201" s="5"/>
      <c r="DK6201" s="5"/>
      <c r="DL6201" s="5"/>
      <c r="DM6201" s="5"/>
      <c r="DN6201" s="5"/>
      <c r="DO6201" s="5"/>
      <c r="DP6201" s="5"/>
      <c r="DQ6201" s="5"/>
      <c r="DR6201" s="5"/>
      <c r="DS6201" s="5"/>
      <c r="DT6201" s="5"/>
      <c r="DU6201" s="5"/>
      <c r="DV6201" s="5"/>
      <c r="DW6201" s="5"/>
      <c r="DX6201" s="5"/>
      <c r="DY6201" s="5"/>
      <c r="DZ6201" s="5"/>
      <c r="EA6201" s="5"/>
      <c r="EB6201" s="5"/>
      <c r="EC6201" s="5"/>
      <c r="ED6201" s="5"/>
      <c r="EE6201" s="5"/>
      <c r="EF6201" s="5"/>
      <c r="EG6201" s="5"/>
      <c r="EH6201" s="5"/>
      <c r="EI6201" s="5"/>
      <c r="EJ6201" s="5"/>
      <c r="EK6201" s="5"/>
      <c r="EL6201" s="5"/>
      <c r="EM6201" s="5"/>
      <c r="EN6201" s="5"/>
      <c r="EO6201" s="5"/>
      <c r="EP6201" s="5"/>
      <c r="EQ6201" s="5"/>
      <c r="ER6201" s="5"/>
      <c r="ES6201" s="5"/>
      <c r="ET6201" s="5"/>
      <c r="EU6201" s="5"/>
      <c r="EV6201" s="5"/>
      <c r="EW6201" s="5"/>
      <c r="EX6201" s="5"/>
      <c r="EY6201" s="5"/>
      <c r="EZ6201" s="5"/>
      <c r="FA6201" s="5"/>
      <c r="FB6201" s="5"/>
      <c r="FC6201" s="5"/>
      <c r="FD6201" s="5"/>
      <c r="FE6201" s="5"/>
      <c r="FF6201" s="5"/>
      <c r="FG6201" s="5"/>
      <c r="FH6201" s="5"/>
      <c r="FI6201" s="5"/>
      <c r="FJ6201" s="5"/>
      <c r="FK6201" s="5"/>
      <c r="FL6201" s="5"/>
      <c r="FM6201" s="5"/>
      <c r="FN6201" s="5"/>
      <c r="FO6201" s="5"/>
      <c r="FP6201" s="5"/>
      <c r="FQ6201" s="5"/>
      <c r="FR6201" s="5"/>
      <c r="FS6201" s="5"/>
      <c r="FT6201" s="5"/>
      <c r="FU6201" s="5"/>
      <c r="FV6201" s="5"/>
      <c r="FW6201" s="5"/>
      <c r="FX6201" s="5"/>
      <c r="FY6201" s="5"/>
      <c r="FZ6201" s="5"/>
      <c r="GA6201" s="5"/>
      <c r="GB6201" s="5"/>
      <c r="GC6201" s="5"/>
      <c r="GD6201" s="5"/>
      <c r="GE6201" s="5"/>
      <c r="GF6201" s="5"/>
      <c r="GG6201" s="5"/>
      <c r="GH6201" s="5"/>
      <c r="GI6201" s="5"/>
      <c r="GJ6201" s="5"/>
      <c r="GK6201" s="5"/>
      <c r="GL6201" s="5"/>
      <c r="GM6201" s="5"/>
      <c r="GN6201" s="5"/>
      <c r="GO6201" s="5"/>
      <c r="GP6201" s="5"/>
      <c r="GQ6201" s="5"/>
      <c r="GR6201" s="5"/>
      <c r="GS6201" s="5"/>
      <c r="GT6201" s="5"/>
      <c r="GU6201" s="5"/>
      <c r="GV6201" s="5"/>
      <c r="GW6201" s="5"/>
      <c r="GX6201" s="5"/>
      <c r="GY6201" s="5"/>
      <c r="GZ6201" s="5"/>
      <c r="HP6201" s="8"/>
      <c r="HQ6201" s="8"/>
      <c r="HR6201" s="8"/>
      <c r="HS6201" s="8"/>
      <c r="HT6201" s="8"/>
      <c r="HU6201" s="8"/>
      <c r="HV6201" s="8"/>
      <c r="HW6201" s="8"/>
      <c r="HX6201" s="8"/>
      <c r="HY6201" s="8"/>
      <c r="HZ6201" s="8"/>
      <c r="IA6201" s="8"/>
      <c r="IB6201" s="8"/>
      <c r="IC6201" s="8"/>
      <c r="ID6201" s="8"/>
      <c r="IE6201" s="8"/>
      <c r="IF6201" s="8"/>
      <c r="IG6201" s="8"/>
      <c r="IH6201" s="8"/>
    </row>
    <row r="6202" s="7" customFormat="1" ht="15" customHeight="1" spans="1:242">
      <c r="A6202" s="41"/>
      <c r="B6202" s="32"/>
      <c r="C6202" s="32"/>
      <c r="D6202" s="33"/>
      <c r="E6202" s="33"/>
      <c r="F6202" s="32"/>
      <c r="G6202" s="32"/>
      <c r="H6202" s="154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5"/>
      <c r="AQ6202" s="5"/>
      <c r="AR6202" s="5"/>
      <c r="AS6202" s="5"/>
      <c r="AT6202" s="5"/>
      <c r="AU6202" s="5"/>
      <c r="AV6202" s="5"/>
      <c r="AW6202" s="5"/>
      <c r="AX6202" s="5"/>
      <c r="AY6202" s="5"/>
      <c r="AZ6202" s="5"/>
      <c r="BA6202" s="5"/>
      <c r="BB6202" s="5"/>
      <c r="BC6202" s="5"/>
      <c r="BD6202" s="5"/>
      <c r="BE6202" s="5"/>
      <c r="BF6202" s="5"/>
      <c r="BG6202" s="5"/>
      <c r="BH6202" s="5"/>
      <c r="BI6202" s="5"/>
      <c r="BJ6202" s="5"/>
      <c r="BK6202" s="5"/>
      <c r="BL6202" s="5"/>
      <c r="BM6202" s="5"/>
      <c r="BN6202" s="5"/>
      <c r="BO6202" s="5"/>
      <c r="BP6202" s="5"/>
      <c r="BQ6202" s="5"/>
      <c r="BR6202" s="5"/>
      <c r="BS6202" s="5"/>
      <c r="BT6202" s="5"/>
      <c r="BU6202" s="5"/>
      <c r="BV6202" s="5"/>
      <c r="BW6202" s="5"/>
      <c r="BX6202" s="5"/>
      <c r="BY6202" s="5"/>
      <c r="BZ6202" s="5"/>
      <c r="CA6202" s="5"/>
      <c r="CB6202" s="5"/>
      <c r="CC6202" s="5"/>
      <c r="CD6202" s="5"/>
      <c r="CE6202" s="5"/>
      <c r="CF6202" s="5"/>
      <c r="CG6202" s="5"/>
      <c r="CH6202" s="5"/>
      <c r="CI6202" s="5"/>
      <c r="CJ6202" s="5"/>
      <c r="CK6202" s="5"/>
      <c r="CL6202" s="5"/>
      <c r="CM6202" s="5"/>
      <c r="CN6202" s="5"/>
      <c r="CO6202" s="5"/>
      <c r="CP6202" s="5"/>
      <c r="CQ6202" s="5"/>
      <c r="CR6202" s="5"/>
      <c r="CS6202" s="5"/>
      <c r="CT6202" s="5"/>
      <c r="CU6202" s="5"/>
      <c r="CV6202" s="5"/>
      <c r="CW6202" s="5"/>
      <c r="CX6202" s="5"/>
      <c r="CY6202" s="5"/>
      <c r="CZ6202" s="5"/>
      <c r="DA6202" s="5"/>
      <c r="DB6202" s="5"/>
      <c r="DC6202" s="5"/>
      <c r="DD6202" s="5"/>
      <c r="DE6202" s="5"/>
      <c r="DF6202" s="5"/>
      <c r="DG6202" s="5"/>
      <c r="DH6202" s="5"/>
      <c r="DI6202" s="5"/>
      <c r="DJ6202" s="5"/>
      <c r="DK6202" s="5"/>
      <c r="DL6202" s="5"/>
      <c r="DM6202" s="5"/>
      <c r="DN6202" s="5"/>
      <c r="DO6202" s="5"/>
      <c r="DP6202" s="5"/>
      <c r="DQ6202" s="5"/>
      <c r="DR6202" s="5"/>
      <c r="DS6202" s="5"/>
      <c r="DT6202" s="5"/>
      <c r="DU6202" s="5"/>
      <c r="DV6202" s="5"/>
      <c r="DW6202" s="5"/>
      <c r="DX6202" s="5"/>
      <c r="DY6202" s="5"/>
      <c r="DZ6202" s="5"/>
      <c r="EA6202" s="5"/>
      <c r="EB6202" s="5"/>
      <c r="EC6202" s="5"/>
      <c r="ED6202" s="5"/>
      <c r="EE6202" s="5"/>
      <c r="EF6202" s="5"/>
      <c r="EG6202" s="5"/>
      <c r="EH6202" s="5"/>
      <c r="EI6202" s="5"/>
      <c r="EJ6202" s="5"/>
      <c r="EK6202" s="5"/>
      <c r="EL6202" s="5"/>
      <c r="EM6202" s="5"/>
      <c r="EN6202" s="5"/>
      <c r="EO6202" s="5"/>
      <c r="EP6202" s="5"/>
      <c r="EQ6202" s="5"/>
      <c r="ER6202" s="5"/>
      <c r="ES6202" s="5"/>
      <c r="ET6202" s="5"/>
      <c r="EU6202" s="5"/>
      <c r="EV6202" s="5"/>
      <c r="EW6202" s="5"/>
      <c r="EX6202" s="5"/>
      <c r="EY6202" s="5"/>
      <c r="EZ6202" s="5"/>
      <c r="FA6202" s="5"/>
      <c r="FB6202" s="5"/>
      <c r="FC6202" s="5"/>
      <c r="FD6202" s="5"/>
      <c r="FE6202" s="5"/>
      <c r="FF6202" s="5"/>
      <c r="FG6202" s="5"/>
      <c r="FH6202" s="5"/>
      <c r="FI6202" s="5"/>
      <c r="FJ6202" s="5"/>
      <c r="FK6202" s="5"/>
      <c r="FL6202" s="5"/>
      <c r="FM6202" s="5"/>
      <c r="FN6202" s="5"/>
      <c r="FO6202" s="5"/>
      <c r="FP6202" s="5"/>
      <c r="FQ6202" s="5"/>
      <c r="FR6202" s="5"/>
      <c r="FS6202" s="5"/>
      <c r="FT6202" s="5"/>
      <c r="FU6202" s="5"/>
      <c r="FV6202" s="5"/>
      <c r="FW6202" s="5"/>
      <c r="FX6202" s="5"/>
      <c r="FY6202" s="5"/>
      <c r="FZ6202" s="5"/>
      <c r="GA6202" s="5"/>
      <c r="GB6202" s="5"/>
      <c r="GC6202" s="5"/>
      <c r="GD6202" s="5"/>
      <c r="GE6202" s="5"/>
      <c r="GF6202" s="5"/>
      <c r="GG6202" s="5"/>
      <c r="GH6202" s="5"/>
      <c r="GI6202" s="5"/>
      <c r="GJ6202" s="5"/>
      <c r="GK6202" s="5"/>
      <c r="GL6202" s="5"/>
      <c r="GM6202" s="5"/>
      <c r="GN6202" s="5"/>
      <c r="GO6202" s="5"/>
      <c r="GP6202" s="5"/>
      <c r="GQ6202" s="5"/>
      <c r="GR6202" s="5"/>
      <c r="GS6202" s="5"/>
      <c r="GT6202" s="5"/>
      <c r="GU6202" s="5"/>
      <c r="GV6202" s="5"/>
      <c r="GW6202" s="5"/>
      <c r="GX6202" s="5"/>
      <c r="GY6202" s="5"/>
      <c r="GZ6202" s="5"/>
      <c r="HP6202" s="8"/>
      <c r="HQ6202" s="8"/>
      <c r="HR6202" s="8"/>
      <c r="HS6202" s="8"/>
      <c r="HT6202" s="8"/>
      <c r="HU6202" s="8"/>
      <c r="HV6202" s="8"/>
      <c r="HW6202" s="8"/>
      <c r="HX6202" s="8"/>
      <c r="HY6202" s="8"/>
      <c r="HZ6202" s="8"/>
      <c r="IA6202" s="8"/>
      <c r="IB6202" s="8"/>
      <c r="IC6202" s="8"/>
      <c r="ID6202" s="8"/>
      <c r="IE6202" s="8"/>
      <c r="IF6202" s="8"/>
      <c r="IG6202" s="8"/>
      <c r="IH6202" s="8"/>
    </row>
    <row r="6203" s="7" customFormat="1" ht="15" customHeight="1" spans="1:242">
      <c r="A6203" s="41"/>
      <c r="B6203" s="32"/>
      <c r="C6203" s="32"/>
      <c r="D6203" s="33"/>
      <c r="E6203" s="33"/>
      <c r="F6203" s="32"/>
      <c r="G6203" s="32"/>
      <c r="H6203" s="154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5"/>
      <c r="AQ6203" s="5"/>
      <c r="AR6203" s="5"/>
      <c r="AS6203" s="5"/>
      <c r="AT6203" s="5"/>
      <c r="AU6203" s="5"/>
      <c r="AV6203" s="5"/>
      <c r="AW6203" s="5"/>
      <c r="AX6203" s="5"/>
      <c r="AY6203" s="5"/>
      <c r="AZ6203" s="5"/>
      <c r="BA6203" s="5"/>
      <c r="BB6203" s="5"/>
      <c r="BC6203" s="5"/>
      <c r="BD6203" s="5"/>
      <c r="BE6203" s="5"/>
      <c r="BF6203" s="5"/>
      <c r="BG6203" s="5"/>
      <c r="BH6203" s="5"/>
      <c r="BI6203" s="5"/>
      <c r="BJ6203" s="5"/>
      <c r="BK6203" s="5"/>
      <c r="BL6203" s="5"/>
      <c r="BM6203" s="5"/>
      <c r="BN6203" s="5"/>
      <c r="BO6203" s="5"/>
      <c r="BP6203" s="5"/>
      <c r="BQ6203" s="5"/>
      <c r="BR6203" s="5"/>
      <c r="BS6203" s="5"/>
      <c r="BT6203" s="5"/>
      <c r="BU6203" s="5"/>
      <c r="BV6203" s="5"/>
      <c r="BW6203" s="5"/>
      <c r="BX6203" s="5"/>
      <c r="BY6203" s="5"/>
      <c r="BZ6203" s="5"/>
      <c r="CA6203" s="5"/>
      <c r="CB6203" s="5"/>
      <c r="CC6203" s="5"/>
      <c r="CD6203" s="5"/>
      <c r="CE6203" s="5"/>
      <c r="CF6203" s="5"/>
      <c r="CG6203" s="5"/>
      <c r="CH6203" s="5"/>
      <c r="CI6203" s="5"/>
      <c r="CJ6203" s="5"/>
      <c r="CK6203" s="5"/>
      <c r="CL6203" s="5"/>
      <c r="CM6203" s="5"/>
      <c r="CN6203" s="5"/>
      <c r="CO6203" s="5"/>
      <c r="CP6203" s="5"/>
      <c r="CQ6203" s="5"/>
      <c r="CR6203" s="5"/>
      <c r="CS6203" s="5"/>
      <c r="CT6203" s="5"/>
      <c r="CU6203" s="5"/>
      <c r="CV6203" s="5"/>
      <c r="CW6203" s="5"/>
      <c r="CX6203" s="5"/>
      <c r="CY6203" s="5"/>
      <c r="CZ6203" s="5"/>
      <c r="DA6203" s="5"/>
      <c r="DB6203" s="5"/>
      <c r="DC6203" s="5"/>
      <c r="DD6203" s="5"/>
      <c r="DE6203" s="5"/>
      <c r="DF6203" s="5"/>
      <c r="DG6203" s="5"/>
      <c r="DH6203" s="5"/>
      <c r="DI6203" s="5"/>
      <c r="DJ6203" s="5"/>
      <c r="DK6203" s="5"/>
      <c r="DL6203" s="5"/>
      <c r="DM6203" s="5"/>
      <c r="DN6203" s="5"/>
      <c r="DO6203" s="5"/>
      <c r="DP6203" s="5"/>
      <c r="DQ6203" s="5"/>
      <c r="DR6203" s="5"/>
      <c r="DS6203" s="5"/>
      <c r="DT6203" s="5"/>
      <c r="DU6203" s="5"/>
      <c r="DV6203" s="5"/>
      <c r="DW6203" s="5"/>
      <c r="DX6203" s="5"/>
      <c r="DY6203" s="5"/>
      <c r="DZ6203" s="5"/>
      <c r="EA6203" s="5"/>
      <c r="EB6203" s="5"/>
      <c r="EC6203" s="5"/>
      <c r="ED6203" s="5"/>
      <c r="EE6203" s="5"/>
      <c r="EF6203" s="5"/>
      <c r="EG6203" s="5"/>
      <c r="EH6203" s="5"/>
      <c r="EI6203" s="5"/>
      <c r="EJ6203" s="5"/>
      <c r="EK6203" s="5"/>
      <c r="EL6203" s="5"/>
      <c r="EM6203" s="5"/>
      <c r="EN6203" s="5"/>
      <c r="EO6203" s="5"/>
      <c r="EP6203" s="5"/>
      <c r="EQ6203" s="5"/>
      <c r="ER6203" s="5"/>
      <c r="ES6203" s="5"/>
      <c r="ET6203" s="5"/>
      <c r="EU6203" s="5"/>
      <c r="EV6203" s="5"/>
      <c r="EW6203" s="5"/>
      <c r="EX6203" s="5"/>
      <c r="EY6203" s="5"/>
      <c r="EZ6203" s="5"/>
      <c r="FA6203" s="5"/>
      <c r="FB6203" s="5"/>
      <c r="FC6203" s="5"/>
      <c r="FD6203" s="5"/>
      <c r="FE6203" s="5"/>
      <c r="FF6203" s="5"/>
      <c r="FG6203" s="5"/>
      <c r="FH6203" s="5"/>
      <c r="FI6203" s="5"/>
      <c r="FJ6203" s="5"/>
      <c r="FK6203" s="5"/>
      <c r="FL6203" s="5"/>
      <c r="FM6203" s="5"/>
      <c r="FN6203" s="5"/>
      <c r="FO6203" s="5"/>
      <c r="FP6203" s="5"/>
      <c r="FQ6203" s="5"/>
      <c r="FR6203" s="5"/>
      <c r="FS6203" s="5"/>
      <c r="FT6203" s="5"/>
      <c r="FU6203" s="5"/>
      <c r="FV6203" s="5"/>
      <c r="FW6203" s="5"/>
      <c r="FX6203" s="5"/>
      <c r="FY6203" s="5"/>
      <c r="FZ6203" s="5"/>
      <c r="GA6203" s="5"/>
      <c r="GB6203" s="5"/>
      <c r="GC6203" s="5"/>
      <c r="GD6203" s="5"/>
      <c r="GE6203" s="5"/>
      <c r="GF6203" s="5"/>
      <c r="GG6203" s="5"/>
      <c r="GH6203" s="5"/>
      <c r="GI6203" s="5"/>
      <c r="GJ6203" s="5"/>
      <c r="GK6203" s="5"/>
      <c r="GL6203" s="5"/>
      <c r="GM6203" s="5"/>
      <c r="GN6203" s="5"/>
      <c r="GO6203" s="5"/>
      <c r="GP6203" s="5"/>
      <c r="GQ6203" s="5"/>
      <c r="GR6203" s="5"/>
      <c r="GS6203" s="5"/>
      <c r="GT6203" s="5"/>
      <c r="GU6203" s="5"/>
      <c r="GV6203" s="5"/>
      <c r="GW6203" s="5"/>
      <c r="GX6203" s="5"/>
      <c r="GY6203" s="5"/>
      <c r="GZ6203" s="5"/>
      <c r="HP6203" s="8"/>
      <c r="HQ6203" s="8"/>
      <c r="HR6203" s="8"/>
      <c r="HS6203" s="8"/>
      <c r="HT6203" s="8"/>
      <c r="HU6203" s="8"/>
      <c r="HV6203" s="8"/>
      <c r="HW6203" s="8"/>
      <c r="HX6203" s="8"/>
      <c r="HY6203" s="8"/>
      <c r="HZ6203" s="8"/>
      <c r="IA6203" s="8"/>
      <c r="IB6203" s="8"/>
      <c r="IC6203" s="8"/>
      <c r="ID6203" s="8"/>
      <c r="IE6203" s="8"/>
      <c r="IF6203" s="8"/>
      <c r="IG6203" s="8"/>
      <c r="IH6203" s="8"/>
    </row>
    <row r="6204" s="7" customFormat="1" ht="15" customHeight="1" spans="1:242">
      <c r="A6204" s="41"/>
      <c r="B6204" s="32"/>
      <c r="C6204" s="32"/>
      <c r="D6204" s="33"/>
      <c r="E6204" s="33"/>
      <c r="F6204" s="32"/>
      <c r="G6204" s="32"/>
      <c r="H6204" s="154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5"/>
      <c r="AQ6204" s="5"/>
      <c r="AR6204" s="5"/>
      <c r="AS6204" s="5"/>
      <c r="AT6204" s="5"/>
      <c r="AU6204" s="5"/>
      <c r="AV6204" s="5"/>
      <c r="AW6204" s="5"/>
      <c r="AX6204" s="5"/>
      <c r="AY6204" s="5"/>
      <c r="AZ6204" s="5"/>
      <c r="BA6204" s="5"/>
      <c r="BB6204" s="5"/>
      <c r="BC6204" s="5"/>
      <c r="BD6204" s="5"/>
      <c r="BE6204" s="5"/>
      <c r="BF6204" s="5"/>
      <c r="BG6204" s="5"/>
      <c r="BH6204" s="5"/>
      <c r="BI6204" s="5"/>
      <c r="BJ6204" s="5"/>
      <c r="BK6204" s="5"/>
      <c r="BL6204" s="5"/>
      <c r="BM6204" s="5"/>
      <c r="BN6204" s="5"/>
      <c r="BO6204" s="5"/>
      <c r="BP6204" s="5"/>
      <c r="BQ6204" s="5"/>
      <c r="BR6204" s="5"/>
      <c r="BS6204" s="5"/>
      <c r="BT6204" s="5"/>
      <c r="BU6204" s="5"/>
      <c r="BV6204" s="5"/>
      <c r="BW6204" s="5"/>
      <c r="BX6204" s="5"/>
      <c r="BY6204" s="5"/>
      <c r="BZ6204" s="5"/>
      <c r="CA6204" s="5"/>
      <c r="CB6204" s="5"/>
      <c r="CC6204" s="5"/>
      <c r="CD6204" s="5"/>
      <c r="CE6204" s="5"/>
      <c r="CF6204" s="5"/>
      <c r="CG6204" s="5"/>
      <c r="CH6204" s="5"/>
      <c r="CI6204" s="5"/>
      <c r="CJ6204" s="5"/>
      <c r="CK6204" s="5"/>
      <c r="CL6204" s="5"/>
      <c r="CM6204" s="5"/>
      <c r="CN6204" s="5"/>
      <c r="CO6204" s="5"/>
      <c r="CP6204" s="5"/>
      <c r="CQ6204" s="5"/>
      <c r="CR6204" s="5"/>
      <c r="CS6204" s="5"/>
      <c r="CT6204" s="5"/>
      <c r="CU6204" s="5"/>
      <c r="CV6204" s="5"/>
      <c r="CW6204" s="5"/>
      <c r="CX6204" s="5"/>
      <c r="CY6204" s="5"/>
      <c r="CZ6204" s="5"/>
      <c r="DA6204" s="5"/>
      <c r="DB6204" s="5"/>
      <c r="DC6204" s="5"/>
      <c r="DD6204" s="5"/>
      <c r="DE6204" s="5"/>
      <c r="DF6204" s="5"/>
      <c r="DG6204" s="5"/>
      <c r="DH6204" s="5"/>
      <c r="DI6204" s="5"/>
      <c r="DJ6204" s="5"/>
      <c r="DK6204" s="5"/>
      <c r="DL6204" s="5"/>
      <c r="DM6204" s="5"/>
      <c r="DN6204" s="5"/>
      <c r="DO6204" s="5"/>
      <c r="DP6204" s="5"/>
      <c r="DQ6204" s="5"/>
      <c r="DR6204" s="5"/>
      <c r="DS6204" s="5"/>
      <c r="DT6204" s="5"/>
      <c r="DU6204" s="5"/>
      <c r="DV6204" s="5"/>
      <c r="DW6204" s="5"/>
      <c r="DX6204" s="5"/>
      <c r="DY6204" s="5"/>
      <c r="DZ6204" s="5"/>
      <c r="EA6204" s="5"/>
      <c r="EB6204" s="5"/>
      <c r="EC6204" s="5"/>
      <c r="ED6204" s="5"/>
      <c r="EE6204" s="5"/>
      <c r="EF6204" s="5"/>
      <c r="EG6204" s="5"/>
      <c r="EH6204" s="5"/>
      <c r="EI6204" s="5"/>
      <c r="EJ6204" s="5"/>
      <c r="EK6204" s="5"/>
      <c r="EL6204" s="5"/>
      <c r="EM6204" s="5"/>
      <c r="EN6204" s="5"/>
      <c r="EO6204" s="5"/>
      <c r="EP6204" s="5"/>
      <c r="EQ6204" s="5"/>
      <c r="ER6204" s="5"/>
      <c r="ES6204" s="5"/>
      <c r="ET6204" s="5"/>
      <c r="EU6204" s="5"/>
      <c r="EV6204" s="5"/>
      <c r="EW6204" s="5"/>
      <c r="EX6204" s="5"/>
      <c r="EY6204" s="5"/>
      <c r="EZ6204" s="5"/>
      <c r="FA6204" s="5"/>
      <c r="FB6204" s="5"/>
      <c r="FC6204" s="5"/>
      <c r="FD6204" s="5"/>
      <c r="FE6204" s="5"/>
      <c r="FF6204" s="5"/>
      <c r="FG6204" s="5"/>
      <c r="FH6204" s="5"/>
      <c r="FI6204" s="5"/>
      <c r="FJ6204" s="5"/>
      <c r="FK6204" s="5"/>
      <c r="FL6204" s="5"/>
      <c r="FM6204" s="5"/>
      <c r="FN6204" s="5"/>
      <c r="FO6204" s="5"/>
      <c r="FP6204" s="5"/>
      <c r="FQ6204" s="5"/>
      <c r="FR6204" s="5"/>
      <c r="FS6204" s="5"/>
      <c r="FT6204" s="5"/>
      <c r="FU6204" s="5"/>
      <c r="FV6204" s="5"/>
      <c r="FW6204" s="5"/>
      <c r="FX6204" s="5"/>
      <c r="FY6204" s="5"/>
      <c r="FZ6204" s="5"/>
      <c r="GA6204" s="5"/>
      <c r="GB6204" s="5"/>
      <c r="GC6204" s="5"/>
      <c r="GD6204" s="5"/>
      <c r="GE6204" s="5"/>
      <c r="GF6204" s="5"/>
      <c r="GG6204" s="5"/>
      <c r="GH6204" s="5"/>
      <c r="GI6204" s="5"/>
      <c r="GJ6204" s="5"/>
      <c r="GK6204" s="5"/>
      <c r="GL6204" s="5"/>
      <c r="GM6204" s="5"/>
      <c r="GN6204" s="5"/>
      <c r="GO6204" s="5"/>
      <c r="GP6204" s="5"/>
      <c r="GQ6204" s="5"/>
      <c r="GR6204" s="5"/>
      <c r="GS6204" s="5"/>
      <c r="GT6204" s="5"/>
      <c r="GU6204" s="5"/>
      <c r="GV6204" s="5"/>
      <c r="GW6204" s="5"/>
      <c r="GX6204" s="5"/>
      <c r="GY6204" s="5"/>
      <c r="GZ6204" s="5"/>
      <c r="HP6204" s="8"/>
      <c r="HQ6204" s="8"/>
      <c r="HR6204" s="8"/>
      <c r="HS6204" s="8"/>
      <c r="HT6204" s="8"/>
      <c r="HU6204" s="8"/>
      <c r="HV6204" s="8"/>
      <c r="HW6204" s="8"/>
      <c r="HX6204" s="8"/>
      <c r="HY6204" s="8"/>
      <c r="HZ6204" s="8"/>
      <c r="IA6204" s="8"/>
      <c r="IB6204" s="8"/>
      <c r="IC6204" s="8"/>
      <c r="ID6204" s="8"/>
      <c r="IE6204" s="8"/>
      <c r="IF6204" s="8"/>
      <c r="IG6204" s="8"/>
      <c r="IH6204" s="8"/>
    </row>
    <row r="6205" s="7" customFormat="1" ht="15" customHeight="1" spans="1:242">
      <c r="A6205" s="41"/>
      <c r="B6205" s="32"/>
      <c r="C6205" s="32"/>
      <c r="D6205" s="33"/>
      <c r="E6205" s="33"/>
      <c r="F6205" s="32"/>
      <c r="G6205" s="32"/>
      <c r="H6205" s="154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5"/>
      <c r="AQ6205" s="5"/>
      <c r="AR6205" s="5"/>
      <c r="AS6205" s="5"/>
      <c r="AT6205" s="5"/>
      <c r="AU6205" s="5"/>
      <c r="AV6205" s="5"/>
      <c r="AW6205" s="5"/>
      <c r="AX6205" s="5"/>
      <c r="AY6205" s="5"/>
      <c r="AZ6205" s="5"/>
      <c r="BA6205" s="5"/>
      <c r="BB6205" s="5"/>
      <c r="BC6205" s="5"/>
      <c r="BD6205" s="5"/>
      <c r="BE6205" s="5"/>
      <c r="BF6205" s="5"/>
      <c r="BG6205" s="5"/>
      <c r="BH6205" s="5"/>
      <c r="BI6205" s="5"/>
      <c r="BJ6205" s="5"/>
      <c r="BK6205" s="5"/>
      <c r="BL6205" s="5"/>
      <c r="BM6205" s="5"/>
      <c r="BN6205" s="5"/>
      <c r="BO6205" s="5"/>
      <c r="BP6205" s="5"/>
      <c r="BQ6205" s="5"/>
      <c r="BR6205" s="5"/>
      <c r="BS6205" s="5"/>
      <c r="BT6205" s="5"/>
      <c r="BU6205" s="5"/>
      <c r="BV6205" s="5"/>
      <c r="BW6205" s="5"/>
      <c r="BX6205" s="5"/>
      <c r="BY6205" s="5"/>
      <c r="BZ6205" s="5"/>
      <c r="CA6205" s="5"/>
      <c r="CB6205" s="5"/>
      <c r="CC6205" s="5"/>
      <c r="CD6205" s="5"/>
      <c r="CE6205" s="5"/>
      <c r="CF6205" s="5"/>
      <c r="CG6205" s="5"/>
      <c r="CH6205" s="5"/>
      <c r="CI6205" s="5"/>
      <c r="CJ6205" s="5"/>
      <c r="CK6205" s="5"/>
      <c r="CL6205" s="5"/>
      <c r="CM6205" s="5"/>
      <c r="CN6205" s="5"/>
      <c r="CO6205" s="5"/>
      <c r="CP6205" s="5"/>
      <c r="CQ6205" s="5"/>
      <c r="CR6205" s="5"/>
      <c r="CS6205" s="5"/>
      <c r="CT6205" s="5"/>
      <c r="CU6205" s="5"/>
      <c r="CV6205" s="5"/>
      <c r="CW6205" s="5"/>
      <c r="CX6205" s="5"/>
      <c r="CY6205" s="5"/>
      <c r="CZ6205" s="5"/>
      <c r="DA6205" s="5"/>
      <c r="DB6205" s="5"/>
      <c r="DC6205" s="5"/>
      <c r="DD6205" s="5"/>
      <c r="DE6205" s="5"/>
      <c r="DF6205" s="5"/>
      <c r="DG6205" s="5"/>
      <c r="DH6205" s="5"/>
      <c r="DI6205" s="5"/>
      <c r="DJ6205" s="5"/>
      <c r="DK6205" s="5"/>
      <c r="DL6205" s="5"/>
      <c r="DM6205" s="5"/>
      <c r="DN6205" s="5"/>
      <c r="DO6205" s="5"/>
      <c r="DP6205" s="5"/>
      <c r="DQ6205" s="5"/>
      <c r="DR6205" s="5"/>
      <c r="DS6205" s="5"/>
      <c r="DT6205" s="5"/>
      <c r="DU6205" s="5"/>
      <c r="DV6205" s="5"/>
      <c r="DW6205" s="5"/>
      <c r="DX6205" s="5"/>
      <c r="DY6205" s="5"/>
      <c r="DZ6205" s="5"/>
      <c r="EA6205" s="5"/>
      <c r="EB6205" s="5"/>
      <c r="EC6205" s="5"/>
      <c r="ED6205" s="5"/>
      <c r="EE6205" s="5"/>
      <c r="EF6205" s="5"/>
      <c r="EG6205" s="5"/>
      <c r="EH6205" s="5"/>
      <c r="EI6205" s="5"/>
      <c r="EJ6205" s="5"/>
      <c r="EK6205" s="5"/>
      <c r="EL6205" s="5"/>
      <c r="EM6205" s="5"/>
      <c r="EN6205" s="5"/>
      <c r="EO6205" s="5"/>
      <c r="EP6205" s="5"/>
      <c r="EQ6205" s="5"/>
      <c r="ER6205" s="5"/>
      <c r="ES6205" s="5"/>
      <c r="ET6205" s="5"/>
      <c r="EU6205" s="5"/>
      <c r="EV6205" s="5"/>
      <c r="EW6205" s="5"/>
      <c r="EX6205" s="5"/>
      <c r="EY6205" s="5"/>
      <c r="EZ6205" s="5"/>
      <c r="FA6205" s="5"/>
      <c r="FB6205" s="5"/>
      <c r="FC6205" s="5"/>
      <c r="FD6205" s="5"/>
      <c r="FE6205" s="5"/>
      <c r="FF6205" s="5"/>
      <c r="FG6205" s="5"/>
      <c r="FH6205" s="5"/>
      <c r="FI6205" s="5"/>
      <c r="FJ6205" s="5"/>
      <c r="FK6205" s="5"/>
      <c r="FL6205" s="5"/>
      <c r="FM6205" s="5"/>
      <c r="FN6205" s="5"/>
      <c r="FO6205" s="5"/>
      <c r="FP6205" s="5"/>
      <c r="FQ6205" s="5"/>
      <c r="FR6205" s="5"/>
      <c r="FS6205" s="5"/>
      <c r="FT6205" s="5"/>
      <c r="FU6205" s="5"/>
      <c r="FV6205" s="5"/>
      <c r="FW6205" s="5"/>
      <c r="FX6205" s="5"/>
      <c r="FY6205" s="5"/>
      <c r="FZ6205" s="5"/>
      <c r="GA6205" s="5"/>
      <c r="GB6205" s="5"/>
      <c r="GC6205" s="5"/>
      <c r="GD6205" s="5"/>
      <c r="GE6205" s="5"/>
      <c r="GF6205" s="5"/>
      <c r="GG6205" s="5"/>
      <c r="GH6205" s="5"/>
      <c r="GI6205" s="5"/>
      <c r="GJ6205" s="5"/>
      <c r="GK6205" s="5"/>
      <c r="GL6205" s="5"/>
      <c r="GM6205" s="5"/>
      <c r="GN6205" s="5"/>
      <c r="GO6205" s="5"/>
      <c r="GP6205" s="5"/>
      <c r="GQ6205" s="5"/>
      <c r="GR6205" s="5"/>
      <c r="GS6205" s="5"/>
      <c r="GT6205" s="5"/>
      <c r="GU6205" s="5"/>
      <c r="GV6205" s="5"/>
      <c r="GW6205" s="5"/>
      <c r="GX6205" s="5"/>
      <c r="GY6205" s="5"/>
      <c r="GZ6205" s="5"/>
      <c r="HP6205" s="8"/>
      <c r="HQ6205" s="8"/>
      <c r="HR6205" s="8"/>
      <c r="HS6205" s="8"/>
      <c r="HT6205" s="8"/>
      <c r="HU6205" s="8"/>
      <c r="HV6205" s="8"/>
      <c r="HW6205" s="8"/>
      <c r="HX6205" s="8"/>
      <c r="HY6205" s="8"/>
      <c r="HZ6205" s="8"/>
      <c r="IA6205" s="8"/>
      <c r="IB6205" s="8"/>
      <c r="IC6205" s="8"/>
      <c r="ID6205" s="8"/>
      <c r="IE6205" s="8"/>
      <c r="IF6205" s="8"/>
      <c r="IG6205" s="8"/>
      <c r="IH6205" s="8"/>
    </row>
    <row r="6206" s="7" customFormat="1" ht="15" customHeight="1" spans="1:242">
      <c r="A6206" s="41"/>
      <c r="B6206" s="32"/>
      <c r="C6206" s="32"/>
      <c r="D6206" s="59"/>
      <c r="E6206" s="59"/>
      <c r="F6206" s="32"/>
      <c r="G6206" s="34"/>
      <c r="H6206" s="154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5"/>
      <c r="AQ6206" s="5"/>
      <c r="AR6206" s="5"/>
      <c r="AS6206" s="5"/>
      <c r="AT6206" s="5"/>
      <c r="AU6206" s="5"/>
      <c r="AV6206" s="5"/>
      <c r="AW6206" s="5"/>
      <c r="AX6206" s="5"/>
      <c r="AY6206" s="5"/>
      <c r="AZ6206" s="5"/>
      <c r="BA6206" s="5"/>
      <c r="BB6206" s="5"/>
      <c r="BC6206" s="5"/>
      <c r="BD6206" s="5"/>
      <c r="BE6206" s="5"/>
      <c r="BF6206" s="5"/>
      <c r="BG6206" s="5"/>
      <c r="BH6206" s="5"/>
      <c r="BI6206" s="5"/>
      <c r="BJ6206" s="5"/>
      <c r="BK6206" s="5"/>
      <c r="BL6206" s="5"/>
      <c r="BM6206" s="5"/>
      <c r="BN6206" s="5"/>
      <c r="BO6206" s="5"/>
      <c r="BP6206" s="5"/>
      <c r="BQ6206" s="5"/>
      <c r="BR6206" s="5"/>
      <c r="BS6206" s="5"/>
      <c r="BT6206" s="5"/>
      <c r="BU6206" s="5"/>
      <c r="BV6206" s="5"/>
      <c r="BW6206" s="5"/>
      <c r="BX6206" s="5"/>
      <c r="BY6206" s="5"/>
      <c r="BZ6206" s="5"/>
      <c r="CA6206" s="5"/>
      <c r="CB6206" s="5"/>
      <c r="CC6206" s="5"/>
      <c r="CD6206" s="5"/>
      <c r="CE6206" s="5"/>
      <c r="CF6206" s="5"/>
      <c r="CG6206" s="5"/>
      <c r="CH6206" s="5"/>
      <c r="CI6206" s="5"/>
      <c r="CJ6206" s="5"/>
      <c r="CK6206" s="5"/>
      <c r="CL6206" s="5"/>
      <c r="CM6206" s="5"/>
      <c r="CN6206" s="5"/>
      <c r="CO6206" s="5"/>
      <c r="CP6206" s="5"/>
      <c r="CQ6206" s="5"/>
      <c r="CR6206" s="5"/>
      <c r="CS6206" s="5"/>
      <c r="CT6206" s="5"/>
      <c r="CU6206" s="5"/>
      <c r="CV6206" s="5"/>
      <c r="CW6206" s="5"/>
      <c r="CX6206" s="5"/>
      <c r="CY6206" s="5"/>
      <c r="CZ6206" s="5"/>
      <c r="DA6206" s="5"/>
      <c r="DB6206" s="5"/>
      <c r="DC6206" s="5"/>
      <c r="DD6206" s="5"/>
      <c r="DE6206" s="5"/>
      <c r="DF6206" s="5"/>
      <c r="DG6206" s="5"/>
      <c r="DH6206" s="5"/>
      <c r="DI6206" s="5"/>
      <c r="DJ6206" s="5"/>
      <c r="DK6206" s="5"/>
      <c r="DL6206" s="5"/>
      <c r="DM6206" s="5"/>
      <c r="DN6206" s="5"/>
      <c r="DO6206" s="5"/>
      <c r="DP6206" s="5"/>
      <c r="DQ6206" s="5"/>
      <c r="DR6206" s="5"/>
      <c r="DS6206" s="5"/>
      <c r="DT6206" s="5"/>
      <c r="DU6206" s="5"/>
      <c r="DV6206" s="5"/>
      <c r="DW6206" s="5"/>
      <c r="DX6206" s="5"/>
      <c r="DY6206" s="5"/>
      <c r="DZ6206" s="5"/>
      <c r="EA6206" s="5"/>
      <c r="EB6206" s="5"/>
      <c r="EC6206" s="5"/>
      <c r="ED6206" s="5"/>
      <c r="EE6206" s="5"/>
      <c r="EF6206" s="5"/>
      <c r="EG6206" s="5"/>
      <c r="EH6206" s="5"/>
      <c r="EI6206" s="5"/>
      <c r="EJ6206" s="5"/>
      <c r="EK6206" s="5"/>
      <c r="EL6206" s="5"/>
      <c r="EM6206" s="5"/>
      <c r="EN6206" s="5"/>
      <c r="EO6206" s="5"/>
      <c r="EP6206" s="5"/>
      <c r="EQ6206" s="5"/>
      <c r="ER6206" s="5"/>
      <c r="ES6206" s="5"/>
      <c r="ET6206" s="5"/>
      <c r="EU6206" s="5"/>
      <c r="EV6206" s="5"/>
      <c r="EW6206" s="5"/>
      <c r="EX6206" s="5"/>
      <c r="EY6206" s="5"/>
      <c r="EZ6206" s="5"/>
      <c r="FA6206" s="5"/>
      <c r="FB6206" s="5"/>
      <c r="FC6206" s="5"/>
      <c r="FD6206" s="5"/>
      <c r="FE6206" s="5"/>
      <c r="FF6206" s="5"/>
      <c r="FG6206" s="5"/>
      <c r="FH6206" s="5"/>
      <c r="FI6206" s="5"/>
      <c r="FJ6206" s="5"/>
      <c r="FK6206" s="5"/>
      <c r="FL6206" s="5"/>
      <c r="FM6206" s="5"/>
      <c r="FN6206" s="5"/>
      <c r="FO6206" s="5"/>
      <c r="FP6206" s="5"/>
      <c r="FQ6206" s="5"/>
      <c r="FR6206" s="5"/>
      <c r="FS6206" s="5"/>
      <c r="FT6206" s="5"/>
      <c r="FU6206" s="5"/>
      <c r="FV6206" s="5"/>
      <c r="FW6206" s="5"/>
      <c r="FX6206" s="5"/>
      <c r="FY6206" s="5"/>
      <c r="FZ6206" s="5"/>
      <c r="GA6206" s="5"/>
      <c r="GB6206" s="5"/>
      <c r="GC6206" s="5"/>
      <c r="GD6206" s="5"/>
      <c r="GE6206" s="5"/>
      <c r="GF6206" s="5"/>
      <c r="GG6206" s="5"/>
      <c r="GH6206" s="5"/>
      <c r="GI6206" s="5"/>
      <c r="GJ6206" s="5"/>
      <c r="GK6206" s="5"/>
      <c r="GL6206" s="5"/>
      <c r="GM6206" s="5"/>
      <c r="GN6206" s="5"/>
      <c r="GO6206" s="5"/>
      <c r="GP6206" s="5"/>
      <c r="GQ6206" s="5"/>
      <c r="GR6206" s="5"/>
      <c r="GS6206" s="5"/>
      <c r="GT6206" s="5"/>
      <c r="GU6206" s="5"/>
      <c r="GV6206" s="5"/>
      <c r="GW6206" s="5"/>
      <c r="GX6206" s="5"/>
      <c r="GY6206" s="5"/>
      <c r="GZ6206" s="5"/>
      <c r="HP6206" s="8"/>
      <c r="HQ6206" s="8"/>
      <c r="HR6206" s="8"/>
      <c r="HS6206" s="8"/>
      <c r="HT6206" s="8"/>
      <c r="HU6206" s="8"/>
      <c r="HV6206" s="8"/>
      <c r="HW6206" s="8"/>
      <c r="HX6206" s="8"/>
      <c r="HY6206" s="8"/>
      <c r="HZ6206" s="8"/>
      <c r="IA6206" s="8"/>
      <c r="IB6206" s="8"/>
      <c r="IC6206" s="8"/>
      <c r="ID6206" s="8"/>
      <c r="IE6206" s="8"/>
      <c r="IF6206" s="8"/>
      <c r="IG6206" s="8"/>
      <c r="IH6206" s="8"/>
    </row>
    <row r="6207" s="7" customFormat="1" ht="15" customHeight="1" spans="1:242">
      <c r="A6207" s="41"/>
      <c r="B6207" s="32"/>
      <c r="C6207" s="32"/>
      <c r="D6207" s="59"/>
      <c r="E6207" s="59"/>
      <c r="F6207" s="32"/>
      <c r="G6207" s="75"/>
      <c r="H6207" s="154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5"/>
      <c r="AQ6207" s="5"/>
      <c r="AR6207" s="5"/>
      <c r="AS6207" s="5"/>
      <c r="AT6207" s="5"/>
      <c r="AU6207" s="5"/>
      <c r="AV6207" s="5"/>
      <c r="AW6207" s="5"/>
      <c r="AX6207" s="5"/>
      <c r="AY6207" s="5"/>
      <c r="AZ6207" s="5"/>
      <c r="BA6207" s="5"/>
      <c r="BB6207" s="5"/>
      <c r="BC6207" s="5"/>
      <c r="BD6207" s="5"/>
      <c r="BE6207" s="5"/>
      <c r="BF6207" s="5"/>
      <c r="BG6207" s="5"/>
      <c r="BH6207" s="5"/>
      <c r="BI6207" s="5"/>
      <c r="BJ6207" s="5"/>
      <c r="BK6207" s="5"/>
      <c r="BL6207" s="5"/>
      <c r="BM6207" s="5"/>
      <c r="BN6207" s="5"/>
      <c r="BO6207" s="5"/>
      <c r="BP6207" s="5"/>
      <c r="BQ6207" s="5"/>
      <c r="BR6207" s="5"/>
      <c r="BS6207" s="5"/>
      <c r="BT6207" s="5"/>
      <c r="BU6207" s="5"/>
      <c r="BV6207" s="5"/>
      <c r="BW6207" s="5"/>
      <c r="BX6207" s="5"/>
      <c r="BY6207" s="5"/>
      <c r="BZ6207" s="5"/>
      <c r="CA6207" s="5"/>
      <c r="CB6207" s="5"/>
      <c r="CC6207" s="5"/>
      <c r="CD6207" s="5"/>
      <c r="CE6207" s="5"/>
      <c r="CF6207" s="5"/>
      <c r="CG6207" s="5"/>
      <c r="CH6207" s="5"/>
      <c r="CI6207" s="5"/>
      <c r="CJ6207" s="5"/>
      <c r="CK6207" s="5"/>
      <c r="CL6207" s="5"/>
      <c r="CM6207" s="5"/>
      <c r="CN6207" s="5"/>
      <c r="CO6207" s="5"/>
      <c r="CP6207" s="5"/>
      <c r="CQ6207" s="5"/>
      <c r="CR6207" s="5"/>
      <c r="CS6207" s="5"/>
      <c r="CT6207" s="5"/>
      <c r="CU6207" s="5"/>
      <c r="CV6207" s="5"/>
      <c r="CW6207" s="5"/>
      <c r="CX6207" s="5"/>
      <c r="CY6207" s="5"/>
      <c r="CZ6207" s="5"/>
      <c r="DA6207" s="5"/>
      <c r="DB6207" s="5"/>
      <c r="DC6207" s="5"/>
      <c r="DD6207" s="5"/>
      <c r="DE6207" s="5"/>
      <c r="DF6207" s="5"/>
      <c r="DG6207" s="5"/>
      <c r="DH6207" s="5"/>
      <c r="DI6207" s="5"/>
      <c r="DJ6207" s="5"/>
      <c r="DK6207" s="5"/>
      <c r="DL6207" s="5"/>
      <c r="DM6207" s="5"/>
      <c r="DN6207" s="5"/>
      <c r="DO6207" s="5"/>
      <c r="DP6207" s="5"/>
      <c r="DQ6207" s="5"/>
      <c r="DR6207" s="5"/>
      <c r="DS6207" s="5"/>
      <c r="DT6207" s="5"/>
      <c r="DU6207" s="5"/>
      <c r="DV6207" s="5"/>
      <c r="DW6207" s="5"/>
      <c r="DX6207" s="5"/>
      <c r="DY6207" s="5"/>
      <c r="DZ6207" s="5"/>
      <c r="EA6207" s="5"/>
      <c r="EB6207" s="5"/>
      <c r="EC6207" s="5"/>
      <c r="ED6207" s="5"/>
      <c r="EE6207" s="5"/>
      <c r="EF6207" s="5"/>
      <c r="EG6207" s="5"/>
      <c r="EH6207" s="5"/>
      <c r="EI6207" s="5"/>
      <c r="EJ6207" s="5"/>
      <c r="EK6207" s="5"/>
      <c r="EL6207" s="5"/>
      <c r="EM6207" s="5"/>
      <c r="EN6207" s="5"/>
      <c r="EO6207" s="5"/>
      <c r="EP6207" s="5"/>
      <c r="EQ6207" s="5"/>
      <c r="ER6207" s="5"/>
      <c r="ES6207" s="5"/>
      <c r="ET6207" s="5"/>
      <c r="EU6207" s="5"/>
      <c r="EV6207" s="5"/>
      <c r="EW6207" s="5"/>
      <c r="EX6207" s="5"/>
      <c r="EY6207" s="5"/>
      <c r="EZ6207" s="5"/>
      <c r="FA6207" s="5"/>
      <c r="FB6207" s="5"/>
      <c r="FC6207" s="5"/>
      <c r="FD6207" s="5"/>
      <c r="FE6207" s="5"/>
      <c r="FF6207" s="5"/>
      <c r="FG6207" s="5"/>
      <c r="FH6207" s="5"/>
      <c r="FI6207" s="5"/>
      <c r="FJ6207" s="5"/>
      <c r="FK6207" s="5"/>
      <c r="FL6207" s="5"/>
      <c r="FM6207" s="5"/>
      <c r="FN6207" s="5"/>
      <c r="FO6207" s="5"/>
      <c r="FP6207" s="5"/>
      <c r="FQ6207" s="5"/>
      <c r="FR6207" s="5"/>
      <c r="FS6207" s="5"/>
      <c r="FT6207" s="5"/>
      <c r="FU6207" s="5"/>
      <c r="FV6207" s="5"/>
      <c r="FW6207" s="5"/>
      <c r="FX6207" s="5"/>
      <c r="FY6207" s="5"/>
      <c r="FZ6207" s="5"/>
      <c r="GA6207" s="5"/>
      <c r="GB6207" s="5"/>
      <c r="GC6207" s="5"/>
      <c r="GD6207" s="5"/>
      <c r="GE6207" s="5"/>
      <c r="GF6207" s="5"/>
      <c r="GG6207" s="5"/>
      <c r="GH6207" s="5"/>
      <c r="GI6207" s="5"/>
      <c r="GJ6207" s="5"/>
      <c r="GK6207" s="5"/>
      <c r="GL6207" s="5"/>
      <c r="GM6207" s="5"/>
      <c r="GN6207" s="5"/>
      <c r="GO6207" s="5"/>
      <c r="GP6207" s="5"/>
      <c r="GQ6207" s="5"/>
      <c r="GR6207" s="5"/>
      <c r="GS6207" s="5"/>
      <c r="GT6207" s="5"/>
      <c r="GU6207" s="5"/>
      <c r="GV6207" s="5"/>
      <c r="GW6207" s="5"/>
      <c r="GX6207" s="5"/>
      <c r="GY6207" s="5"/>
      <c r="GZ6207" s="5"/>
      <c r="HP6207" s="8"/>
      <c r="HQ6207" s="8"/>
      <c r="HR6207" s="8"/>
      <c r="HS6207" s="8"/>
      <c r="HT6207" s="8"/>
      <c r="HU6207" s="8"/>
      <c r="HV6207" s="8"/>
      <c r="HW6207" s="8"/>
      <c r="HX6207" s="8"/>
      <c r="HY6207" s="8"/>
      <c r="HZ6207" s="8"/>
      <c r="IA6207" s="8"/>
      <c r="IB6207" s="8"/>
      <c r="IC6207" s="8"/>
      <c r="ID6207" s="8"/>
      <c r="IE6207" s="8"/>
      <c r="IF6207" s="8"/>
      <c r="IG6207" s="8"/>
      <c r="IH6207" s="8"/>
    </row>
    <row r="6208" s="7" customFormat="1" ht="15" customHeight="1" spans="1:242">
      <c r="A6208" s="41"/>
      <c r="B6208" s="32"/>
      <c r="C6208" s="32"/>
      <c r="D6208" s="59"/>
      <c r="E6208" s="59"/>
      <c r="F6208" s="32"/>
      <c r="G6208" s="75"/>
      <c r="H6208" s="154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5"/>
      <c r="AQ6208" s="5"/>
      <c r="AR6208" s="5"/>
      <c r="AS6208" s="5"/>
      <c r="AT6208" s="5"/>
      <c r="AU6208" s="5"/>
      <c r="AV6208" s="5"/>
      <c r="AW6208" s="5"/>
      <c r="AX6208" s="5"/>
      <c r="AY6208" s="5"/>
      <c r="AZ6208" s="5"/>
      <c r="BA6208" s="5"/>
      <c r="BB6208" s="5"/>
      <c r="BC6208" s="5"/>
      <c r="BD6208" s="5"/>
      <c r="BE6208" s="5"/>
      <c r="BF6208" s="5"/>
      <c r="BG6208" s="5"/>
      <c r="BH6208" s="5"/>
      <c r="BI6208" s="5"/>
      <c r="BJ6208" s="5"/>
      <c r="BK6208" s="5"/>
      <c r="BL6208" s="5"/>
      <c r="BM6208" s="5"/>
      <c r="BN6208" s="5"/>
      <c r="BO6208" s="5"/>
      <c r="BP6208" s="5"/>
      <c r="BQ6208" s="5"/>
      <c r="BR6208" s="5"/>
      <c r="BS6208" s="5"/>
      <c r="BT6208" s="5"/>
      <c r="BU6208" s="5"/>
      <c r="BV6208" s="5"/>
      <c r="BW6208" s="5"/>
      <c r="BX6208" s="5"/>
      <c r="BY6208" s="5"/>
      <c r="BZ6208" s="5"/>
      <c r="CA6208" s="5"/>
      <c r="CB6208" s="5"/>
      <c r="CC6208" s="5"/>
      <c r="CD6208" s="5"/>
      <c r="CE6208" s="5"/>
      <c r="CF6208" s="5"/>
      <c r="CG6208" s="5"/>
      <c r="CH6208" s="5"/>
      <c r="CI6208" s="5"/>
      <c r="CJ6208" s="5"/>
      <c r="CK6208" s="5"/>
      <c r="CL6208" s="5"/>
      <c r="CM6208" s="5"/>
      <c r="CN6208" s="5"/>
      <c r="CO6208" s="5"/>
      <c r="CP6208" s="5"/>
      <c r="CQ6208" s="5"/>
      <c r="CR6208" s="5"/>
      <c r="CS6208" s="5"/>
      <c r="CT6208" s="5"/>
      <c r="CU6208" s="5"/>
      <c r="CV6208" s="5"/>
      <c r="CW6208" s="5"/>
      <c r="CX6208" s="5"/>
      <c r="CY6208" s="5"/>
      <c r="CZ6208" s="5"/>
      <c r="DA6208" s="5"/>
      <c r="DB6208" s="5"/>
      <c r="DC6208" s="5"/>
      <c r="DD6208" s="5"/>
      <c r="DE6208" s="5"/>
      <c r="DF6208" s="5"/>
      <c r="DG6208" s="5"/>
      <c r="DH6208" s="5"/>
      <c r="DI6208" s="5"/>
      <c r="DJ6208" s="5"/>
      <c r="DK6208" s="5"/>
      <c r="DL6208" s="5"/>
      <c r="DM6208" s="5"/>
      <c r="DN6208" s="5"/>
      <c r="DO6208" s="5"/>
      <c r="DP6208" s="5"/>
      <c r="DQ6208" s="5"/>
      <c r="DR6208" s="5"/>
      <c r="DS6208" s="5"/>
      <c r="DT6208" s="5"/>
      <c r="DU6208" s="5"/>
      <c r="DV6208" s="5"/>
      <c r="DW6208" s="5"/>
      <c r="DX6208" s="5"/>
      <c r="DY6208" s="5"/>
      <c r="DZ6208" s="5"/>
      <c r="EA6208" s="5"/>
      <c r="EB6208" s="5"/>
      <c r="EC6208" s="5"/>
      <c r="ED6208" s="5"/>
      <c r="EE6208" s="5"/>
      <c r="EF6208" s="5"/>
      <c r="EG6208" s="5"/>
      <c r="EH6208" s="5"/>
      <c r="EI6208" s="5"/>
      <c r="EJ6208" s="5"/>
      <c r="EK6208" s="5"/>
      <c r="EL6208" s="5"/>
      <c r="EM6208" s="5"/>
      <c r="EN6208" s="5"/>
      <c r="EO6208" s="5"/>
      <c r="EP6208" s="5"/>
      <c r="EQ6208" s="5"/>
      <c r="ER6208" s="5"/>
      <c r="ES6208" s="5"/>
      <c r="ET6208" s="5"/>
      <c r="EU6208" s="5"/>
      <c r="EV6208" s="5"/>
      <c r="EW6208" s="5"/>
      <c r="EX6208" s="5"/>
      <c r="EY6208" s="5"/>
      <c r="EZ6208" s="5"/>
      <c r="FA6208" s="5"/>
      <c r="FB6208" s="5"/>
      <c r="FC6208" s="5"/>
      <c r="FD6208" s="5"/>
      <c r="FE6208" s="5"/>
      <c r="FF6208" s="5"/>
      <c r="FG6208" s="5"/>
      <c r="FH6208" s="5"/>
      <c r="FI6208" s="5"/>
      <c r="FJ6208" s="5"/>
      <c r="FK6208" s="5"/>
      <c r="FL6208" s="5"/>
      <c r="FM6208" s="5"/>
      <c r="FN6208" s="5"/>
      <c r="FO6208" s="5"/>
      <c r="FP6208" s="5"/>
      <c r="FQ6208" s="5"/>
      <c r="FR6208" s="5"/>
      <c r="FS6208" s="5"/>
      <c r="FT6208" s="5"/>
      <c r="FU6208" s="5"/>
      <c r="FV6208" s="5"/>
      <c r="FW6208" s="5"/>
      <c r="FX6208" s="5"/>
      <c r="FY6208" s="5"/>
      <c r="FZ6208" s="5"/>
      <c r="GA6208" s="5"/>
      <c r="GB6208" s="5"/>
      <c r="GC6208" s="5"/>
      <c r="GD6208" s="5"/>
      <c r="GE6208" s="5"/>
      <c r="GF6208" s="5"/>
      <c r="GG6208" s="5"/>
      <c r="GH6208" s="5"/>
      <c r="GI6208" s="5"/>
      <c r="GJ6208" s="5"/>
      <c r="GK6208" s="5"/>
      <c r="GL6208" s="5"/>
      <c r="GM6208" s="5"/>
      <c r="GN6208" s="5"/>
      <c r="GO6208" s="5"/>
      <c r="GP6208" s="5"/>
      <c r="GQ6208" s="5"/>
      <c r="GR6208" s="5"/>
      <c r="GS6208" s="5"/>
      <c r="GT6208" s="5"/>
      <c r="GU6208" s="5"/>
      <c r="GV6208" s="5"/>
      <c r="GW6208" s="5"/>
      <c r="GX6208" s="5"/>
      <c r="GY6208" s="5"/>
      <c r="GZ6208" s="5"/>
      <c r="HP6208" s="8"/>
      <c r="HQ6208" s="8"/>
      <c r="HR6208" s="8"/>
      <c r="HS6208" s="8"/>
      <c r="HT6208" s="8"/>
      <c r="HU6208" s="8"/>
      <c r="HV6208" s="8"/>
      <c r="HW6208" s="8"/>
      <c r="HX6208" s="8"/>
      <c r="HY6208" s="8"/>
      <c r="HZ6208" s="8"/>
      <c r="IA6208" s="8"/>
      <c r="IB6208" s="8"/>
      <c r="IC6208" s="8"/>
      <c r="ID6208" s="8"/>
      <c r="IE6208" s="8"/>
      <c r="IF6208" s="8"/>
      <c r="IG6208" s="8"/>
      <c r="IH6208" s="8"/>
    </row>
    <row r="6209" s="7" customFormat="1" ht="15" customHeight="1" spans="1:242">
      <c r="A6209" s="41"/>
      <c r="B6209" s="32"/>
      <c r="C6209" s="32"/>
      <c r="D6209" s="33"/>
      <c r="E6209" s="33"/>
      <c r="F6209" s="32"/>
      <c r="G6209" s="32"/>
      <c r="H6209" s="154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5"/>
      <c r="AQ6209" s="5"/>
      <c r="AR6209" s="5"/>
      <c r="AS6209" s="5"/>
      <c r="AT6209" s="5"/>
      <c r="AU6209" s="5"/>
      <c r="AV6209" s="5"/>
      <c r="AW6209" s="5"/>
      <c r="AX6209" s="5"/>
      <c r="AY6209" s="5"/>
      <c r="AZ6209" s="5"/>
      <c r="BA6209" s="5"/>
      <c r="BB6209" s="5"/>
      <c r="BC6209" s="5"/>
      <c r="BD6209" s="5"/>
      <c r="BE6209" s="5"/>
      <c r="BF6209" s="5"/>
      <c r="BG6209" s="5"/>
      <c r="BH6209" s="5"/>
      <c r="BI6209" s="5"/>
      <c r="BJ6209" s="5"/>
      <c r="BK6209" s="5"/>
      <c r="BL6209" s="5"/>
      <c r="BM6209" s="5"/>
      <c r="BN6209" s="5"/>
      <c r="BO6209" s="5"/>
      <c r="BP6209" s="5"/>
      <c r="BQ6209" s="5"/>
      <c r="BR6209" s="5"/>
      <c r="BS6209" s="5"/>
      <c r="BT6209" s="5"/>
      <c r="BU6209" s="5"/>
      <c r="BV6209" s="5"/>
      <c r="BW6209" s="5"/>
      <c r="BX6209" s="5"/>
      <c r="BY6209" s="5"/>
      <c r="BZ6209" s="5"/>
      <c r="CA6209" s="5"/>
      <c r="CB6209" s="5"/>
      <c r="CC6209" s="5"/>
      <c r="CD6209" s="5"/>
      <c r="CE6209" s="5"/>
      <c r="CF6209" s="5"/>
      <c r="CG6209" s="5"/>
      <c r="CH6209" s="5"/>
      <c r="CI6209" s="5"/>
      <c r="CJ6209" s="5"/>
      <c r="CK6209" s="5"/>
      <c r="CL6209" s="5"/>
      <c r="CM6209" s="5"/>
      <c r="CN6209" s="5"/>
      <c r="CO6209" s="5"/>
      <c r="CP6209" s="5"/>
      <c r="CQ6209" s="5"/>
      <c r="CR6209" s="5"/>
      <c r="CS6209" s="5"/>
      <c r="CT6209" s="5"/>
      <c r="CU6209" s="5"/>
      <c r="CV6209" s="5"/>
      <c r="CW6209" s="5"/>
      <c r="CX6209" s="5"/>
      <c r="CY6209" s="5"/>
      <c r="CZ6209" s="5"/>
      <c r="DA6209" s="5"/>
      <c r="DB6209" s="5"/>
      <c r="DC6209" s="5"/>
      <c r="DD6209" s="5"/>
      <c r="DE6209" s="5"/>
      <c r="DF6209" s="5"/>
      <c r="DG6209" s="5"/>
      <c r="DH6209" s="5"/>
      <c r="DI6209" s="5"/>
      <c r="DJ6209" s="5"/>
      <c r="DK6209" s="5"/>
      <c r="DL6209" s="5"/>
      <c r="DM6209" s="5"/>
      <c r="DN6209" s="5"/>
      <c r="DO6209" s="5"/>
      <c r="DP6209" s="5"/>
      <c r="DQ6209" s="5"/>
      <c r="DR6209" s="5"/>
      <c r="DS6209" s="5"/>
      <c r="DT6209" s="5"/>
      <c r="DU6209" s="5"/>
      <c r="DV6209" s="5"/>
      <c r="DW6209" s="5"/>
      <c r="DX6209" s="5"/>
      <c r="DY6209" s="5"/>
      <c r="DZ6209" s="5"/>
      <c r="EA6209" s="5"/>
      <c r="EB6209" s="5"/>
      <c r="EC6209" s="5"/>
      <c r="ED6209" s="5"/>
      <c r="EE6209" s="5"/>
      <c r="EF6209" s="5"/>
      <c r="EG6209" s="5"/>
      <c r="EH6209" s="5"/>
      <c r="EI6209" s="5"/>
      <c r="EJ6209" s="5"/>
      <c r="EK6209" s="5"/>
      <c r="EL6209" s="5"/>
      <c r="EM6209" s="5"/>
      <c r="EN6209" s="5"/>
      <c r="EO6209" s="5"/>
      <c r="EP6209" s="5"/>
      <c r="EQ6209" s="5"/>
      <c r="ER6209" s="5"/>
      <c r="ES6209" s="5"/>
      <c r="ET6209" s="5"/>
      <c r="EU6209" s="5"/>
      <c r="EV6209" s="5"/>
      <c r="EW6209" s="5"/>
      <c r="EX6209" s="5"/>
      <c r="EY6209" s="5"/>
      <c r="EZ6209" s="5"/>
      <c r="FA6209" s="5"/>
      <c r="FB6209" s="5"/>
      <c r="FC6209" s="5"/>
      <c r="FD6209" s="5"/>
      <c r="FE6209" s="5"/>
      <c r="FF6209" s="5"/>
      <c r="FG6209" s="5"/>
      <c r="FH6209" s="5"/>
      <c r="FI6209" s="5"/>
      <c r="FJ6209" s="5"/>
      <c r="FK6209" s="5"/>
      <c r="FL6209" s="5"/>
      <c r="FM6209" s="5"/>
      <c r="FN6209" s="5"/>
      <c r="FO6209" s="5"/>
      <c r="FP6209" s="5"/>
      <c r="FQ6209" s="5"/>
      <c r="FR6209" s="5"/>
      <c r="FS6209" s="5"/>
      <c r="FT6209" s="5"/>
      <c r="FU6209" s="5"/>
      <c r="FV6209" s="5"/>
      <c r="FW6209" s="5"/>
      <c r="FX6209" s="5"/>
      <c r="FY6209" s="5"/>
      <c r="FZ6209" s="5"/>
      <c r="GA6209" s="5"/>
      <c r="GB6209" s="5"/>
      <c r="GC6209" s="5"/>
      <c r="GD6209" s="5"/>
      <c r="GE6209" s="5"/>
      <c r="GF6209" s="5"/>
      <c r="GG6209" s="5"/>
      <c r="GH6209" s="5"/>
      <c r="GI6209" s="5"/>
      <c r="GJ6209" s="5"/>
      <c r="GK6209" s="5"/>
      <c r="GL6209" s="5"/>
      <c r="GM6209" s="5"/>
      <c r="GN6209" s="5"/>
      <c r="GO6209" s="5"/>
      <c r="GP6209" s="5"/>
      <c r="GQ6209" s="5"/>
      <c r="GR6209" s="5"/>
      <c r="GS6209" s="5"/>
      <c r="GT6209" s="5"/>
      <c r="GU6209" s="5"/>
      <c r="GV6209" s="5"/>
      <c r="GW6209" s="5"/>
      <c r="GX6209" s="5"/>
      <c r="GY6209" s="5"/>
      <c r="GZ6209" s="5"/>
      <c r="HP6209" s="8"/>
      <c r="HQ6209" s="8"/>
      <c r="HR6209" s="8"/>
      <c r="HS6209" s="8"/>
      <c r="HT6209" s="8"/>
      <c r="HU6209" s="8"/>
      <c r="HV6209" s="8"/>
      <c r="HW6209" s="8"/>
      <c r="HX6209" s="8"/>
      <c r="HY6209" s="8"/>
      <c r="HZ6209" s="8"/>
      <c r="IA6209" s="8"/>
      <c r="IB6209" s="8"/>
      <c r="IC6209" s="8"/>
      <c r="ID6209" s="8"/>
      <c r="IE6209" s="8"/>
      <c r="IF6209" s="8"/>
      <c r="IG6209" s="8"/>
      <c r="IH6209" s="8"/>
    </row>
    <row r="6210" s="7" customFormat="1" ht="15" customHeight="1" spans="1:242">
      <c r="A6210" s="41"/>
      <c r="B6210" s="32"/>
      <c r="C6210" s="32"/>
      <c r="D6210" s="33"/>
      <c r="E6210" s="33"/>
      <c r="F6210" s="32"/>
      <c r="G6210" s="32"/>
      <c r="H6210" s="154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5"/>
      <c r="AQ6210" s="5"/>
      <c r="AR6210" s="5"/>
      <c r="AS6210" s="5"/>
      <c r="AT6210" s="5"/>
      <c r="AU6210" s="5"/>
      <c r="AV6210" s="5"/>
      <c r="AW6210" s="5"/>
      <c r="AX6210" s="5"/>
      <c r="AY6210" s="5"/>
      <c r="AZ6210" s="5"/>
      <c r="BA6210" s="5"/>
      <c r="BB6210" s="5"/>
      <c r="BC6210" s="5"/>
      <c r="BD6210" s="5"/>
      <c r="BE6210" s="5"/>
      <c r="BF6210" s="5"/>
      <c r="BG6210" s="5"/>
      <c r="BH6210" s="5"/>
      <c r="BI6210" s="5"/>
      <c r="BJ6210" s="5"/>
      <c r="BK6210" s="5"/>
      <c r="BL6210" s="5"/>
      <c r="BM6210" s="5"/>
      <c r="BN6210" s="5"/>
      <c r="BO6210" s="5"/>
      <c r="BP6210" s="5"/>
      <c r="BQ6210" s="5"/>
      <c r="BR6210" s="5"/>
      <c r="BS6210" s="5"/>
      <c r="BT6210" s="5"/>
      <c r="BU6210" s="5"/>
      <c r="BV6210" s="5"/>
      <c r="BW6210" s="5"/>
      <c r="BX6210" s="5"/>
      <c r="BY6210" s="5"/>
      <c r="BZ6210" s="5"/>
      <c r="CA6210" s="5"/>
      <c r="CB6210" s="5"/>
      <c r="CC6210" s="5"/>
      <c r="CD6210" s="5"/>
      <c r="CE6210" s="5"/>
      <c r="CF6210" s="5"/>
      <c r="CG6210" s="5"/>
      <c r="CH6210" s="5"/>
      <c r="CI6210" s="5"/>
      <c r="CJ6210" s="5"/>
      <c r="CK6210" s="5"/>
      <c r="CL6210" s="5"/>
      <c r="CM6210" s="5"/>
      <c r="CN6210" s="5"/>
      <c r="CO6210" s="5"/>
      <c r="CP6210" s="5"/>
      <c r="CQ6210" s="5"/>
      <c r="CR6210" s="5"/>
      <c r="CS6210" s="5"/>
      <c r="CT6210" s="5"/>
      <c r="CU6210" s="5"/>
      <c r="CV6210" s="5"/>
      <c r="CW6210" s="5"/>
      <c r="CX6210" s="5"/>
      <c r="CY6210" s="5"/>
      <c r="CZ6210" s="5"/>
      <c r="DA6210" s="5"/>
      <c r="DB6210" s="5"/>
      <c r="DC6210" s="5"/>
      <c r="DD6210" s="5"/>
      <c r="DE6210" s="5"/>
      <c r="DF6210" s="5"/>
      <c r="DG6210" s="5"/>
      <c r="DH6210" s="5"/>
      <c r="DI6210" s="5"/>
      <c r="DJ6210" s="5"/>
      <c r="DK6210" s="5"/>
      <c r="DL6210" s="5"/>
      <c r="DM6210" s="5"/>
      <c r="DN6210" s="5"/>
      <c r="DO6210" s="5"/>
      <c r="DP6210" s="5"/>
      <c r="DQ6210" s="5"/>
      <c r="DR6210" s="5"/>
      <c r="DS6210" s="5"/>
      <c r="DT6210" s="5"/>
      <c r="DU6210" s="5"/>
      <c r="DV6210" s="5"/>
      <c r="DW6210" s="5"/>
      <c r="DX6210" s="5"/>
      <c r="DY6210" s="5"/>
      <c r="DZ6210" s="5"/>
      <c r="EA6210" s="5"/>
      <c r="EB6210" s="5"/>
      <c r="EC6210" s="5"/>
      <c r="ED6210" s="5"/>
      <c r="EE6210" s="5"/>
      <c r="EF6210" s="5"/>
      <c r="EG6210" s="5"/>
      <c r="EH6210" s="5"/>
      <c r="EI6210" s="5"/>
      <c r="EJ6210" s="5"/>
      <c r="EK6210" s="5"/>
      <c r="EL6210" s="5"/>
      <c r="EM6210" s="5"/>
      <c r="EN6210" s="5"/>
      <c r="EO6210" s="5"/>
      <c r="EP6210" s="5"/>
      <c r="EQ6210" s="5"/>
      <c r="ER6210" s="5"/>
      <c r="ES6210" s="5"/>
      <c r="ET6210" s="5"/>
      <c r="EU6210" s="5"/>
      <c r="EV6210" s="5"/>
      <c r="EW6210" s="5"/>
      <c r="EX6210" s="5"/>
      <c r="EY6210" s="5"/>
      <c r="EZ6210" s="5"/>
      <c r="FA6210" s="5"/>
      <c r="FB6210" s="5"/>
      <c r="FC6210" s="5"/>
      <c r="FD6210" s="5"/>
      <c r="FE6210" s="5"/>
      <c r="FF6210" s="5"/>
      <c r="FG6210" s="5"/>
      <c r="FH6210" s="5"/>
      <c r="FI6210" s="5"/>
      <c r="FJ6210" s="5"/>
      <c r="FK6210" s="5"/>
      <c r="FL6210" s="5"/>
      <c r="FM6210" s="5"/>
      <c r="FN6210" s="5"/>
      <c r="FO6210" s="5"/>
      <c r="FP6210" s="5"/>
      <c r="FQ6210" s="5"/>
      <c r="FR6210" s="5"/>
      <c r="FS6210" s="5"/>
      <c r="FT6210" s="5"/>
      <c r="FU6210" s="5"/>
      <c r="FV6210" s="5"/>
      <c r="FW6210" s="5"/>
      <c r="FX6210" s="5"/>
      <c r="FY6210" s="5"/>
      <c r="FZ6210" s="5"/>
      <c r="GA6210" s="5"/>
      <c r="GB6210" s="5"/>
      <c r="GC6210" s="5"/>
      <c r="GD6210" s="5"/>
      <c r="GE6210" s="5"/>
      <c r="GF6210" s="5"/>
      <c r="GG6210" s="5"/>
      <c r="GH6210" s="5"/>
      <c r="GI6210" s="5"/>
      <c r="GJ6210" s="5"/>
      <c r="GK6210" s="5"/>
      <c r="GL6210" s="5"/>
      <c r="GM6210" s="5"/>
      <c r="GN6210" s="5"/>
      <c r="GO6210" s="5"/>
      <c r="GP6210" s="5"/>
      <c r="GQ6210" s="5"/>
      <c r="GR6210" s="5"/>
      <c r="GS6210" s="5"/>
      <c r="GT6210" s="5"/>
      <c r="GU6210" s="5"/>
      <c r="GV6210" s="5"/>
      <c r="GW6210" s="5"/>
      <c r="GX6210" s="5"/>
      <c r="GY6210" s="5"/>
      <c r="GZ6210" s="5"/>
      <c r="HP6210" s="8"/>
      <c r="HQ6210" s="8"/>
      <c r="HR6210" s="8"/>
      <c r="HS6210" s="8"/>
      <c r="HT6210" s="8"/>
      <c r="HU6210" s="8"/>
      <c r="HV6210" s="8"/>
      <c r="HW6210" s="8"/>
      <c r="HX6210" s="8"/>
      <c r="HY6210" s="8"/>
      <c r="HZ6210" s="8"/>
      <c r="IA6210" s="8"/>
      <c r="IB6210" s="8"/>
      <c r="IC6210" s="8"/>
      <c r="ID6210" s="8"/>
      <c r="IE6210" s="8"/>
      <c r="IF6210" s="8"/>
      <c r="IG6210" s="8"/>
      <c r="IH6210" s="8"/>
    </row>
    <row r="6211" s="7" customFormat="1" ht="15" customHeight="1" spans="1:242">
      <c r="A6211" s="41"/>
      <c r="B6211" s="32"/>
      <c r="C6211" s="32"/>
      <c r="D6211" s="33"/>
      <c r="E6211" s="33"/>
      <c r="F6211" s="32"/>
      <c r="G6211" s="32"/>
      <c r="H6211" s="154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5"/>
      <c r="AQ6211" s="5"/>
      <c r="AR6211" s="5"/>
      <c r="AS6211" s="5"/>
      <c r="AT6211" s="5"/>
      <c r="AU6211" s="5"/>
      <c r="AV6211" s="5"/>
      <c r="AW6211" s="5"/>
      <c r="AX6211" s="5"/>
      <c r="AY6211" s="5"/>
      <c r="AZ6211" s="5"/>
      <c r="BA6211" s="5"/>
      <c r="BB6211" s="5"/>
      <c r="BC6211" s="5"/>
      <c r="BD6211" s="5"/>
      <c r="BE6211" s="5"/>
      <c r="BF6211" s="5"/>
      <c r="BG6211" s="5"/>
      <c r="BH6211" s="5"/>
      <c r="BI6211" s="5"/>
      <c r="BJ6211" s="5"/>
      <c r="BK6211" s="5"/>
      <c r="BL6211" s="5"/>
      <c r="BM6211" s="5"/>
      <c r="BN6211" s="5"/>
      <c r="BO6211" s="5"/>
      <c r="BP6211" s="5"/>
      <c r="BQ6211" s="5"/>
      <c r="BR6211" s="5"/>
      <c r="BS6211" s="5"/>
      <c r="BT6211" s="5"/>
      <c r="BU6211" s="5"/>
      <c r="BV6211" s="5"/>
      <c r="BW6211" s="5"/>
      <c r="BX6211" s="5"/>
      <c r="BY6211" s="5"/>
      <c r="BZ6211" s="5"/>
      <c r="CA6211" s="5"/>
      <c r="CB6211" s="5"/>
      <c r="CC6211" s="5"/>
      <c r="CD6211" s="5"/>
      <c r="CE6211" s="5"/>
      <c r="CF6211" s="5"/>
      <c r="CG6211" s="5"/>
      <c r="CH6211" s="5"/>
      <c r="CI6211" s="5"/>
      <c r="CJ6211" s="5"/>
      <c r="CK6211" s="5"/>
      <c r="CL6211" s="5"/>
      <c r="CM6211" s="5"/>
      <c r="CN6211" s="5"/>
      <c r="CO6211" s="5"/>
      <c r="CP6211" s="5"/>
      <c r="CQ6211" s="5"/>
      <c r="CR6211" s="5"/>
      <c r="CS6211" s="5"/>
      <c r="CT6211" s="5"/>
      <c r="CU6211" s="5"/>
      <c r="CV6211" s="5"/>
      <c r="CW6211" s="5"/>
      <c r="CX6211" s="5"/>
      <c r="CY6211" s="5"/>
      <c r="CZ6211" s="5"/>
      <c r="DA6211" s="5"/>
      <c r="DB6211" s="5"/>
      <c r="DC6211" s="5"/>
      <c r="DD6211" s="5"/>
      <c r="DE6211" s="5"/>
      <c r="DF6211" s="5"/>
      <c r="DG6211" s="5"/>
      <c r="DH6211" s="5"/>
      <c r="DI6211" s="5"/>
      <c r="DJ6211" s="5"/>
      <c r="DK6211" s="5"/>
      <c r="DL6211" s="5"/>
      <c r="DM6211" s="5"/>
      <c r="DN6211" s="5"/>
      <c r="DO6211" s="5"/>
      <c r="DP6211" s="5"/>
      <c r="DQ6211" s="5"/>
      <c r="DR6211" s="5"/>
      <c r="DS6211" s="5"/>
      <c r="DT6211" s="5"/>
      <c r="DU6211" s="5"/>
      <c r="DV6211" s="5"/>
      <c r="DW6211" s="5"/>
      <c r="DX6211" s="5"/>
      <c r="DY6211" s="5"/>
      <c r="DZ6211" s="5"/>
      <c r="EA6211" s="5"/>
      <c r="EB6211" s="5"/>
      <c r="EC6211" s="5"/>
      <c r="ED6211" s="5"/>
      <c r="EE6211" s="5"/>
      <c r="EF6211" s="5"/>
      <c r="EG6211" s="5"/>
      <c r="EH6211" s="5"/>
      <c r="EI6211" s="5"/>
      <c r="EJ6211" s="5"/>
      <c r="EK6211" s="5"/>
      <c r="EL6211" s="5"/>
      <c r="EM6211" s="5"/>
      <c r="EN6211" s="5"/>
      <c r="EO6211" s="5"/>
      <c r="EP6211" s="5"/>
      <c r="EQ6211" s="5"/>
      <c r="ER6211" s="5"/>
      <c r="ES6211" s="5"/>
      <c r="ET6211" s="5"/>
      <c r="EU6211" s="5"/>
      <c r="EV6211" s="5"/>
      <c r="EW6211" s="5"/>
      <c r="EX6211" s="5"/>
      <c r="EY6211" s="5"/>
      <c r="EZ6211" s="5"/>
      <c r="FA6211" s="5"/>
      <c r="FB6211" s="5"/>
      <c r="FC6211" s="5"/>
      <c r="FD6211" s="5"/>
      <c r="FE6211" s="5"/>
      <c r="FF6211" s="5"/>
      <c r="FG6211" s="5"/>
      <c r="FH6211" s="5"/>
      <c r="FI6211" s="5"/>
      <c r="FJ6211" s="5"/>
      <c r="FK6211" s="5"/>
      <c r="FL6211" s="5"/>
      <c r="FM6211" s="5"/>
      <c r="FN6211" s="5"/>
      <c r="FO6211" s="5"/>
      <c r="FP6211" s="5"/>
      <c r="FQ6211" s="5"/>
      <c r="FR6211" s="5"/>
      <c r="FS6211" s="5"/>
      <c r="FT6211" s="5"/>
      <c r="FU6211" s="5"/>
      <c r="FV6211" s="5"/>
      <c r="FW6211" s="5"/>
      <c r="FX6211" s="5"/>
      <c r="FY6211" s="5"/>
      <c r="FZ6211" s="5"/>
      <c r="GA6211" s="5"/>
      <c r="GB6211" s="5"/>
      <c r="GC6211" s="5"/>
      <c r="GD6211" s="5"/>
      <c r="GE6211" s="5"/>
      <c r="GF6211" s="5"/>
      <c r="GG6211" s="5"/>
      <c r="GH6211" s="5"/>
      <c r="GI6211" s="5"/>
      <c r="GJ6211" s="5"/>
      <c r="GK6211" s="5"/>
      <c r="GL6211" s="5"/>
      <c r="GM6211" s="5"/>
      <c r="GN6211" s="5"/>
      <c r="GO6211" s="5"/>
      <c r="GP6211" s="5"/>
      <c r="GQ6211" s="5"/>
      <c r="GR6211" s="5"/>
      <c r="GS6211" s="5"/>
      <c r="GT6211" s="5"/>
      <c r="GU6211" s="5"/>
      <c r="GV6211" s="5"/>
      <c r="GW6211" s="5"/>
      <c r="GX6211" s="5"/>
      <c r="GY6211" s="5"/>
      <c r="GZ6211" s="5"/>
      <c r="HP6211" s="8"/>
      <c r="HQ6211" s="8"/>
      <c r="HR6211" s="8"/>
      <c r="HS6211" s="8"/>
      <c r="HT6211" s="8"/>
      <c r="HU6211" s="8"/>
      <c r="HV6211" s="8"/>
      <c r="HW6211" s="8"/>
      <c r="HX6211" s="8"/>
      <c r="HY6211" s="8"/>
      <c r="HZ6211" s="8"/>
      <c r="IA6211" s="8"/>
      <c r="IB6211" s="8"/>
      <c r="IC6211" s="8"/>
      <c r="ID6211" s="8"/>
      <c r="IE6211" s="8"/>
      <c r="IF6211" s="8"/>
      <c r="IG6211" s="8"/>
      <c r="IH6211" s="8"/>
    </row>
    <row r="6212" s="7" customFormat="1" ht="15" customHeight="1" spans="1:242">
      <c r="A6212" s="41"/>
      <c r="B6212" s="32"/>
      <c r="C6212" s="32"/>
      <c r="D6212" s="33"/>
      <c r="E6212" s="33"/>
      <c r="F6212" s="32"/>
      <c r="G6212" s="32"/>
      <c r="H6212" s="154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5"/>
      <c r="AQ6212" s="5"/>
      <c r="AR6212" s="5"/>
      <c r="AS6212" s="5"/>
      <c r="AT6212" s="5"/>
      <c r="AU6212" s="5"/>
      <c r="AV6212" s="5"/>
      <c r="AW6212" s="5"/>
      <c r="AX6212" s="5"/>
      <c r="AY6212" s="5"/>
      <c r="AZ6212" s="5"/>
      <c r="BA6212" s="5"/>
      <c r="BB6212" s="5"/>
      <c r="BC6212" s="5"/>
      <c r="BD6212" s="5"/>
      <c r="BE6212" s="5"/>
      <c r="BF6212" s="5"/>
      <c r="BG6212" s="5"/>
      <c r="BH6212" s="5"/>
      <c r="BI6212" s="5"/>
      <c r="BJ6212" s="5"/>
      <c r="BK6212" s="5"/>
      <c r="BL6212" s="5"/>
      <c r="BM6212" s="5"/>
      <c r="BN6212" s="5"/>
      <c r="BO6212" s="5"/>
      <c r="BP6212" s="5"/>
      <c r="BQ6212" s="5"/>
      <c r="BR6212" s="5"/>
      <c r="BS6212" s="5"/>
      <c r="BT6212" s="5"/>
      <c r="BU6212" s="5"/>
      <c r="BV6212" s="5"/>
      <c r="BW6212" s="5"/>
      <c r="BX6212" s="5"/>
      <c r="BY6212" s="5"/>
      <c r="BZ6212" s="5"/>
      <c r="CA6212" s="5"/>
      <c r="CB6212" s="5"/>
      <c r="CC6212" s="5"/>
      <c r="CD6212" s="5"/>
      <c r="CE6212" s="5"/>
      <c r="CF6212" s="5"/>
      <c r="CG6212" s="5"/>
      <c r="CH6212" s="5"/>
      <c r="CI6212" s="5"/>
      <c r="CJ6212" s="5"/>
      <c r="CK6212" s="5"/>
      <c r="CL6212" s="5"/>
      <c r="CM6212" s="5"/>
      <c r="CN6212" s="5"/>
      <c r="CO6212" s="5"/>
      <c r="CP6212" s="5"/>
      <c r="CQ6212" s="5"/>
      <c r="CR6212" s="5"/>
      <c r="CS6212" s="5"/>
      <c r="CT6212" s="5"/>
      <c r="CU6212" s="5"/>
      <c r="CV6212" s="5"/>
      <c r="CW6212" s="5"/>
      <c r="CX6212" s="5"/>
      <c r="CY6212" s="5"/>
      <c r="CZ6212" s="5"/>
      <c r="DA6212" s="5"/>
      <c r="DB6212" s="5"/>
      <c r="DC6212" s="5"/>
      <c r="DD6212" s="5"/>
      <c r="DE6212" s="5"/>
      <c r="DF6212" s="5"/>
      <c r="DG6212" s="5"/>
      <c r="DH6212" s="5"/>
      <c r="DI6212" s="5"/>
      <c r="DJ6212" s="5"/>
      <c r="DK6212" s="5"/>
      <c r="DL6212" s="5"/>
      <c r="DM6212" s="5"/>
      <c r="DN6212" s="5"/>
      <c r="DO6212" s="5"/>
      <c r="DP6212" s="5"/>
      <c r="DQ6212" s="5"/>
      <c r="DR6212" s="5"/>
      <c r="DS6212" s="5"/>
      <c r="DT6212" s="5"/>
      <c r="DU6212" s="5"/>
      <c r="DV6212" s="5"/>
      <c r="DW6212" s="5"/>
      <c r="DX6212" s="5"/>
      <c r="DY6212" s="5"/>
      <c r="DZ6212" s="5"/>
      <c r="EA6212" s="5"/>
      <c r="EB6212" s="5"/>
      <c r="EC6212" s="5"/>
      <c r="ED6212" s="5"/>
      <c r="EE6212" s="5"/>
      <c r="EF6212" s="5"/>
      <c r="EG6212" s="5"/>
      <c r="EH6212" s="5"/>
      <c r="EI6212" s="5"/>
      <c r="EJ6212" s="5"/>
      <c r="EK6212" s="5"/>
      <c r="EL6212" s="5"/>
      <c r="EM6212" s="5"/>
      <c r="EN6212" s="5"/>
      <c r="EO6212" s="5"/>
      <c r="EP6212" s="5"/>
      <c r="EQ6212" s="5"/>
      <c r="ER6212" s="5"/>
      <c r="ES6212" s="5"/>
      <c r="ET6212" s="5"/>
      <c r="EU6212" s="5"/>
      <c r="EV6212" s="5"/>
      <c r="EW6212" s="5"/>
      <c r="EX6212" s="5"/>
      <c r="EY6212" s="5"/>
      <c r="EZ6212" s="5"/>
      <c r="FA6212" s="5"/>
      <c r="FB6212" s="5"/>
      <c r="FC6212" s="5"/>
      <c r="FD6212" s="5"/>
      <c r="FE6212" s="5"/>
      <c r="FF6212" s="5"/>
      <c r="FG6212" s="5"/>
      <c r="FH6212" s="5"/>
      <c r="FI6212" s="5"/>
      <c r="FJ6212" s="5"/>
      <c r="FK6212" s="5"/>
      <c r="FL6212" s="5"/>
      <c r="FM6212" s="5"/>
      <c r="FN6212" s="5"/>
      <c r="FO6212" s="5"/>
      <c r="FP6212" s="5"/>
      <c r="FQ6212" s="5"/>
      <c r="FR6212" s="5"/>
      <c r="FS6212" s="5"/>
      <c r="FT6212" s="5"/>
      <c r="FU6212" s="5"/>
      <c r="FV6212" s="5"/>
      <c r="FW6212" s="5"/>
      <c r="FX6212" s="5"/>
      <c r="FY6212" s="5"/>
      <c r="FZ6212" s="5"/>
      <c r="GA6212" s="5"/>
      <c r="GB6212" s="5"/>
      <c r="GC6212" s="5"/>
      <c r="GD6212" s="5"/>
      <c r="GE6212" s="5"/>
      <c r="GF6212" s="5"/>
      <c r="GG6212" s="5"/>
      <c r="GH6212" s="5"/>
      <c r="GI6212" s="5"/>
      <c r="GJ6212" s="5"/>
      <c r="GK6212" s="5"/>
      <c r="GL6212" s="5"/>
      <c r="GM6212" s="5"/>
      <c r="GN6212" s="5"/>
      <c r="GO6212" s="5"/>
      <c r="GP6212" s="5"/>
      <c r="GQ6212" s="5"/>
      <c r="GR6212" s="5"/>
      <c r="GS6212" s="5"/>
      <c r="GT6212" s="5"/>
      <c r="GU6212" s="5"/>
      <c r="GV6212" s="5"/>
      <c r="GW6212" s="5"/>
      <c r="GX6212" s="5"/>
      <c r="GY6212" s="5"/>
      <c r="GZ6212" s="5"/>
      <c r="HP6212" s="8"/>
      <c r="HQ6212" s="8"/>
      <c r="HR6212" s="8"/>
      <c r="HS6212" s="8"/>
      <c r="HT6212" s="8"/>
      <c r="HU6212" s="8"/>
      <c r="HV6212" s="8"/>
      <c r="HW6212" s="8"/>
      <c r="HX6212" s="8"/>
      <c r="HY6212" s="8"/>
      <c r="HZ6212" s="8"/>
      <c r="IA6212" s="8"/>
      <c r="IB6212" s="8"/>
      <c r="IC6212" s="8"/>
      <c r="ID6212" s="8"/>
      <c r="IE6212" s="8"/>
      <c r="IF6212" s="8"/>
      <c r="IG6212" s="8"/>
      <c r="IH6212" s="8"/>
    </row>
    <row r="6213" s="7" customFormat="1" ht="15" customHeight="1" spans="1:242">
      <c r="A6213" s="41"/>
      <c r="B6213" s="32"/>
      <c r="C6213" s="32"/>
      <c r="D6213" s="33"/>
      <c r="E6213" s="33"/>
      <c r="F6213" s="32"/>
      <c r="G6213" s="32"/>
      <c r="H6213" s="154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5"/>
      <c r="AQ6213" s="5"/>
      <c r="AR6213" s="5"/>
      <c r="AS6213" s="5"/>
      <c r="AT6213" s="5"/>
      <c r="AU6213" s="5"/>
      <c r="AV6213" s="5"/>
      <c r="AW6213" s="5"/>
      <c r="AX6213" s="5"/>
      <c r="AY6213" s="5"/>
      <c r="AZ6213" s="5"/>
      <c r="BA6213" s="5"/>
      <c r="BB6213" s="5"/>
      <c r="BC6213" s="5"/>
      <c r="BD6213" s="5"/>
      <c r="BE6213" s="5"/>
      <c r="BF6213" s="5"/>
      <c r="BG6213" s="5"/>
      <c r="BH6213" s="5"/>
      <c r="BI6213" s="5"/>
      <c r="BJ6213" s="5"/>
      <c r="BK6213" s="5"/>
      <c r="BL6213" s="5"/>
      <c r="BM6213" s="5"/>
      <c r="BN6213" s="5"/>
      <c r="BO6213" s="5"/>
      <c r="BP6213" s="5"/>
      <c r="BQ6213" s="5"/>
      <c r="BR6213" s="5"/>
      <c r="BS6213" s="5"/>
      <c r="BT6213" s="5"/>
      <c r="BU6213" s="5"/>
      <c r="BV6213" s="5"/>
      <c r="BW6213" s="5"/>
      <c r="BX6213" s="5"/>
      <c r="BY6213" s="5"/>
      <c r="BZ6213" s="5"/>
      <c r="CA6213" s="5"/>
      <c r="CB6213" s="5"/>
      <c r="CC6213" s="5"/>
      <c r="CD6213" s="5"/>
      <c r="CE6213" s="5"/>
      <c r="CF6213" s="5"/>
      <c r="CG6213" s="5"/>
      <c r="CH6213" s="5"/>
      <c r="CI6213" s="5"/>
      <c r="CJ6213" s="5"/>
      <c r="CK6213" s="5"/>
      <c r="CL6213" s="5"/>
      <c r="CM6213" s="5"/>
      <c r="CN6213" s="5"/>
      <c r="CO6213" s="5"/>
      <c r="CP6213" s="5"/>
      <c r="CQ6213" s="5"/>
      <c r="CR6213" s="5"/>
      <c r="CS6213" s="5"/>
      <c r="CT6213" s="5"/>
      <c r="CU6213" s="5"/>
      <c r="CV6213" s="5"/>
      <c r="CW6213" s="5"/>
      <c r="CX6213" s="5"/>
      <c r="CY6213" s="5"/>
      <c r="CZ6213" s="5"/>
      <c r="DA6213" s="5"/>
      <c r="DB6213" s="5"/>
      <c r="DC6213" s="5"/>
      <c r="DD6213" s="5"/>
      <c r="DE6213" s="5"/>
      <c r="DF6213" s="5"/>
      <c r="DG6213" s="5"/>
      <c r="DH6213" s="5"/>
      <c r="DI6213" s="5"/>
      <c r="DJ6213" s="5"/>
      <c r="DK6213" s="5"/>
      <c r="DL6213" s="5"/>
      <c r="DM6213" s="5"/>
      <c r="DN6213" s="5"/>
      <c r="DO6213" s="5"/>
      <c r="DP6213" s="5"/>
      <c r="DQ6213" s="5"/>
      <c r="DR6213" s="5"/>
      <c r="DS6213" s="5"/>
      <c r="DT6213" s="5"/>
      <c r="DU6213" s="5"/>
      <c r="DV6213" s="5"/>
      <c r="DW6213" s="5"/>
      <c r="DX6213" s="5"/>
      <c r="DY6213" s="5"/>
      <c r="DZ6213" s="5"/>
      <c r="EA6213" s="5"/>
      <c r="EB6213" s="5"/>
      <c r="EC6213" s="5"/>
      <c r="ED6213" s="5"/>
      <c r="EE6213" s="5"/>
      <c r="EF6213" s="5"/>
      <c r="EG6213" s="5"/>
      <c r="EH6213" s="5"/>
      <c r="EI6213" s="5"/>
      <c r="EJ6213" s="5"/>
      <c r="EK6213" s="5"/>
      <c r="EL6213" s="5"/>
      <c r="EM6213" s="5"/>
      <c r="EN6213" s="5"/>
      <c r="EO6213" s="5"/>
      <c r="EP6213" s="5"/>
      <c r="EQ6213" s="5"/>
      <c r="ER6213" s="5"/>
      <c r="ES6213" s="5"/>
      <c r="ET6213" s="5"/>
      <c r="EU6213" s="5"/>
      <c r="EV6213" s="5"/>
      <c r="EW6213" s="5"/>
      <c r="EX6213" s="5"/>
      <c r="EY6213" s="5"/>
      <c r="EZ6213" s="5"/>
      <c r="FA6213" s="5"/>
      <c r="FB6213" s="5"/>
      <c r="FC6213" s="5"/>
      <c r="FD6213" s="5"/>
      <c r="FE6213" s="5"/>
      <c r="FF6213" s="5"/>
      <c r="FG6213" s="5"/>
      <c r="FH6213" s="5"/>
      <c r="FI6213" s="5"/>
      <c r="FJ6213" s="5"/>
      <c r="FK6213" s="5"/>
      <c r="FL6213" s="5"/>
      <c r="FM6213" s="5"/>
      <c r="FN6213" s="5"/>
      <c r="FO6213" s="5"/>
      <c r="FP6213" s="5"/>
      <c r="FQ6213" s="5"/>
      <c r="FR6213" s="5"/>
      <c r="FS6213" s="5"/>
      <c r="FT6213" s="5"/>
      <c r="FU6213" s="5"/>
      <c r="FV6213" s="5"/>
      <c r="FW6213" s="5"/>
      <c r="FX6213" s="5"/>
      <c r="FY6213" s="5"/>
      <c r="FZ6213" s="5"/>
      <c r="GA6213" s="5"/>
      <c r="GB6213" s="5"/>
      <c r="GC6213" s="5"/>
      <c r="GD6213" s="5"/>
      <c r="GE6213" s="5"/>
      <c r="GF6213" s="5"/>
      <c r="GG6213" s="5"/>
      <c r="GH6213" s="5"/>
      <c r="GI6213" s="5"/>
      <c r="GJ6213" s="5"/>
      <c r="GK6213" s="5"/>
      <c r="GL6213" s="5"/>
      <c r="GM6213" s="5"/>
      <c r="GN6213" s="5"/>
      <c r="GO6213" s="5"/>
      <c r="GP6213" s="5"/>
      <c r="GQ6213" s="5"/>
      <c r="GR6213" s="5"/>
      <c r="GS6213" s="5"/>
      <c r="GT6213" s="5"/>
      <c r="GU6213" s="5"/>
      <c r="GV6213" s="5"/>
      <c r="GW6213" s="5"/>
      <c r="GX6213" s="5"/>
      <c r="GY6213" s="5"/>
      <c r="GZ6213" s="5"/>
      <c r="HP6213" s="8"/>
      <c r="HQ6213" s="8"/>
      <c r="HR6213" s="8"/>
      <c r="HS6213" s="8"/>
      <c r="HT6213" s="8"/>
      <c r="HU6213" s="8"/>
      <c r="HV6213" s="8"/>
      <c r="HW6213" s="8"/>
      <c r="HX6213" s="8"/>
      <c r="HY6213" s="8"/>
      <c r="HZ6213" s="8"/>
      <c r="IA6213" s="8"/>
      <c r="IB6213" s="8"/>
      <c r="IC6213" s="8"/>
      <c r="ID6213" s="8"/>
      <c r="IE6213" s="8"/>
      <c r="IF6213" s="8"/>
      <c r="IG6213" s="8"/>
      <c r="IH6213" s="8"/>
    </row>
    <row r="6214" s="7" customFormat="1" ht="15" customHeight="1" spans="1:242">
      <c r="A6214" s="41"/>
      <c r="B6214" s="32"/>
      <c r="C6214" s="32"/>
      <c r="D6214" s="33"/>
      <c r="E6214" s="33"/>
      <c r="F6214" s="32"/>
      <c r="G6214" s="32"/>
      <c r="H6214" s="154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5"/>
      <c r="AQ6214" s="5"/>
      <c r="AR6214" s="5"/>
      <c r="AS6214" s="5"/>
      <c r="AT6214" s="5"/>
      <c r="AU6214" s="5"/>
      <c r="AV6214" s="5"/>
      <c r="AW6214" s="5"/>
      <c r="AX6214" s="5"/>
      <c r="AY6214" s="5"/>
      <c r="AZ6214" s="5"/>
      <c r="BA6214" s="5"/>
      <c r="BB6214" s="5"/>
      <c r="BC6214" s="5"/>
      <c r="BD6214" s="5"/>
      <c r="BE6214" s="5"/>
      <c r="BF6214" s="5"/>
      <c r="BG6214" s="5"/>
      <c r="BH6214" s="5"/>
      <c r="BI6214" s="5"/>
      <c r="BJ6214" s="5"/>
      <c r="BK6214" s="5"/>
      <c r="BL6214" s="5"/>
      <c r="BM6214" s="5"/>
      <c r="BN6214" s="5"/>
      <c r="BO6214" s="5"/>
      <c r="BP6214" s="5"/>
      <c r="BQ6214" s="5"/>
      <c r="BR6214" s="5"/>
      <c r="BS6214" s="5"/>
      <c r="BT6214" s="5"/>
      <c r="BU6214" s="5"/>
      <c r="BV6214" s="5"/>
      <c r="BW6214" s="5"/>
      <c r="BX6214" s="5"/>
      <c r="BY6214" s="5"/>
      <c r="BZ6214" s="5"/>
      <c r="CA6214" s="5"/>
      <c r="CB6214" s="5"/>
      <c r="CC6214" s="5"/>
      <c r="CD6214" s="5"/>
      <c r="CE6214" s="5"/>
      <c r="CF6214" s="5"/>
      <c r="CG6214" s="5"/>
      <c r="CH6214" s="5"/>
      <c r="CI6214" s="5"/>
      <c r="CJ6214" s="5"/>
      <c r="CK6214" s="5"/>
      <c r="CL6214" s="5"/>
      <c r="CM6214" s="5"/>
      <c r="CN6214" s="5"/>
      <c r="CO6214" s="5"/>
      <c r="CP6214" s="5"/>
      <c r="CQ6214" s="5"/>
      <c r="CR6214" s="5"/>
      <c r="CS6214" s="5"/>
      <c r="CT6214" s="5"/>
      <c r="CU6214" s="5"/>
      <c r="CV6214" s="5"/>
      <c r="CW6214" s="5"/>
      <c r="CX6214" s="5"/>
      <c r="CY6214" s="5"/>
      <c r="CZ6214" s="5"/>
      <c r="DA6214" s="5"/>
      <c r="DB6214" s="5"/>
      <c r="DC6214" s="5"/>
      <c r="DD6214" s="5"/>
      <c r="DE6214" s="5"/>
      <c r="DF6214" s="5"/>
      <c r="DG6214" s="5"/>
      <c r="DH6214" s="5"/>
      <c r="DI6214" s="5"/>
      <c r="DJ6214" s="5"/>
      <c r="DK6214" s="5"/>
      <c r="DL6214" s="5"/>
      <c r="DM6214" s="5"/>
      <c r="DN6214" s="5"/>
      <c r="DO6214" s="5"/>
      <c r="DP6214" s="5"/>
      <c r="DQ6214" s="5"/>
      <c r="DR6214" s="5"/>
      <c r="DS6214" s="5"/>
      <c r="DT6214" s="5"/>
      <c r="DU6214" s="5"/>
      <c r="DV6214" s="5"/>
      <c r="DW6214" s="5"/>
      <c r="DX6214" s="5"/>
      <c r="DY6214" s="5"/>
      <c r="DZ6214" s="5"/>
      <c r="EA6214" s="5"/>
      <c r="EB6214" s="5"/>
      <c r="EC6214" s="5"/>
      <c r="ED6214" s="5"/>
      <c r="EE6214" s="5"/>
      <c r="EF6214" s="5"/>
      <c r="EG6214" s="5"/>
      <c r="EH6214" s="5"/>
      <c r="EI6214" s="5"/>
      <c r="EJ6214" s="5"/>
      <c r="EK6214" s="5"/>
      <c r="EL6214" s="5"/>
      <c r="EM6214" s="5"/>
      <c r="EN6214" s="5"/>
      <c r="EO6214" s="5"/>
      <c r="EP6214" s="5"/>
      <c r="EQ6214" s="5"/>
      <c r="ER6214" s="5"/>
      <c r="ES6214" s="5"/>
      <c r="ET6214" s="5"/>
      <c r="EU6214" s="5"/>
      <c r="EV6214" s="5"/>
      <c r="EW6214" s="5"/>
      <c r="EX6214" s="5"/>
      <c r="EY6214" s="5"/>
      <c r="EZ6214" s="5"/>
      <c r="FA6214" s="5"/>
      <c r="FB6214" s="5"/>
      <c r="FC6214" s="5"/>
      <c r="FD6214" s="5"/>
      <c r="FE6214" s="5"/>
      <c r="FF6214" s="5"/>
      <c r="FG6214" s="5"/>
      <c r="FH6214" s="5"/>
      <c r="FI6214" s="5"/>
      <c r="FJ6214" s="5"/>
      <c r="FK6214" s="5"/>
      <c r="FL6214" s="5"/>
      <c r="FM6214" s="5"/>
      <c r="FN6214" s="5"/>
      <c r="FO6214" s="5"/>
      <c r="FP6214" s="5"/>
      <c r="FQ6214" s="5"/>
      <c r="FR6214" s="5"/>
      <c r="FS6214" s="5"/>
      <c r="FT6214" s="5"/>
      <c r="FU6214" s="5"/>
      <c r="FV6214" s="5"/>
      <c r="FW6214" s="5"/>
      <c r="FX6214" s="5"/>
      <c r="FY6214" s="5"/>
      <c r="FZ6214" s="5"/>
      <c r="GA6214" s="5"/>
      <c r="GB6214" s="5"/>
      <c r="GC6214" s="5"/>
      <c r="GD6214" s="5"/>
      <c r="GE6214" s="5"/>
      <c r="GF6214" s="5"/>
      <c r="GG6214" s="5"/>
      <c r="GH6214" s="5"/>
      <c r="GI6214" s="5"/>
      <c r="GJ6214" s="5"/>
      <c r="GK6214" s="5"/>
      <c r="GL6214" s="5"/>
      <c r="GM6214" s="5"/>
      <c r="GN6214" s="5"/>
      <c r="GO6214" s="5"/>
      <c r="GP6214" s="5"/>
      <c r="GQ6214" s="5"/>
      <c r="GR6214" s="5"/>
      <c r="GS6214" s="5"/>
      <c r="GT6214" s="5"/>
      <c r="GU6214" s="5"/>
      <c r="GV6214" s="5"/>
      <c r="GW6214" s="5"/>
      <c r="GX6214" s="5"/>
      <c r="GY6214" s="5"/>
      <c r="GZ6214" s="5"/>
      <c r="HP6214" s="8"/>
      <c r="HQ6214" s="8"/>
      <c r="HR6214" s="8"/>
      <c r="HS6214" s="8"/>
      <c r="HT6214" s="8"/>
      <c r="HU6214" s="8"/>
      <c r="HV6214" s="8"/>
      <c r="HW6214" s="8"/>
      <c r="HX6214" s="8"/>
      <c r="HY6214" s="8"/>
      <c r="HZ6214" s="8"/>
      <c r="IA6214" s="8"/>
      <c r="IB6214" s="8"/>
      <c r="IC6214" s="8"/>
      <c r="ID6214" s="8"/>
      <c r="IE6214" s="8"/>
      <c r="IF6214" s="8"/>
      <c r="IG6214" s="8"/>
      <c r="IH6214" s="8"/>
    </row>
    <row r="6215" s="7" customFormat="1" ht="15" customHeight="1" spans="1:242">
      <c r="A6215" s="41"/>
      <c r="B6215" s="32"/>
      <c r="C6215" s="32"/>
      <c r="D6215" s="33"/>
      <c r="E6215" s="33"/>
      <c r="F6215" s="32"/>
      <c r="G6215" s="32"/>
      <c r="H6215" s="154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5"/>
      <c r="AQ6215" s="5"/>
      <c r="AR6215" s="5"/>
      <c r="AS6215" s="5"/>
      <c r="AT6215" s="5"/>
      <c r="AU6215" s="5"/>
      <c r="AV6215" s="5"/>
      <c r="AW6215" s="5"/>
      <c r="AX6215" s="5"/>
      <c r="AY6215" s="5"/>
      <c r="AZ6215" s="5"/>
      <c r="BA6215" s="5"/>
      <c r="BB6215" s="5"/>
      <c r="BC6215" s="5"/>
      <c r="BD6215" s="5"/>
      <c r="BE6215" s="5"/>
      <c r="BF6215" s="5"/>
      <c r="BG6215" s="5"/>
      <c r="BH6215" s="5"/>
      <c r="BI6215" s="5"/>
      <c r="BJ6215" s="5"/>
      <c r="BK6215" s="5"/>
      <c r="BL6215" s="5"/>
      <c r="BM6215" s="5"/>
      <c r="BN6215" s="5"/>
      <c r="BO6215" s="5"/>
      <c r="BP6215" s="5"/>
      <c r="BQ6215" s="5"/>
      <c r="BR6215" s="5"/>
      <c r="BS6215" s="5"/>
      <c r="BT6215" s="5"/>
      <c r="BU6215" s="5"/>
      <c r="BV6215" s="5"/>
      <c r="BW6215" s="5"/>
      <c r="BX6215" s="5"/>
      <c r="BY6215" s="5"/>
      <c r="BZ6215" s="5"/>
      <c r="CA6215" s="5"/>
      <c r="CB6215" s="5"/>
      <c r="CC6215" s="5"/>
      <c r="CD6215" s="5"/>
      <c r="CE6215" s="5"/>
      <c r="CF6215" s="5"/>
      <c r="CG6215" s="5"/>
      <c r="CH6215" s="5"/>
      <c r="CI6215" s="5"/>
      <c r="CJ6215" s="5"/>
      <c r="CK6215" s="5"/>
      <c r="CL6215" s="5"/>
      <c r="CM6215" s="5"/>
      <c r="CN6215" s="5"/>
      <c r="CO6215" s="5"/>
      <c r="CP6215" s="5"/>
      <c r="CQ6215" s="5"/>
      <c r="CR6215" s="5"/>
      <c r="CS6215" s="5"/>
      <c r="CT6215" s="5"/>
      <c r="CU6215" s="5"/>
      <c r="CV6215" s="5"/>
      <c r="CW6215" s="5"/>
      <c r="CX6215" s="5"/>
      <c r="CY6215" s="5"/>
      <c r="CZ6215" s="5"/>
      <c r="DA6215" s="5"/>
      <c r="DB6215" s="5"/>
      <c r="DC6215" s="5"/>
      <c r="DD6215" s="5"/>
      <c r="DE6215" s="5"/>
      <c r="DF6215" s="5"/>
      <c r="DG6215" s="5"/>
      <c r="DH6215" s="5"/>
      <c r="DI6215" s="5"/>
      <c r="DJ6215" s="5"/>
      <c r="DK6215" s="5"/>
      <c r="DL6215" s="5"/>
      <c r="DM6215" s="5"/>
      <c r="DN6215" s="5"/>
      <c r="DO6215" s="5"/>
      <c r="DP6215" s="5"/>
      <c r="DQ6215" s="5"/>
      <c r="DR6215" s="5"/>
      <c r="DS6215" s="5"/>
      <c r="DT6215" s="5"/>
      <c r="DU6215" s="5"/>
      <c r="DV6215" s="5"/>
      <c r="DW6215" s="5"/>
      <c r="DX6215" s="5"/>
      <c r="DY6215" s="5"/>
      <c r="DZ6215" s="5"/>
      <c r="EA6215" s="5"/>
      <c r="EB6215" s="5"/>
      <c r="EC6215" s="5"/>
      <c r="ED6215" s="5"/>
      <c r="EE6215" s="5"/>
      <c r="EF6215" s="5"/>
      <c r="EG6215" s="5"/>
      <c r="EH6215" s="5"/>
      <c r="EI6215" s="5"/>
      <c r="EJ6215" s="5"/>
      <c r="EK6215" s="5"/>
      <c r="EL6215" s="5"/>
      <c r="EM6215" s="5"/>
      <c r="EN6215" s="5"/>
      <c r="EO6215" s="5"/>
      <c r="EP6215" s="5"/>
      <c r="EQ6215" s="5"/>
      <c r="ER6215" s="5"/>
      <c r="ES6215" s="5"/>
      <c r="ET6215" s="5"/>
      <c r="EU6215" s="5"/>
      <c r="EV6215" s="5"/>
      <c r="EW6215" s="5"/>
      <c r="EX6215" s="5"/>
      <c r="EY6215" s="5"/>
      <c r="EZ6215" s="5"/>
      <c r="FA6215" s="5"/>
      <c r="FB6215" s="5"/>
      <c r="FC6215" s="5"/>
      <c r="FD6215" s="5"/>
      <c r="FE6215" s="5"/>
      <c r="FF6215" s="5"/>
      <c r="FG6215" s="5"/>
      <c r="FH6215" s="5"/>
      <c r="FI6215" s="5"/>
      <c r="FJ6215" s="5"/>
      <c r="FK6215" s="5"/>
      <c r="FL6215" s="5"/>
      <c r="FM6215" s="5"/>
      <c r="FN6215" s="5"/>
      <c r="FO6215" s="5"/>
      <c r="FP6215" s="5"/>
      <c r="FQ6215" s="5"/>
      <c r="FR6215" s="5"/>
      <c r="FS6215" s="5"/>
      <c r="FT6215" s="5"/>
      <c r="FU6215" s="5"/>
      <c r="FV6215" s="5"/>
      <c r="FW6215" s="5"/>
      <c r="FX6215" s="5"/>
      <c r="FY6215" s="5"/>
      <c r="FZ6215" s="5"/>
      <c r="GA6215" s="5"/>
      <c r="GB6215" s="5"/>
      <c r="GC6215" s="5"/>
      <c r="GD6215" s="5"/>
      <c r="GE6215" s="5"/>
      <c r="GF6215" s="5"/>
      <c r="GG6215" s="5"/>
      <c r="GH6215" s="5"/>
      <c r="GI6215" s="5"/>
      <c r="GJ6215" s="5"/>
      <c r="GK6215" s="5"/>
      <c r="GL6215" s="5"/>
      <c r="GM6215" s="5"/>
      <c r="GN6215" s="5"/>
      <c r="GO6215" s="5"/>
      <c r="GP6215" s="5"/>
      <c r="GQ6215" s="5"/>
      <c r="GR6215" s="5"/>
      <c r="GS6215" s="5"/>
      <c r="GT6215" s="5"/>
      <c r="GU6215" s="5"/>
      <c r="GV6215" s="5"/>
      <c r="GW6215" s="5"/>
      <c r="GX6215" s="5"/>
      <c r="GY6215" s="5"/>
      <c r="GZ6215" s="5"/>
      <c r="HP6215" s="8"/>
      <c r="HQ6215" s="8"/>
      <c r="HR6215" s="8"/>
      <c r="HS6215" s="8"/>
      <c r="HT6215" s="8"/>
      <c r="HU6215" s="8"/>
      <c r="HV6215" s="8"/>
      <c r="HW6215" s="8"/>
      <c r="HX6215" s="8"/>
      <c r="HY6215" s="8"/>
      <c r="HZ6215" s="8"/>
      <c r="IA6215" s="8"/>
      <c r="IB6215" s="8"/>
      <c r="IC6215" s="8"/>
      <c r="ID6215" s="8"/>
      <c r="IE6215" s="8"/>
      <c r="IF6215" s="8"/>
      <c r="IG6215" s="8"/>
      <c r="IH6215" s="8"/>
    </row>
    <row r="6216" s="7" customFormat="1" ht="15" customHeight="1" spans="1:242">
      <c r="A6216" s="41"/>
      <c r="B6216" s="32"/>
      <c r="C6216" s="32"/>
      <c r="D6216" s="33"/>
      <c r="E6216" s="33"/>
      <c r="F6216" s="32"/>
      <c r="G6216" s="32"/>
      <c r="H6216" s="154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5"/>
      <c r="AQ6216" s="5"/>
      <c r="AR6216" s="5"/>
      <c r="AS6216" s="5"/>
      <c r="AT6216" s="5"/>
      <c r="AU6216" s="5"/>
      <c r="AV6216" s="5"/>
      <c r="AW6216" s="5"/>
      <c r="AX6216" s="5"/>
      <c r="AY6216" s="5"/>
      <c r="AZ6216" s="5"/>
      <c r="BA6216" s="5"/>
      <c r="BB6216" s="5"/>
      <c r="BC6216" s="5"/>
      <c r="BD6216" s="5"/>
      <c r="BE6216" s="5"/>
      <c r="BF6216" s="5"/>
      <c r="BG6216" s="5"/>
      <c r="BH6216" s="5"/>
      <c r="BI6216" s="5"/>
      <c r="BJ6216" s="5"/>
      <c r="BK6216" s="5"/>
      <c r="BL6216" s="5"/>
      <c r="BM6216" s="5"/>
      <c r="BN6216" s="5"/>
      <c r="BO6216" s="5"/>
      <c r="BP6216" s="5"/>
      <c r="BQ6216" s="5"/>
      <c r="BR6216" s="5"/>
      <c r="BS6216" s="5"/>
      <c r="BT6216" s="5"/>
      <c r="BU6216" s="5"/>
      <c r="BV6216" s="5"/>
      <c r="BW6216" s="5"/>
      <c r="BX6216" s="5"/>
      <c r="BY6216" s="5"/>
      <c r="BZ6216" s="5"/>
      <c r="CA6216" s="5"/>
      <c r="CB6216" s="5"/>
      <c r="CC6216" s="5"/>
      <c r="CD6216" s="5"/>
      <c r="CE6216" s="5"/>
      <c r="CF6216" s="5"/>
      <c r="CG6216" s="5"/>
      <c r="CH6216" s="5"/>
      <c r="CI6216" s="5"/>
      <c r="CJ6216" s="5"/>
      <c r="CK6216" s="5"/>
      <c r="CL6216" s="5"/>
      <c r="CM6216" s="5"/>
      <c r="CN6216" s="5"/>
      <c r="CO6216" s="5"/>
      <c r="CP6216" s="5"/>
      <c r="CQ6216" s="5"/>
      <c r="CR6216" s="5"/>
      <c r="CS6216" s="5"/>
      <c r="CT6216" s="5"/>
      <c r="CU6216" s="5"/>
      <c r="CV6216" s="5"/>
      <c r="CW6216" s="5"/>
      <c r="CX6216" s="5"/>
      <c r="CY6216" s="5"/>
      <c r="CZ6216" s="5"/>
      <c r="DA6216" s="5"/>
      <c r="DB6216" s="5"/>
      <c r="DC6216" s="5"/>
      <c r="DD6216" s="5"/>
      <c r="DE6216" s="5"/>
      <c r="DF6216" s="5"/>
      <c r="DG6216" s="5"/>
      <c r="DH6216" s="5"/>
      <c r="DI6216" s="5"/>
      <c r="DJ6216" s="5"/>
      <c r="DK6216" s="5"/>
      <c r="DL6216" s="5"/>
      <c r="DM6216" s="5"/>
      <c r="DN6216" s="5"/>
      <c r="DO6216" s="5"/>
      <c r="DP6216" s="5"/>
      <c r="DQ6216" s="5"/>
      <c r="DR6216" s="5"/>
      <c r="DS6216" s="5"/>
      <c r="DT6216" s="5"/>
      <c r="DU6216" s="5"/>
      <c r="DV6216" s="5"/>
      <c r="DW6216" s="5"/>
      <c r="DX6216" s="5"/>
      <c r="DY6216" s="5"/>
      <c r="DZ6216" s="5"/>
      <c r="EA6216" s="5"/>
      <c r="EB6216" s="5"/>
      <c r="EC6216" s="5"/>
      <c r="ED6216" s="5"/>
      <c r="EE6216" s="5"/>
      <c r="EF6216" s="5"/>
      <c r="EG6216" s="5"/>
      <c r="EH6216" s="5"/>
      <c r="EI6216" s="5"/>
      <c r="EJ6216" s="5"/>
      <c r="EK6216" s="5"/>
      <c r="EL6216" s="5"/>
      <c r="EM6216" s="5"/>
      <c r="EN6216" s="5"/>
      <c r="EO6216" s="5"/>
      <c r="EP6216" s="5"/>
      <c r="EQ6216" s="5"/>
      <c r="ER6216" s="5"/>
      <c r="ES6216" s="5"/>
      <c r="ET6216" s="5"/>
      <c r="EU6216" s="5"/>
      <c r="EV6216" s="5"/>
      <c r="EW6216" s="5"/>
      <c r="EX6216" s="5"/>
      <c r="EY6216" s="5"/>
      <c r="EZ6216" s="5"/>
      <c r="FA6216" s="5"/>
      <c r="FB6216" s="5"/>
      <c r="FC6216" s="5"/>
      <c r="FD6216" s="5"/>
      <c r="FE6216" s="5"/>
      <c r="FF6216" s="5"/>
      <c r="FG6216" s="5"/>
      <c r="FH6216" s="5"/>
      <c r="FI6216" s="5"/>
      <c r="FJ6216" s="5"/>
      <c r="FK6216" s="5"/>
      <c r="FL6216" s="5"/>
      <c r="FM6216" s="5"/>
      <c r="FN6216" s="5"/>
      <c r="FO6216" s="5"/>
      <c r="FP6216" s="5"/>
      <c r="FQ6216" s="5"/>
      <c r="FR6216" s="5"/>
      <c r="FS6216" s="5"/>
      <c r="FT6216" s="5"/>
      <c r="FU6216" s="5"/>
      <c r="FV6216" s="5"/>
      <c r="FW6216" s="5"/>
      <c r="FX6216" s="5"/>
      <c r="FY6216" s="5"/>
      <c r="FZ6216" s="5"/>
      <c r="GA6216" s="5"/>
      <c r="GB6216" s="5"/>
      <c r="GC6216" s="5"/>
      <c r="GD6216" s="5"/>
      <c r="GE6216" s="5"/>
      <c r="GF6216" s="5"/>
      <c r="GG6216" s="5"/>
      <c r="GH6216" s="5"/>
      <c r="GI6216" s="5"/>
      <c r="GJ6216" s="5"/>
      <c r="GK6216" s="5"/>
      <c r="GL6216" s="5"/>
      <c r="GM6216" s="5"/>
      <c r="GN6216" s="5"/>
      <c r="GO6216" s="5"/>
      <c r="GP6216" s="5"/>
      <c r="GQ6216" s="5"/>
      <c r="GR6216" s="5"/>
      <c r="GS6216" s="5"/>
      <c r="GT6216" s="5"/>
      <c r="GU6216" s="5"/>
      <c r="GV6216" s="5"/>
      <c r="GW6216" s="5"/>
      <c r="GX6216" s="5"/>
      <c r="GY6216" s="5"/>
      <c r="GZ6216" s="5"/>
      <c r="HP6216" s="8"/>
      <c r="HQ6216" s="8"/>
      <c r="HR6216" s="8"/>
      <c r="HS6216" s="8"/>
      <c r="HT6216" s="8"/>
      <c r="HU6216" s="8"/>
      <c r="HV6216" s="8"/>
      <c r="HW6216" s="8"/>
      <c r="HX6216" s="8"/>
      <c r="HY6216" s="8"/>
      <c r="HZ6216" s="8"/>
      <c r="IA6216" s="8"/>
      <c r="IB6216" s="8"/>
      <c r="IC6216" s="8"/>
      <c r="ID6216" s="8"/>
      <c r="IE6216" s="8"/>
      <c r="IF6216" s="8"/>
      <c r="IG6216" s="8"/>
      <c r="IH6216" s="8"/>
    </row>
    <row r="6217" s="7" customFormat="1" ht="15" customHeight="1" spans="1:242">
      <c r="A6217" s="41"/>
      <c r="B6217" s="32"/>
      <c r="C6217" s="32"/>
      <c r="D6217" s="33"/>
      <c r="E6217" s="33"/>
      <c r="F6217" s="32"/>
      <c r="G6217" s="32"/>
      <c r="H6217" s="154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5"/>
      <c r="AQ6217" s="5"/>
      <c r="AR6217" s="5"/>
      <c r="AS6217" s="5"/>
      <c r="AT6217" s="5"/>
      <c r="AU6217" s="5"/>
      <c r="AV6217" s="5"/>
      <c r="AW6217" s="5"/>
      <c r="AX6217" s="5"/>
      <c r="AY6217" s="5"/>
      <c r="AZ6217" s="5"/>
      <c r="BA6217" s="5"/>
      <c r="BB6217" s="5"/>
      <c r="BC6217" s="5"/>
      <c r="BD6217" s="5"/>
      <c r="BE6217" s="5"/>
      <c r="BF6217" s="5"/>
      <c r="BG6217" s="5"/>
      <c r="BH6217" s="5"/>
      <c r="BI6217" s="5"/>
      <c r="BJ6217" s="5"/>
      <c r="BK6217" s="5"/>
      <c r="BL6217" s="5"/>
      <c r="BM6217" s="5"/>
      <c r="BN6217" s="5"/>
      <c r="BO6217" s="5"/>
      <c r="BP6217" s="5"/>
      <c r="BQ6217" s="5"/>
      <c r="BR6217" s="5"/>
      <c r="BS6217" s="5"/>
      <c r="BT6217" s="5"/>
      <c r="BU6217" s="5"/>
      <c r="BV6217" s="5"/>
      <c r="BW6217" s="5"/>
      <c r="BX6217" s="5"/>
      <c r="BY6217" s="5"/>
      <c r="BZ6217" s="5"/>
      <c r="CA6217" s="5"/>
      <c r="CB6217" s="5"/>
      <c r="CC6217" s="5"/>
      <c r="CD6217" s="5"/>
      <c r="CE6217" s="5"/>
      <c r="CF6217" s="5"/>
      <c r="CG6217" s="5"/>
      <c r="CH6217" s="5"/>
      <c r="CI6217" s="5"/>
      <c r="CJ6217" s="5"/>
      <c r="CK6217" s="5"/>
      <c r="CL6217" s="5"/>
      <c r="CM6217" s="5"/>
      <c r="CN6217" s="5"/>
      <c r="CO6217" s="5"/>
      <c r="CP6217" s="5"/>
      <c r="CQ6217" s="5"/>
      <c r="CR6217" s="5"/>
      <c r="CS6217" s="5"/>
      <c r="CT6217" s="5"/>
      <c r="CU6217" s="5"/>
      <c r="CV6217" s="5"/>
      <c r="CW6217" s="5"/>
      <c r="CX6217" s="5"/>
      <c r="CY6217" s="5"/>
      <c r="CZ6217" s="5"/>
      <c r="DA6217" s="5"/>
      <c r="DB6217" s="5"/>
      <c r="DC6217" s="5"/>
      <c r="DD6217" s="5"/>
      <c r="DE6217" s="5"/>
      <c r="DF6217" s="5"/>
      <c r="DG6217" s="5"/>
      <c r="DH6217" s="5"/>
      <c r="DI6217" s="5"/>
      <c r="DJ6217" s="5"/>
      <c r="DK6217" s="5"/>
      <c r="DL6217" s="5"/>
      <c r="DM6217" s="5"/>
      <c r="DN6217" s="5"/>
      <c r="DO6217" s="5"/>
      <c r="DP6217" s="5"/>
      <c r="DQ6217" s="5"/>
      <c r="DR6217" s="5"/>
      <c r="DS6217" s="5"/>
      <c r="DT6217" s="5"/>
      <c r="DU6217" s="5"/>
      <c r="DV6217" s="5"/>
      <c r="DW6217" s="5"/>
      <c r="DX6217" s="5"/>
      <c r="DY6217" s="5"/>
      <c r="DZ6217" s="5"/>
      <c r="EA6217" s="5"/>
      <c r="EB6217" s="5"/>
      <c r="EC6217" s="5"/>
      <c r="ED6217" s="5"/>
      <c r="EE6217" s="5"/>
      <c r="EF6217" s="5"/>
      <c r="EG6217" s="5"/>
      <c r="EH6217" s="5"/>
      <c r="EI6217" s="5"/>
      <c r="EJ6217" s="5"/>
      <c r="EK6217" s="5"/>
      <c r="EL6217" s="5"/>
      <c r="EM6217" s="5"/>
      <c r="EN6217" s="5"/>
      <c r="EO6217" s="5"/>
      <c r="EP6217" s="5"/>
      <c r="EQ6217" s="5"/>
      <c r="ER6217" s="5"/>
      <c r="ES6217" s="5"/>
      <c r="ET6217" s="5"/>
      <c r="EU6217" s="5"/>
      <c r="EV6217" s="5"/>
      <c r="EW6217" s="5"/>
      <c r="EX6217" s="5"/>
      <c r="EY6217" s="5"/>
      <c r="EZ6217" s="5"/>
      <c r="FA6217" s="5"/>
      <c r="FB6217" s="5"/>
      <c r="FC6217" s="5"/>
      <c r="FD6217" s="5"/>
      <c r="FE6217" s="5"/>
      <c r="FF6217" s="5"/>
      <c r="FG6217" s="5"/>
      <c r="FH6217" s="5"/>
      <c r="FI6217" s="5"/>
      <c r="FJ6217" s="5"/>
      <c r="FK6217" s="5"/>
      <c r="FL6217" s="5"/>
      <c r="FM6217" s="5"/>
      <c r="FN6217" s="5"/>
      <c r="FO6217" s="5"/>
      <c r="FP6217" s="5"/>
      <c r="FQ6217" s="5"/>
      <c r="FR6217" s="5"/>
      <c r="FS6217" s="5"/>
      <c r="FT6217" s="5"/>
      <c r="FU6217" s="5"/>
      <c r="FV6217" s="5"/>
      <c r="FW6217" s="5"/>
      <c r="FX6217" s="5"/>
      <c r="FY6217" s="5"/>
      <c r="FZ6217" s="5"/>
      <c r="GA6217" s="5"/>
      <c r="GB6217" s="5"/>
      <c r="GC6217" s="5"/>
      <c r="GD6217" s="5"/>
      <c r="GE6217" s="5"/>
      <c r="GF6217" s="5"/>
      <c r="GG6217" s="5"/>
      <c r="GH6217" s="5"/>
      <c r="GI6217" s="5"/>
      <c r="GJ6217" s="5"/>
      <c r="GK6217" s="5"/>
      <c r="GL6217" s="5"/>
      <c r="GM6217" s="5"/>
      <c r="GN6217" s="5"/>
      <c r="GO6217" s="5"/>
      <c r="GP6217" s="5"/>
      <c r="GQ6217" s="5"/>
      <c r="GR6217" s="5"/>
      <c r="GS6217" s="5"/>
      <c r="GT6217" s="5"/>
      <c r="GU6217" s="5"/>
      <c r="GV6217" s="5"/>
      <c r="GW6217" s="5"/>
      <c r="GX6217" s="5"/>
      <c r="GY6217" s="5"/>
      <c r="GZ6217" s="5"/>
      <c r="HP6217" s="8"/>
      <c r="HQ6217" s="8"/>
      <c r="HR6217" s="8"/>
      <c r="HS6217" s="8"/>
      <c r="HT6217" s="8"/>
      <c r="HU6217" s="8"/>
      <c r="HV6217" s="8"/>
      <c r="HW6217" s="8"/>
      <c r="HX6217" s="8"/>
      <c r="HY6217" s="8"/>
      <c r="HZ6217" s="8"/>
      <c r="IA6217" s="8"/>
      <c r="IB6217" s="8"/>
      <c r="IC6217" s="8"/>
      <c r="ID6217" s="8"/>
      <c r="IE6217" s="8"/>
      <c r="IF6217" s="8"/>
      <c r="IG6217" s="8"/>
      <c r="IH6217" s="8"/>
    </row>
    <row r="6218" s="7" customFormat="1" ht="15" customHeight="1" spans="1:242">
      <c r="A6218" s="41"/>
      <c r="B6218" s="32"/>
      <c r="C6218" s="32"/>
      <c r="D6218" s="33"/>
      <c r="E6218" s="33"/>
      <c r="F6218" s="32"/>
      <c r="G6218" s="32"/>
      <c r="H6218" s="154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5"/>
      <c r="AQ6218" s="5"/>
      <c r="AR6218" s="5"/>
      <c r="AS6218" s="5"/>
      <c r="AT6218" s="5"/>
      <c r="AU6218" s="5"/>
      <c r="AV6218" s="5"/>
      <c r="AW6218" s="5"/>
      <c r="AX6218" s="5"/>
      <c r="AY6218" s="5"/>
      <c r="AZ6218" s="5"/>
      <c r="BA6218" s="5"/>
      <c r="BB6218" s="5"/>
      <c r="BC6218" s="5"/>
      <c r="BD6218" s="5"/>
      <c r="BE6218" s="5"/>
      <c r="BF6218" s="5"/>
      <c r="BG6218" s="5"/>
      <c r="BH6218" s="5"/>
      <c r="BI6218" s="5"/>
      <c r="BJ6218" s="5"/>
      <c r="BK6218" s="5"/>
      <c r="BL6218" s="5"/>
      <c r="BM6218" s="5"/>
      <c r="BN6218" s="5"/>
      <c r="BO6218" s="5"/>
      <c r="BP6218" s="5"/>
      <c r="BQ6218" s="5"/>
      <c r="BR6218" s="5"/>
      <c r="BS6218" s="5"/>
      <c r="BT6218" s="5"/>
      <c r="BU6218" s="5"/>
      <c r="BV6218" s="5"/>
      <c r="BW6218" s="5"/>
      <c r="BX6218" s="5"/>
      <c r="BY6218" s="5"/>
      <c r="BZ6218" s="5"/>
      <c r="CA6218" s="5"/>
      <c r="CB6218" s="5"/>
      <c r="CC6218" s="5"/>
      <c r="CD6218" s="5"/>
      <c r="CE6218" s="5"/>
      <c r="CF6218" s="5"/>
      <c r="CG6218" s="5"/>
      <c r="CH6218" s="5"/>
      <c r="CI6218" s="5"/>
      <c r="CJ6218" s="5"/>
      <c r="CK6218" s="5"/>
      <c r="CL6218" s="5"/>
      <c r="CM6218" s="5"/>
      <c r="CN6218" s="5"/>
      <c r="CO6218" s="5"/>
      <c r="CP6218" s="5"/>
      <c r="CQ6218" s="5"/>
      <c r="CR6218" s="5"/>
      <c r="CS6218" s="5"/>
      <c r="CT6218" s="5"/>
      <c r="CU6218" s="5"/>
      <c r="CV6218" s="5"/>
      <c r="CW6218" s="5"/>
      <c r="CX6218" s="5"/>
      <c r="CY6218" s="5"/>
      <c r="CZ6218" s="5"/>
      <c r="DA6218" s="5"/>
      <c r="DB6218" s="5"/>
      <c r="DC6218" s="5"/>
      <c r="DD6218" s="5"/>
      <c r="DE6218" s="5"/>
      <c r="DF6218" s="5"/>
      <c r="DG6218" s="5"/>
      <c r="DH6218" s="5"/>
      <c r="DI6218" s="5"/>
      <c r="DJ6218" s="5"/>
      <c r="DK6218" s="5"/>
      <c r="DL6218" s="5"/>
      <c r="DM6218" s="5"/>
      <c r="DN6218" s="5"/>
      <c r="DO6218" s="5"/>
      <c r="DP6218" s="5"/>
      <c r="DQ6218" s="5"/>
      <c r="DR6218" s="5"/>
      <c r="DS6218" s="5"/>
      <c r="DT6218" s="5"/>
      <c r="DU6218" s="5"/>
      <c r="DV6218" s="5"/>
      <c r="DW6218" s="5"/>
      <c r="DX6218" s="5"/>
      <c r="DY6218" s="5"/>
      <c r="DZ6218" s="5"/>
      <c r="EA6218" s="5"/>
      <c r="EB6218" s="5"/>
      <c r="EC6218" s="5"/>
      <c r="ED6218" s="5"/>
      <c r="EE6218" s="5"/>
      <c r="EF6218" s="5"/>
      <c r="EG6218" s="5"/>
      <c r="EH6218" s="5"/>
      <c r="EI6218" s="5"/>
      <c r="EJ6218" s="5"/>
      <c r="EK6218" s="5"/>
      <c r="EL6218" s="5"/>
      <c r="EM6218" s="5"/>
      <c r="EN6218" s="5"/>
      <c r="EO6218" s="5"/>
      <c r="EP6218" s="5"/>
      <c r="EQ6218" s="5"/>
      <c r="ER6218" s="5"/>
      <c r="ES6218" s="5"/>
      <c r="ET6218" s="5"/>
      <c r="EU6218" s="5"/>
      <c r="EV6218" s="5"/>
      <c r="EW6218" s="5"/>
      <c r="EX6218" s="5"/>
      <c r="EY6218" s="5"/>
      <c r="EZ6218" s="5"/>
      <c r="FA6218" s="5"/>
      <c r="FB6218" s="5"/>
      <c r="FC6218" s="5"/>
      <c r="FD6218" s="5"/>
      <c r="FE6218" s="5"/>
      <c r="FF6218" s="5"/>
      <c r="FG6218" s="5"/>
      <c r="FH6218" s="5"/>
      <c r="FI6218" s="5"/>
      <c r="FJ6218" s="5"/>
      <c r="FK6218" s="5"/>
      <c r="FL6218" s="5"/>
      <c r="FM6218" s="5"/>
      <c r="FN6218" s="5"/>
      <c r="FO6218" s="5"/>
      <c r="FP6218" s="5"/>
      <c r="FQ6218" s="5"/>
      <c r="FR6218" s="5"/>
      <c r="FS6218" s="5"/>
      <c r="FT6218" s="5"/>
      <c r="FU6218" s="5"/>
      <c r="FV6218" s="5"/>
      <c r="FW6218" s="5"/>
      <c r="FX6218" s="5"/>
      <c r="FY6218" s="5"/>
      <c r="FZ6218" s="5"/>
      <c r="GA6218" s="5"/>
      <c r="GB6218" s="5"/>
      <c r="GC6218" s="5"/>
      <c r="GD6218" s="5"/>
      <c r="GE6218" s="5"/>
      <c r="GF6218" s="5"/>
      <c r="GG6218" s="5"/>
      <c r="GH6218" s="5"/>
      <c r="GI6218" s="5"/>
      <c r="GJ6218" s="5"/>
      <c r="GK6218" s="5"/>
      <c r="GL6218" s="5"/>
      <c r="GM6218" s="5"/>
      <c r="GN6218" s="5"/>
      <c r="GO6218" s="5"/>
      <c r="GP6218" s="5"/>
      <c r="GQ6218" s="5"/>
      <c r="GR6218" s="5"/>
      <c r="GS6218" s="5"/>
      <c r="GT6218" s="5"/>
      <c r="GU6218" s="5"/>
      <c r="GV6218" s="5"/>
      <c r="GW6218" s="5"/>
      <c r="GX6218" s="5"/>
      <c r="GY6218" s="5"/>
      <c r="GZ6218" s="5"/>
      <c r="HP6218" s="8"/>
      <c r="HQ6218" s="8"/>
      <c r="HR6218" s="8"/>
      <c r="HS6218" s="8"/>
      <c r="HT6218" s="8"/>
      <c r="HU6218" s="8"/>
      <c r="HV6218" s="8"/>
      <c r="HW6218" s="8"/>
      <c r="HX6218" s="8"/>
      <c r="HY6218" s="8"/>
      <c r="HZ6218" s="8"/>
      <c r="IA6218" s="8"/>
      <c r="IB6218" s="8"/>
      <c r="IC6218" s="8"/>
      <c r="ID6218" s="8"/>
      <c r="IE6218" s="8"/>
      <c r="IF6218" s="8"/>
      <c r="IG6218" s="8"/>
      <c r="IH6218" s="8"/>
    </row>
    <row r="6219" s="7" customFormat="1" ht="15" customHeight="1" spans="1:242">
      <c r="A6219" s="41"/>
      <c r="B6219" s="59"/>
      <c r="C6219" s="59"/>
      <c r="D6219" s="59"/>
      <c r="E6219" s="59"/>
      <c r="F6219" s="32"/>
      <c r="G6219" s="75"/>
      <c r="H6219" s="154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5"/>
      <c r="AQ6219" s="5"/>
      <c r="AR6219" s="5"/>
      <c r="AS6219" s="5"/>
      <c r="AT6219" s="5"/>
      <c r="AU6219" s="5"/>
      <c r="AV6219" s="5"/>
      <c r="AW6219" s="5"/>
      <c r="AX6219" s="5"/>
      <c r="AY6219" s="5"/>
      <c r="AZ6219" s="5"/>
      <c r="BA6219" s="5"/>
      <c r="BB6219" s="5"/>
      <c r="BC6219" s="5"/>
      <c r="BD6219" s="5"/>
      <c r="BE6219" s="5"/>
      <c r="BF6219" s="5"/>
      <c r="BG6219" s="5"/>
      <c r="BH6219" s="5"/>
      <c r="BI6219" s="5"/>
      <c r="BJ6219" s="5"/>
      <c r="BK6219" s="5"/>
      <c r="BL6219" s="5"/>
      <c r="BM6219" s="5"/>
      <c r="BN6219" s="5"/>
      <c r="BO6219" s="5"/>
      <c r="BP6219" s="5"/>
      <c r="BQ6219" s="5"/>
      <c r="BR6219" s="5"/>
      <c r="BS6219" s="5"/>
      <c r="BT6219" s="5"/>
      <c r="BU6219" s="5"/>
      <c r="BV6219" s="5"/>
      <c r="BW6219" s="5"/>
      <c r="BX6219" s="5"/>
      <c r="BY6219" s="5"/>
      <c r="BZ6219" s="5"/>
      <c r="CA6219" s="5"/>
      <c r="CB6219" s="5"/>
      <c r="CC6219" s="5"/>
      <c r="CD6219" s="5"/>
      <c r="CE6219" s="5"/>
      <c r="CF6219" s="5"/>
      <c r="CG6219" s="5"/>
      <c r="CH6219" s="5"/>
      <c r="CI6219" s="5"/>
      <c r="CJ6219" s="5"/>
      <c r="CK6219" s="5"/>
      <c r="CL6219" s="5"/>
      <c r="CM6219" s="5"/>
      <c r="CN6219" s="5"/>
      <c r="CO6219" s="5"/>
      <c r="CP6219" s="5"/>
      <c r="CQ6219" s="5"/>
      <c r="CR6219" s="5"/>
      <c r="CS6219" s="5"/>
      <c r="CT6219" s="5"/>
      <c r="CU6219" s="5"/>
      <c r="CV6219" s="5"/>
      <c r="CW6219" s="5"/>
      <c r="CX6219" s="5"/>
      <c r="CY6219" s="5"/>
      <c r="CZ6219" s="5"/>
      <c r="DA6219" s="5"/>
      <c r="DB6219" s="5"/>
      <c r="DC6219" s="5"/>
      <c r="DD6219" s="5"/>
      <c r="DE6219" s="5"/>
      <c r="DF6219" s="5"/>
      <c r="DG6219" s="5"/>
      <c r="DH6219" s="5"/>
      <c r="DI6219" s="5"/>
      <c r="DJ6219" s="5"/>
      <c r="DK6219" s="5"/>
      <c r="DL6219" s="5"/>
      <c r="DM6219" s="5"/>
      <c r="DN6219" s="5"/>
      <c r="DO6219" s="5"/>
      <c r="DP6219" s="5"/>
      <c r="DQ6219" s="5"/>
      <c r="DR6219" s="5"/>
      <c r="DS6219" s="5"/>
      <c r="DT6219" s="5"/>
      <c r="DU6219" s="5"/>
      <c r="DV6219" s="5"/>
      <c r="DW6219" s="5"/>
      <c r="DX6219" s="5"/>
      <c r="DY6219" s="5"/>
      <c r="DZ6219" s="5"/>
      <c r="EA6219" s="5"/>
      <c r="EB6219" s="5"/>
      <c r="EC6219" s="5"/>
      <c r="ED6219" s="5"/>
      <c r="EE6219" s="5"/>
      <c r="EF6219" s="5"/>
      <c r="EG6219" s="5"/>
      <c r="EH6219" s="5"/>
      <c r="EI6219" s="5"/>
      <c r="EJ6219" s="5"/>
      <c r="EK6219" s="5"/>
      <c r="EL6219" s="5"/>
      <c r="EM6219" s="5"/>
      <c r="EN6219" s="5"/>
      <c r="EO6219" s="5"/>
      <c r="EP6219" s="5"/>
      <c r="EQ6219" s="5"/>
      <c r="ER6219" s="5"/>
      <c r="ES6219" s="5"/>
      <c r="ET6219" s="5"/>
      <c r="EU6219" s="5"/>
      <c r="EV6219" s="5"/>
      <c r="EW6219" s="5"/>
      <c r="EX6219" s="5"/>
      <c r="EY6219" s="5"/>
      <c r="EZ6219" s="5"/>
      <c r="FA6219" s="5"/>
      <c r="FB6219" s="5"/>
      <c r="FC6219" s="5"/>
      <c r="FD6219" s="5"/>
      <c r="FE6219" s="5"/>
      <c r="FF6219" s="5"/>
      <c r="FG6219" s="5"/>
      <c r="FH6219" s="5"/>
      <c r="FI6219" s="5"/>
      <c r="FJ6219" s="5"/>
      <c r="FK6219" s="5"/>
      <c r="FL6219" s="5"/>
      <c r="FM6219" s="5"/>
      <c r="FN6219" s="5"/>
      <c r="FO6219" s="5"/>
      <c r="FP6219" s="5"/>
      <c r="FQ6219" s="5"/>
      <c r="FR6219" s="5"/>
      <c r="FS6219" s="5"/>
      <c r="FT6219" s="5"/>
      <c r="FU6219" s="5"/>
      <c r="FV6219" s="5"/>
      <c r="FW6219" s="5"/>
      <c r="FX6219" s="5"/>
      <c r="FY6219" s="5"/>
      <c r="FZ6219" s="5"/>
      <c r="GA6219" s="5"/>
      <c r="GB6219" s="5"/>
      <c r="GC6219" s="5"/>
      <c r="GD6219" s="5"/>
      <c r="GE6219" s="5"/>
      <c r="GF6219" s="5"/>
      <c r="GG6219" s="5"/>
      <c r="GH6219" s="5"/>
      <c r="GI6219" s="5"/>
      <c r="GJ6219" s="5"/>
      <c r="GK6219" s="5"/>
      <c r="GL6219" s="5"/>
      <c r="GM6219" s="5"/>
      <c r="GN6219" s="5"/>
      <c r="GO6219" s="5"/>
      <c r="GP6219" s="5"/>
      <c r="GQ6219" s="5"/>
      <c r="GR6219" s="5"/>
      <c r="GS6219" s="5"/>
      <c r="GT6219" s="5"/>
      <c r="GU6219" s="5"/>
      <c r="GV6219" s="5"/>
      <c r="GW6219" s="5"/>
      <c r="GX6219" s="5"/>
      <c r="GY6219" s="5"/>
      <c r="GZ6219" s="5"/>
      <c r="HP6219" s="8"/>
      <c r="HQ6219" s="8"/>
      <c r="HR6219" s="8"/>
      <c r="HS6219" s="8"/>
      <c r="HT6219" s="8"/>
      <c r="HU6219" s="8"/>
      <c r="HV6219" s="8"/>
      <c r="HW6219" s="8"/>
      <c r="HX6219" s="8"/>
      <c r="HY6219" s="8"/>
      <c r="HZ6219" s="8"/>
      <c r="IA6219" s="8"/>
      <c r="IB6219" s="8"/>
      <c r="IC6219" s="8"/>
      <c r="ID6219" s="8"/>
      <c r="IE6219" s="8"/>
      <c r="IF6219" s="8"/>
      <c r="IG6219" s="8"/>
      <c r="IH6219" s="8"/>
    </row>
    <row r="6220" s="7" customFormat="1" ht="15" customHeight="1" spans="1:242">
      <c r="A6220" s="41"/>
      <c r="B6220" s="59"/>
      <c r="C6220" s="59"/>
      <c r="D6220" s="59"/>
      <c r="E6220" s="59"/>
      <c r="F6220" s="32"/>
      <c r="G6220" s="75"/>
      <c r="H6220" s="154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5"/>
      <c r="AQ6220" s="5"/>
      <c r="AR6220" s="5"/>
      <c r="AS6220" s="5"/>
      <c r="AT6220" s="5"/>
      <c r="AU6220" s="5"/>
      <c r="AV6220" s="5"/>
      <c r="AW6220" s="5"/>
      <c r="AX6220" s="5"/>
      <c r="AY6220" s="5"/>
      <c r="AZ6220" s="5"/>
      <c r="BA6220" s="5"/>
      <c r="BB6220" s="5"/>
      <c r="BC6220" s="5"/>
      <c r="BD6220" s="5"/>
      <c r="BE6220" s="5"/>
      <c r="BF6220" s="5"/>
      <c r="BG6220" s="5"/>
      <c r="BH6220" s="5"/>
      <c r="BI6220" s="5"/>
      <c r="BJ6220" s="5"/>
      <c r="BK6220" s="5"/>
      <c r="BL6220" s="5"/>
      <c r="BM6220" s="5"/>
      <c r="BN6220" s="5"/>
      <c r="BO6220" s="5"/>
      <c r="BP6220" s="5"/>
      <c r="BQ6220" s="5"/>
      <c r="BR6220" s="5"/>
      <c r="BS6220" s="5"/>
      <c r="BT6220" s="5"/>
      <c r="BU6220" s="5"/>
      <c r="BV6220" s="5"/>
      <c r="BW6220" s="5"/>
      <c r="BX6220" s="5"/>
      <c r="BY6220" s="5"/>
      <c r="BZ6220" s="5"/>
      <c r="CA6220" s="5"/>
      <c r="CB6220" s="5"/>
      <c r="CC6220" s="5"/>
      <c r="CD6220" s="5"/>
      <c r="CE6220" s="5"/>
      <c r="CF6220" s="5"/>
      <c r="CG6220" s="5"/>
      <c r="CH6220" s="5"/>
      <c r="CI6220" s="5"/>
      <c r="CJ6220" s="5"/>
      <c r="CK6220" s="5"/>
      <c r="CL6220" s="5"/>
      <c r="CM6220" s="5"/>
      <c r="CN6220" s="5"/>
      <c r="CO6220" s="5"/>
      <c r="CP6220" s="5"/>
      <c r="CQ6220" s="5"/>
      <c r="CR6220" s="5"/>
      <c r="CS6220" s="5"/>
      <c r="CT6220" s="5"/>
      <c r="CU6220" s="5"/>
      <c r="CV6220" s="5"/>
      <c r="CW6220" s="5"/>
      <c r="CX6220" s="5"/>
      <c r="CY6220" s="5"/>
      <c r="CZ6220" s="5"/>
      <c r="DA6220" s="5"/>
      <c r="DB6220" s="5"/>
      <c r="DC6220" s="5"/>
      <c r="DD6220" s="5"/>
      <c r="DE6220" s="5"/>
      <c r="DF6220" s="5"/>
      <c r="DG6220" s="5"/>
      <c r="DH6220" s="5"/>
      <c r="DI6220" s="5"/>
      <c r="DJ6220" s="5"/>
      <c r="DK6220" s="5"/>
      <c r="DL6220" s="5"/>
      <c r="DM6220" s="5"/>
      <c r="DN6220" s="5"/>
      <c r="DO6220" s="5"/>
      <c r="DP6220" s="5"/>
      <c r="DQ6220" s="5"/>
      <c r="DR6220" s="5"/>
      <c r="DS6220" s="5"/>
      <c r="DT6220" s="5"/>
      <c r="DU6220" s="5"/>
      <c r="DV6220" s="5"/>
      <c r="DW6220" s="5"/>
      <c r="DX6220" s="5"/>
      <c r="DY6220" s="5"/>
      <c r="DZ6220" s="5"/>
      <c r="EA6220" s="5"/>
      <c r="EB6220" s="5"/>
      <c r="EC6220" s="5"/>
      <c r="ED6220" s="5"/>
      <c r="EE6220" s="5"/>
      <c r="EF6220" s="5"/>
      <c r="EG6220" s="5"/>
      <c r="EH6220" s="5"/>
      <c r="EI6220" s="5"/>
      <c r="EJ6220" s="5"/>
      <c r="EK6220" s="5"/>
      <c r="EL6220" s="5"/>
      <c r="EM6220" s="5"/>
      <c r="EN6220" s="5"/>
      <c r="EO6220" s="5"/>
      <c r="EP6220" s="5"/>
      <c r="EQ6220" s="5"/>
      <c r="ER6220" s="5"/>
      <c r="ES6220" s="5"/>
      <c r="ET6220" s="5"/>
      <c r="EU6220" s="5"/>
      <c r="EV6220" s="5"/>
      <c r="EW6220" s="5"/>
      <c r="EX6220" s="5"/>
      <c r="EY6220" s="5"/>
      <c r="EZ6220" s="5"/>
      <c r="FA6220" s="5"/>
      <c r="FB6220" s="5"/>
      <c r="FC6220" s="5"/>
      <c r="FD6220" s="5"/>
      <c r="FE6220" s="5"/>
      <c r="FF6220" s="5"/>
      <c r="FG6220" s="5"/>
      <c r="FH6220" s="5"/>
      <c r="FI6220" s="5"/>
      <c r="FJ6220" s="5"/>
      <c r="FK6220" s="5"/>
      <c r="FL6220" s="5"/>
      <c r="FM6220" s="5"/>
      <c r="FN6220" s="5"/>
      <c r="FO6220" s="5"/>
      <c r="FP6220" s="5"/>
      <c r="FQ6220" s="5"/>
      <c r="FR6220" s="5"/>
      <c r="FS6220" s="5"/>
      <c r="FT6220" s="5"/>
      <c r="FU6220" s="5"/>
      <c r="FV6220" s="5"/>
      <c r="FW6220" s="5"/>
      <c r="FX6220" s="5"/>
      <c r="FY6220" s="5"/>
      <c r="FZ6220" s="5"/>
      <c r="GA6220" s="5"/>
      <c r="GB6220" s="5"/>
      <c r="GC6220" s="5"/>
      <c r="GD6220" s="5"/>
      <c r="GE6220" s="5"/>
      <c r="GF6220" s="5"/>
      <c r="GG6220" s="5"/>
      <c r="GH6220" s="5"/>
      <c r="GI6220" s="5"/>
      <c r="GJ6220" s="5"/>
      <c r="GK6220" s="5"/>
      <c r="GL6220" s="5"/>
      <c r="GM6220" s="5"/>
      <c r="GN6220" s="5"/>
      <c r="GO6220" s="5"/>
      <c r="GP6220" s="5"/>
      <c r="GQ6220" s="5"/>
      <c r="GR6220" s="5"/>
      <c r="GS6220" s="5"/>
      <c r="GT6220" s="5"/>
      <c r="GU6220" s="5"/>
      <c r="GV6220" s="5"/>
      <c r="GW6220" s="5"/>
      <c r="GX6220" s="5"/>
      <c r="GY6220" s="5"/>
      <c r="GZ6220" s="5"/>
      <c r="HP6220" s="8"/>
      <c r="HQ6220" s="8"/>
      <c r="HR6220" s="8"/>
      <c r="HS6220" s="8"/>
      <c r="HT6220" s="8"/>
      <c r="HU6220" s="8"/>
      <c r="HV6220" s="8"/>
      <c r="HW6220" s="8"/>
      <c r="HX6220" s="8"/>
      <c r="HY6220" s="8"/>
      <c r="HZ6220" s="8"/>
      <c r="IA6220" s="8"/>
      <c r="IB6220" s="8"/>
      <c r="IC6220" s="8"/>
      <c r="ID6220" s="8"/>
      <c r="IE6220" s="8"/>
      <c r="IF6220" s="8"/>
      <c r="IG6220" s="8"/>
      <c r="IH6220" s="8"/>
    </row>
    <row r="6221" s="7" customFormat="1" ht="15" customHeight="1" spans="1:242">
      <c r="A6221" s="41"/>
      <c r="B6221" s="59"/>
      <c r="C6221" s="59"/>
      <c r="D6221" s="59"/>
      <c r="E6221" s="59"/>
      <c r="F6221" s="32"/>
      <c r="G6221" s="75"/>
      <c r="H6221" s="154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  <c r="AR6221" s="5"/>
      <c r="AS6221" s="5"/>
      <c r="AT6221" s="5"/>
      <c r="AU6221" s="5"/>
      <c r="AV6221" s="5"/>
      <c r="AW6221" s="5"/>
      <c r="AX6221" s="5"/>
      <c r="AY6221" s="5"/>
      <c r="AZ6221" s="5"/>
      <c r="BA6221" s="5"/>
      <c r="BB6221" s="5"/>
      <c r="BC6221" s="5"/>
      <c r="BD6221" s="5"/>
      <c r="BE6221" s="5"/>
      <c r="BF6221" s="5"/>
      <c r="BG6221" s="5"/>
      <c r="BH6221" s="5"/>
      <c r="BI6221" s="5"/>
      <c r="BJ6221" s="5"/>
      <c r="BK6221" s="5"/>
      <c r="BL6221" s="5"/>
      <c r="BM6221" s="5"/>
      <c r="BN6221" s="5"/>
      <c r="BO6221" s="5"/>
      <c r="BP6221" s="5"/>
      <c r="BQ6221" s="5"/>
      <c r="BR6221" s="5"/>
      <c r="BS6221" s="5"/>
      <c r="BT6221" s="5"/>
      <c r="BU6221" s="5"/>
      <c r="BV6221" s="5"/>
      <c r="BW6221" s="5"/>
      <c r="BX6221" s="5"/>
      <c r="BY6221" s="5"/>
      <c r="BZ6221" s="5"/>
      <c r="CA6221" s="5"/>
      <c r="CB6221" s="5"/>
      <c r="CC6221" s="5"/>
      <c r="CD6221" s="5"/>
      <c r="CE6221" s="5"/>
      <c r="CF6221" s="5"/>
      <c r="CG6221" s="5"/>
      <c r="CH6221" s="5"/>
      <c r="CI6221" s="5"/>
      <c r="CJ6221" s="5"/>
      <c r="CK6221" s="5"/>
      <c r="CL6221" s="5"/>
      <c r="CM6221" s="5"/>
      <c r="CN6221" s="5"/>
      <c r="CO6221" s="5"/>
      <c r="CP6221" s="5"/>
      <c r="CQ6221" s="5"/>
      <c r="CR6221" s="5"/>
      <c r="CS6221" s="5"/>
      <c r="CT6221" s="5"/>
      <c r="CU6221" s="5"/>
      <c r="CV6221" s="5"/>
      <c r="CW6221" s="5"/>
      <c r="CX6221" s="5"/>
      <c r="CY6221" s="5"/>
      <c r="CZ6221" s="5"/>
      <c r="DA6221" s="5"/>
      <c r="DB6221" s="5"/>
      <c r="DC6221" s="5"/>
      <c r="DD6221" s="5"/>
      <c r="DE6221" s="5"/>
      <c r="DF6221" s="5"/>
      <c r="DG6221" s="5"/>
      <c r="DH6221" s="5"/>
      <c r="DI6221" s="5"/>
      <c r="DJ6221" s="5"/>
      <c r="DK6221" s="5"/>
      <c r="DL6221" s="5"/>
      <c r="DM6221" s="5"/>
      <c r="DN6221" s="5"/>
      <c r="DO6221" s="5"/>
      <c r="DP6221" s="5"/>
      <c r="DQ6221" s="5"/>
      <c r="DR6221" s="5"/>
      <c r="DS6221" s="5"/>
      <c r="DT6221" s="5"/>
      <c r="DU6221" s="5"/>
      <c r="DV6221" s="5"/>
      <c r="DW6221" s="5"/>
      <c r="DX6221" s="5"/>
      <c r="DY6221" s="5"/>
      <c r="DZ6221" s="5"/>
      <c r="EA6221" s="5"/>
      <c r="EB6221" s="5"/>
      <c r="EC6221" s="5"/>
      <c r="ED6221" s="5"/>
      <c r="EE6221" s="5"/>
      <c r="EF6221" s="5"/>
      <c r="EG6221" s="5"/>
      <c r="EH6221" s="5"/>
      <c r="EI6221" s="5"/>
      <c r="EJ6221" s="5"/>
      <c r="EK6221" s="5"/>
      <c r="EL6221" s="5"/>
      <c r="EM6221" s="5"/>
      <c r="EN6221" s="5"/>
      <c r="EO6221" s="5"/>
      <c r="EP6221" s="5"/>
      <c r="EQ6221" s="5"/>
      <c r="ER6221" s="5"/>
      <c r="ES6221" s="5"/>
      <c r="ET6221" s="5"/>
      <c r="EU6221" s="5"/>
      <c r="EV6221" s="5"/>
      <c r="EW6221" s="5"/>
      <c r="EX6221" s="5"/>
      <c r="EY6221" s="5"/>
      <c r="EZ6221" s="5"/>
      <c r="FA6221" s="5"/>
      <c r="FB6221" s="5"/>
      <c r="FC6221" s="5"/>
      <c r="FD6221" s="5"/>
      <c r="FE6221" s="5"/>
      <c r="FF6221" s="5"/>
      <c r="FG6221" s="5"/>
      <c r="FH6221" s="5"/>
      <c r="FI6221" s="5"/>
      <c r="FJ6221" s="5"/>
      <c r="FK6221" s="5"/>
      <c r="FL6221" s="5"/>
      <c r="FM6221" s="5"/>
      <c r="FN6221" s="5"/>
      <c r="FO6221" s="5"/>
      <c r="FP6221" s="5"/>
      <c r="FQ6221" s="5"/>
      <c r="FR6221" s="5"/>
      <c r="FS6221" s="5"/>
      <c r="FT6221" s="5"/>
      <c r="FU6221" s="5"/>
      <c r="FV6221" s="5"/>
      <c r="FW6221" s="5"/>
      <c r="FX6221" s="5"/>
      <c r="FY6221" s="5"/>
      <c r="FZ6221" s="5"/>
      <c r="GA6221" s="5"/>
      <c r="GB6221" s="5"/>
      <c r="GC6221" s="5"/>
      <c r="GD6221" s="5"/>
      <c r="GE6221" s="5"/>
      <c r="GF6221" s="5"/>
      <c r="GG6221" s="5"/>
      <c r="GH6221" s="5"/>
      <c r="GI6221" s="5"/>
      <c r="GJ6221" s="5"/>
      <c r="GK6221" s="5"/>
      <c r="GL6221" s="5"/>
      <c r="GM6221" s="5"/>
      <c r="GN6221" s="5"/>
      <c r="GO6221" s="5"/>
      <c r="GP6221" s="5"/>
      <c r="GQ6221" s="5"/>
      <c r="GR6221" s="5"/>
      <c r="GS6221" s="5"/>
      <c r="GT6221" s="5"/>
      <c r="GU6221" s="5"/>
      <c r="GV6221" s="5"/>
      <c r="GW6221" s="5"/>
      <c r="GX6221" s="5"/>
      <c r="GY6221" s="5"/>
      <c r="GZ6221" s="5"/>
      <c r="HP6221" s="8"/>
      <c r="HQ6221" s="8"/>
      <c r="HR6221" s="8"/>
      <c r="HS6221" s="8"/>
      <c r="HT6221" s="8"/>
      <c r="HU6221" s="8"/>
      <c r="HV6221" s="8"/>
      <c r="HW6221" s="8"/>
      <c r="HX6221" s="8"/>
      <c r="HY6221" s="8"/>
      <c r="HZ6221" s="8"/>
      <c r="IA6221" s="8"/>
      <c r="IB6221" s="8"/>
      <c r="IC6221" s="8"/>
      <c r="ID6221" s="8"/>
      <c r="IE6221" s="8"/>
      <c r="IF6221" s="8"/>
      <c r="IG6221" s="8"/>
      <c r="IH6221" s="8"/>
    </row>
    <row r="6222" s="7" customFormat="1" ht="15" customHeight="1" spans="1:242">
      <c r="A6222" s="41"/>
      <c r="B6222" s="59"/>
      <c r="C6222" s="59"/>
      <c r="D6222" s="59"/>
      <c r="E6222" s="59"/>
      <c r="F6222" s="32"/>
      <c r="G6222" s="75"/>
      <c r="H6222" s="154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  <c r="AR6222" s="5"/>
      <c r="AS6222" s="5"/>
      <c r="AT6222" s="5"/>
      <c r="AU6222" s="5"/>
      <c r="AV6222" s="5"/>
      <c r="AW6222" s="5"/>
      <c r="AX6222" s="5"/>
      <c r="AY6222" s="5"/>
      <c r="AZ6222" s="5"/>
      <c r="BA6222" s="5"/>
      <c r="BB6222" s="5"/>
      <c r="BC6222" s="5"/>
      <c r="BD6222" s="5"/>
      <c r="BE6222" s="5"/>
      <c r="BF6222" s="5"/>
      <c r="BG6222" s="5"/>
      <c r="BH6222" s="5"/>
      <c r="BI6222" s="5"/>
      <c r="BJ6222" s="5"/>
      <c r="BK6222" s="5"/>
      <c r="BL6222" s="5"/>
      <c r="BM6222" s="5"/>
      <c r="BN6222" s="5"/>
      <c r="BO6222" s="5"/>
      <c r="BP6222" s="5"/>
      <c r="BQ6222" s="5"/>
      <c r="BR6222" s="5"/>
      <c r="BS6222" s="5"/>
      <c r="BT6222" s="5"/>
      <c r="BU6222" s="5"/>
      <c r="BV6222" s="5"/>
      <c r="BW6222" s="5"/>
      <c r="BX6222" s="5"/>
      <c r="BY6222" s="5"/>
      <c r="BZ6222" s="5"/>
      <c r="CA6222" s="5"/>
      <c r="CB6222" s="5"/>
      <c r="CC6222" s="5"/>
      <c r="CD6222" s="5"/>
      <c r="CE6222" s="5"/>
      <c r="CF6222" s="5"/>
      <c r="CG6222" s="5"/>
      <c r="CH6222" s="5"/>
      <c r="CI6222" s="5"/>
      <c r="CJ6222" s="5"/>
      <c r="CK6222" s="5"/>
      <c r="CL6222" s="5"/>
      <c r="CM6222" s="5"/>
      <c r="CN6222" s="5"/>
      <c r="CO6222" s="5"/>
      <c r="CP6222" s="5"/>
      <c r="CQ6222" s="5"/>
      <c r="CR6222" s="5"/>
      <c r="CS6222" s="5"/>
      <c r="CT6222" s="5"/>
      <c r="CU6222" s="5"/>
      <c r="CV6222" s="5"/>
      <c r="CW6222" s="5"/>
      <c r="CX6222" s="5"/>
      <c r="CY6222" s="5"/>
      <c r="CZ6222" s="5"/>
      <c r="DA6222" s="5"/>
      <c r="DB6222" s="5"/>
      <c r="DC6222" s="5"/>
      <c r="DD6222" s="5"/>
      <c r="DE6222" s="5"/>
      <c r="DF6222" s="5"/>
      <c r="DG6222" s="5"/>
      <c r="DH6222" s="5"/>
      <c r="DI6222" s="5"/>
      <c r="DJ6222" s="5"/>
      <c r="DK6222" s="5"/>
      <c r="DL6222" s="5"/>
      <c r="DM6222" s="5"/>
      <c r="DN6222" s="5"/>
      <c r="DO6222" s="5"/>
      <c r="DP6222" s="5"/>
      <c r="DQ6222" s="5"/>
      <c r="DR6222" s="5"/>
      <c r="DS6222" s="5"/>
      <c r="DT6222" s="5"/>
      <c r="DU6222" s="5"/>
      <c r="DV6222" s="5"/>
      <c r="DW6222" s="5"/>
      <c r="DX6222" s="5"/>
      <c r="DY6222" s="5"/>
      <c r="DZ6222" s="5"/>
      <c r="EA6222" s="5"/>
      <c r="EB6222" s="5"/>
      <c r="EC6222" s="5"/>
      <c r="ED6222" s="5"/>
      <c r="EE6222" s="5"/>
      <c r="EF6222" s="5"/>
      <c r="EG6222" s="5"/>
      <c r="EH6222" s="5"/>
      <c r="EI6222" s="5"/>
      <c r="EJ6222" s="5"/>
      <c r="EK6222" s="5"/>
      <c r="EL6222" s="5"/>
      <c r="EM6222" s="5"/>
      <c r="EN6222" s="5"/>
      <c r="EO6222" s="5"/>
      <c r="EP6222" s="5"/>
      <c r="EQ6222" s="5"/>
      <c r="ER6222" s="5"/>
      <c r="ES6222" s="5"/>
      <c r="ET6222" s="5"/>
      <c r="EU6222" s="5"/>
      <c r="EV6222" s="5"/>
      <c r="EW6222" s="5"/>
      <c r="EX6222" s="5"/>
      <c r="EY6222" s="5"/>
      <c r="EZ6222" s="5"/>
      <c r="FA6222" s="5"/>
      <c r="FB6222" s="5"/>
      <c r="FC6222" s="5"/>
      <c r="FD6222" s="5"/>
      <c r="FE6222" s="5"/>
      <c r="FF6222" s="5"/>
      <c r="FG6222" s="5"/>
      <c r="FH6222" s="5"/>
      <c r="FI6222" s="5"/>
      <c r="FJ6222" s="5"/>
      <c r="FK6222" s="5"/>
      <c r="FL6222" s="5"/>
      <c r="FM6222" s="5"/>
      <c r="FN6222" s="5"/>
      <c r="FO6222" s="5"/>
      <c r="FP6222" s="5"/>
      <c r="FQ6222" s="5"/>
      <c r="FR6222" s="5"/>
      <c r="FS6222" s="5"/>
      <c r="FT6222" s="5"/>
      <c r="FU6222" s="5"/>
      <c r="FV6222" s="5"/>
      <c r="FW6222" s="5"/>
      <c r="FX6222" s="5"/>
      <c r="FY6222" s="5"/>
      <c r="FZ6222" s="5"/>
      <c r="GA6222" s="5"/>
      <c r="GB6222" s="5"/>
      <c r="GC6222" s="5"/>
      <c r="GD6222" s="5"/>
      <c r="GE6222" s="5"/>
      <c r="GF6222" s="5"/>
      <c r="GG6222" s="5"/>
      <c r="GH6222" s="5"/>
      <c r="GI6222" s="5"/>
      <c r="GJ6222" s="5"/>
      <c r="GK6222" s="5"/>
      <c r="GL6222" s="5"/>
      <c r="GM6222" s="5"/>
      <c r="GN6222" s="5"/>
      <c r="GO6222" s="5"/>
      <c r="GP6222" s="5"/>
      <c r="GQ6222" s="5"/>
      <c r="GR6222" s="5"/>
      <c r="GS6222" s="5"/>
      <c r="GT6222" s="5"/>
      <c r="GU6222" s="5"/>
      <c r="GV6222" s="5"/>
      <c r="GW6222" s="5"/>
      <c r="GX6222" s="5"/>
      <c r="GY6222" s="5"/>
      <c r="GZ6222" s="5"/>
      <c r="HP6222" s="8"/>
      <c r="HQ6222" s="8"/>
      <c r="HR6222" s="8"/>
      <c r="HS6222" s="8"/>
      <c r="HT6222" s="8"/>
      <c r="HU6222" s="8"/>
      <c r="HV6222" s="8"/>
      <c r="HW6222" s="8"/>
      <c r="HX6222" s="8"/>
      <c r="HY6222" s="8"/>
      <c r="HZ6222" s="8"/>
      <c r="IA6222" s="8"/>
      <c r="IB6222" s="8"/>
      <c r="IC6222" s="8"/>
      <c r="ID6222" s="8"/>
      <c r="IE6222" s="8"/>
      <c r="IF6222" s="8"/>
      <c r="IG6222" s="8"/>
      <c r="IH6222" s="8"/>
    </row>
    <row r="6223" s="7" customFormat="1" ht="15" customHeight="1" spans="1:242">
      <c r="A6223" s="41"/>
      <c r="B6223" s="82"/>
      <c r="C6223" s="82"/>
      <c r="D6223" s="83"/>
      <c r="E6223" s="83"/>
      <c r="F6223" s="82"/>
      <c r="G6223" s="82"/>
      <c r="H6223" s="154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  <c r="AR6223" s="5"/>
      <c r="AS6223" s="5"/>
      <c r="AT6223" s="5"/>
      <c r="AU6223" s="5"/>
      <c r="AV6223" s="5"/>
      <c r="AW6223" s="5"/>
      <c r="AX6223" s="5"/>
      <c r="AY6223" s="5"/>
      <c r="AZ6223" s="5"/>
      <c r="BA6223" s="5"/>
      <c r="BB6223" s="5"/>
      <c r="BC6223" s="5"/>
      <c r="BD6223" s="5"/>
      <c r="BE6223" s="5"/>
      <c r="BF6223" s="5"/>
      <c r="BG6223" s="5"/>
      <c r="BH6223" s="5"/>
      <c r="BI6223" s="5"/>
      <c r="BJ6223" s="5"/>
      <c r="BK6223" s="5"/>
      <c r="BL6223" s="5"/>
      <c r="BM6223" s="5"/>
      <c r="BN6223" s="5"/>
      <c r="BO6223" s="5"/>
      <c r="BP6223" s="5"/>
      <c r="BQ6223" s="5"/>
      <c r="BR6223" s="5"/>
      <c r="BS6223" s="5"/>
      <c r="BT6223" s="5"/>
      <c r="BU6223" s="5"/>
      <c r="BV6223" s="5"/>
      <c r="BW6223" s="5"/>
      <c r="BX6223" s="5"/>
      <c r="BY6223" s="5"/>
      <c r="BZ6223" s="5"/>
      <c r="CA6223" s="5"/>
      <c r="CB6223" s="5"/>
      <c r="CC6223" s="5"/>
      <c r="CD6223" s="5"/>
      <c r="CE6223" s="5"/>
      <c r="CF6223" s="5"/>
      <c r="CG6223" s="5"/>
      <c r="CH6223" s="5"/>
      <c r="CI6223" s="5"/>
      <c r="CJ6223" s="5"/>
      <c r="CK6223" s="5"/>
      <c r="CL6223" s="5"/>
      <c r="CM6223" s="5"/>
      <c r="CN6223" s="5"/>
      <c r="CO6223" s="5"/>
      <c r="CP6223" s="5"/>
      <c r="CQ6223" s="5"/>
      <c r="CR6223" s="5"/>
      <c r="CS6223" s="5"/>
      <c r="CT6223" s="5"/>
      <c r="CU6223" s="5"/>
      <c r="CV6223" s="5"/>
      <c r="CW6223" s="5"/>
      <c r="CX6223" s="5"/>
      <c r="CY6223" s="5"/>
      <c r="CZ6223" s="5"/>
      <c r="DA6223" s="5"/>
      <c r="DB6223" s="5"/>
      <c r="DC6223" s="5"/>
      <c r="DD6223" s="5"/>
      <c r="DE6223" s="5"/>
      <c r="DF6223" s="5"/>
      <c r="DG6223" s="5"/>
      <c r="DH6223" s="5"/>
      <c r="DI6223" s="5"/>
      <c r="DJ6223" s="5"/>
      <c r="DK6223" s="5"/>
      <c r="DL6223" s="5"/>
      <c r="DM6223" s="5"/>
      <c r="DN6223" s="5"/>
      <c r="DO6223" s="5"/>
      <c r="DP6223" s="5"/>
      <c r="DQ6223" s="5"/>
      <c r="DR6223" s="5"/>
      <c r="DS6223" s="5"/>
      <c r="DT6223" s="5"/>
      <c r="DU6223" s="5"/>
      <c r="DV6223" s="5"/>
      <c r="DW6223" s="5"/>
      <c r="DX6223" s="5"/>
      <c r="DY6223" s="5"/>
      <c r="DZ6223" s="5"/>
      <c r="EA6223" s="5"/>
      <c r="EB6223" s="5"/>
      <c r="EC6223" s="5"/>
      <c r="ED6223" s="5"/>
      <c r="EE6223" s="5"/>
      <c r="EF6223" s="5"/>
      <c r="EG6223" s="5"/>
      <c r="EH6223" s="5"/>
      <c r="EI6223" s="5"/>
      <c r="EJ6223" s="5"/>
      <c r="EK6223" s="5"/>
      <c r="EL6223" s="5"/>
      <c r="EM6223" s="5"/>
      <c r="EN6223" s="5"/>
      <c r="EO6223" s="5"/>
      <c r="EP6223" s="5"/>
      <c r="EQ6223" s="5"/>
      <c r="ER6223" s="5"/>
      <c r="ES6223" s="5"/>
      <c r="ET6223" s="5"/>
      <c r="EU6223" s="5"/>
      <c r="EV6223" s="5"/>
      <c r="EW6223" s="5"/>
      <c r="EX6223" s="5"/>
      <c r="EY6223" s="5"/>
      <c r="EZ6223" s="5"/>
      <c r="FA6223" s="5"/>
      <c r="FB6223" s="5"/>
      <c r="FC6223" s="5"/>
      <c r="FD6223" s="5"/>
      <c r="FE6223" s="5"/>
      <c r="FF6223" s="5"/>
      <c r="FG6223" s="5"/>
      <c r="FH6223" s="5"/>
      <c r="FI6223" s="5"/>
      <c r="FJ6223" s="5"/>
      <c r="FK6223" s="5"/>
      <c r="FL6223" s="5"/>
      <c r="FM6223" s="5"/>
      <c r="FN6223" s="5"/>
      <c r="FO6223" s="5"/>
      <c r="FP6223" s="5"/>
      <c r="FQ6223" s="5"/>
      <c r="FR6223" s="5"/>
      <c r="FS6223" s="5"/>
      <c r="FT6223" s="5"/>
      <c r="FU6223" s="5"/>
      <c r="FV6223" s="5"/>
      <c r="FW6223" s="5"/>
      <c r="FX6223" s="5"/>
      <c r="FY6223" s="5"/>
      <c r="FZ6223" s="5"/>
      <c r="GA6223" s="5"/>
      <c r="GB6223" s="5"/>
      <c r="GC6223" s="5"/>
      <c r="GD6223" s="5"/>
      <c r="GE6223" s="5"/>
      <c r="GF6223" s="5"/>
      <c r="GG6223" s="5"/>
      <c r="GH6223" s="5"/>
      <c r="GI6223" s="5"/>
      <c r="GJ6223" s="5"/>
      <c r="GK6223" s="5"/>
      <c r="GL6223" s="5"/>
      <c r="GM6223" s="5"/>
      <c r="GN6223" s="5"/>
      <c r="GO6223" s="5"/>
      <c r="GP6223" s="5"/>
      <c r="GQ6223" s="5"/>
      <c r="GR6223" s="5"/>
      <c r="GS6223" s="5"/>
      <c r="GT6223" s="5"/>
      <c r="GU6223" s="5"/>
      <c r="GV6223" s="5"/>
      <c r="GW6223" s="5"/>
      <c r="GX6223" s="5"/>
      <c r="GY6223" s="5"/>
      <c r="GZ6223" s="5"/>
      <c r="HP6223" s="8"/>
      <c r="HQ6223" s="8"/>
      <c r="HR6223" s="8"/>
      <c r="HS6223" s="8"/>
      <c r="HT6223" s="8"/>
      <c r="HU6223" s="8"/>
      <c r="HV6223" s="8"/>
      <c r="HW6223" s="8"/>
      <c r="HX6223" s="8"/>
      <c r="HY6223" s="8"/>
      <c r="HZ6223" s="8"/>
      <c r="IA6223" s="8"/>
      <c r="IB6223" s="8"/>
      <c r="IC6223" s="8"/>
      <c r="ID6223" s="8"/>
      <c r="IE6223" s="8"/>
      <c r="IF6223" s="8"/>
      <c r="IG6223" s="8"/>
      <c r="IH6223" s="8"/>
    </row>
    <row r="6224" s="7" customFormat="1" ht="15" customHeight="1" spans="1:242">
      <c r="A6224" s="41"/>
      <c r="B6224" s="82"/>
      <c r="C6224" s="82"/>
      <c r="D6224" s="83"/>
      <c r="E6224" s="83"/>
      <c r="F6224" s="82"/>
      <c r="G6224" s="82"/>
      <c r="H6224" s="154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  <c r="AR6224" s="5"/>
      <c r="AS6224" s="5"/>
      <c r="AT6224" s="5"/>
      <c r="AU6224" s="5"/>
      <c r="AV6224" s="5"/>
      <c r="AW6224" s="5"/>
      <c r="AX6224" s="5"/>
      <c r="AY6224" s="5"/>
      <c r="AZ6224" s="5"/>
      <c r="BA6224" s="5"/>
      <c r="BB6224" s="5"/>
      <c r="BC6224" s="5"/>
      <c r="BD6224" s="5"/>
      <c r="BE6224" s="5"/>
      <c r="BF6224" s="5"/>
      <c r="BG6224" s="5"/>
      <c r="BH6224" s="5"/>
      <c r="BI6224" s="5"/>
      <c r="BJ6224" s="5"/>
      <c r="BK6224" s="5"/>
      <c r="BL6224" s="5"/>
      <c r="BM6224" s="5"/>
      <c r="BN6224" s="5"/>
      <c r="BO6224" s="5"/>
      <c r="BP6224" s="5"/>
      <c r="BQ6224" s="5"/>
      <c r="BR6224" s="5"/>
      <c r="BS6224" s="5"/>
      <c r="BT6224" s="5"/>
      <c r="BU6224" s="5"/>
      <c r="BV6224" s="5"/>
      <c r="BW6224" s="5"/>
      <c r="BX6224" s="5"/>
      <c r="BY6224" s="5"/>
      <c r="BZ6224" s="5"/>
      <c r="CA6224" s="5"/>
      <c r="CB6224" s="5"/>
      <c r="CC6224" s="5"/>
      <c r="CD6224" s="5"/>
      <c r="CE6224" s="5"/>
      <c r="CF6224" s="5"/>
      <c r="CG6224" s="5"/>
      <c r="CH6224" s="5"/>
      <c r="CI6224" s="5"/>
      <c r="CJ6224" s="5"/>
      <c r="CK6224" s="5"/>
      <c r="CL6224" s="5"/>
      <c r="CM6224" s="5"/>
      <c r="CN6224" s="5"/>
      <c r="CO6224" s="5"/>
      <c r="CP6224" s="5"/>
      <c r="CQ6224" s="5"/>
      <c r="CR6224" s="5"/>
      <c r="CS6224" s="5"/>
      <c r="CT6224" s="5"/>
      <c r="CU6224" s="5"/>
      <c r="CV6224" s="5"/>
      <c r="CW6224" s="5"/>
      <c r="CX6224" s="5"/>
      <c r="CY6224" s="5"/>
      <c r="CZ6224" s="5"/>
      <c r="DA6224" s="5"/>
      <c r="DB6224" s="5"/>
      <c r="DC6224" s="5"/>
      <c r="DD6224" s="5"/>
      <c r="DE6224" s="5"/>
      <c r="DF6224" s="5"/>
      <c r="DG6224" s="5"/>
      <c r="DH6224" s="5"/>
      <c r="DI6224" s="5"/>
      <c r="DJ6224" s="5"/>
      <c r="DK6224" s="5"/>
      <c r="DL6224" s="5"/>
      <c r="DM6224" s="5"/>
      <c r="DN6224" s="5"/>
      <c r="DO6224" s="5"/>
      <c r="DP6224" s="5"/>
      <c r="DQ6224" s="5"/>
      <c r="DR6224" s="5"/>
      <c r="DS6224" s="5"/>
      <c r="DT6224" s="5"/>
      <c r="DU6224" s="5"/>
      <c r="DV6224" s="5"/>
      <c r="DW6224" s="5"/>
      <c r="DX6224" s="5"/>
      <c r="DY6224" s="5"/>
      <c r="DZ6224" s="5"/>
      <c r="EA6224" s="5"/>
      <c r="EB6224" s="5"/>
      <c r="EC6224" s="5"/>
      <c r="ED6224" s="5"/>
      <c r="EE6224" s="5"/>
      <c r="EF6224" s="5"/>
      <c r="EG6224" s="5"/>
      <c r="EH6224" s="5"/>
      <c r="EI6224" s="5"/>
      <c r="EJ6224" s="5"/>
      <c r="EK6224" s="5"/>
      <c r="EL6224" s="5"/>
      <c r="EM6224" s="5"/>
      <c r="EN6224" s="5"/>
      <c r="EO6224" s="5"/>
      <c r="EP6224" s="5"/>
      <c r="EQ6224" s="5"/>
      <c r="ER6224" s="5"/>
      <c r="ES6224" s="5"/>
      <c r="ET6224" s="5"/>
      <c r="EU6224" s="5"/>
      <c r="EV6224" s="5"/>
      <c r="EW6224" s="5"/>
      <c r="EX6224" s="5"/>
      <c r="EY6224" s="5"/>
      <c r="EZ6224" s="5"/>
      <c r="FA6224" s="5"/>
      <c r="FB6224" s="5"/>
      <c r="FC6224" s="5"/>
      <c r="FD6224" s="5"/>
      <c r="FE6224" s="5"/>
      <c r="FF6224" s="5"/>
      <c r="FG6224" s="5"/>
      <c r="FH6224" s="5"/>
      <c r="FI6224" s="5"/>
      <c r="FJ6224" s="5"/>
      <c r="FK6224" s="5"/>
      <c r="FL6224" s="5"/>
      <c r="FM6224" s="5"/>
      <c r="FN6224" s="5"/>
      <c r="FO6224" s="5"/>
      <c r="FP6224" s="5"/>
      <c r="FQ6224" s="5"/>
      <c r="FR6224" s="5"/>
      <c r="FS6224" s="5"/>
      <c r="FT6224" s="5"/>
      <c r="FU6224" s="5"/>
      <c r="FV6224" s="5"/>
      <c r="FW6224" s="5"/>
      <c r="FX6224" s="5"/>
      <c r="FY6224" s="5"/>
      <c r="FZ6224" s="5"/>
      <c r="GA6224" s="5"/>
      <c r="GB6224" s="5"/>
      <c r="GC6224" s="5"/>
      <c r="GD6224" s="5"/>
      <c r="GE6224" s="5"/>
      <c r="GF6224" s="5"/>
      <c r="GG6224" s="5"/>
      <c r="GH6224" s="5"/>
      <c r="GI6224" s="5"/>
      <c r="GJ6224" s="5"/>
      <c r="GK6224" s="5"/>
      <c r="GL6224" s="5"/>
      <c r="GM6224" s="5"/>
      <c r="GN6224" s="5"/>
      <c r="GO6224" s="5"/>
      <c r="GP6224" s="5"/>
      <c r="GQ6224" s="5"/>
      <c r="GR6224" s="5"/>
      <c r="GS6224" s="5"/>
      <c r="GT6224" s="5"/>
      <c r="GU6224" s="5"/>
      <c r="GV6224" s="5"/>
      <c r="GW6224" s="5"/>
      <c r="GX6224" s="5"/>
      <c r="GY6224" s="5"/>
      <c r="GZ6224" s="5"/>
      <c r="HP6224" s="8"/>
      <c r="HQ6224" s="8"/>
      <c r="HR6224" s="8"/>
      <c r="HS6224" s="8"/>
      <c r="HT6224" s="8"/>
      <c r="HU6224" s="8"/>
      <c r="HV6224" s="8"/>
      <c r="HW6224" s="8"/>
      <c r="HX6224" s="8"/>
      <c r="HY6224" s="8"/>
      <c r="HZ6224" s="8"/>
      <c r="IA6224" s="8"/>
      <c r="IB6224" s="8"/>
      <c r="IC6224" s="8"/>
      <c r="ID6224" s="8"/>
      <c r="IE6224" s="8"/>
      <c r="IF6224" s="8"/>
      <c r="IG6224" s="8"/>
      <c r="IH6224" s="8"/>
    </row>
    <row r="6225" s="7" customFormat="1" ht="15" customHeight="1" spans="1:242">
      <c r="A6225" s="41"/>
      <c r="B6225" s="199"/>
      <c r="C6225" s="199"/>
      <c r="D6225" s="200"/>
      <c r="E6225" s="200"/>
      <c r="F6225" s="199"/>
      <c r="G6225" s="199"/>
      <c r="H6225" s="154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  <c r="AR6225" s="5"/>
      <c r="AS6225" s="5"/>
      <c r="AT6225" s="5"/>
      <c r="AU6225" s="5"/>
      <c r="AV6225" s="5"/>
      <c r="AW6225" s="5"/>
      <c r="AX6225" s="5"/>
      <c r="AY6225" s="5"/>
      <c r="AZ6225" s="5"/>
      <c r="BA6225" s="5"/>
      <c r="BB6225" s="5"/>
      <c r="BC6225" s="5"/>
      <c r="BD6225" s="5"/>
      <c r="BE6225" s="5"/>
      <c r="BF6225" s="5"/>
      <c r="BG6225" s="5"/>
      <c r="BH6225" s="5"/>
      <c r="BI6225" s="5"/>
      <c r="BJ6225" s="5"/>
      <c r="BK6225" s="5"/>
      <c r="BL6225" s="5"/>
      <c r="BM6225" s="5"/>
      <c r="BN6225" s="5"/>
      <c r="BO6225" s="5"/>
      <c r="BP6225" s="5"/>
      <c r="BQ6225" s="5"/>
      <c r="BR6225" s="5"/>
      <c r="BS6225" s="5"/>
      <c r="BT6225" s="5"/>
      <c r="BU6225" s="5"/>
      <c r="BV6225" s="5"/>
      <c r="BW6225" s="5"/>
      <c r="BX6225" s="5"/>
      <c r="BY6225" s="5"/>
      <c r="BZ6225" s="5"/>
      <c r="CA6225" s="5"/>
      <c r="CB6225" s="5"/>
      <c r="CC6225" s="5"/>
      <c r="CD6225" s="5"/>
      <c r="CE6225" s="5"/>
      <c r="CF6225" s="5"/>
      <c r="CG6225" s="5"/>
      <c r="CH6225" s="5"/>
      <c r="CI6225" s="5"/>
      <c r="CJ6225" s="5"/>
      <c r="CK6225" s="5"/>
      <c r="CL6225" s="5"/>
      <c r="CM6225" s="5"/>
      <c r="CN6225" s="5"/>
      <c r="CO6225" s="5"/>
      <c r="CP6225" s="5"/>
      <c r="CQ6225" s="5"/>
      <c r="CR6225" s="5"/>
      <c r="CS6225" s="5"/>
      <c r="CT6225" s="5"/>
      <c r="CU6225" s="5"/>
      <c r="CV6225" s="5"/>
      <c r="CW6225" s="5"/>
      <c r="CX6225" s="5"/>
      <c r="CY6225" s="5"/>
      <c r="CZ6225" s="5"/>
      <c r="DA6225" s="5"/>
      <c r="DB6225" s="5"/>
      <c r="DC6225" s="5"/>
      <c r="DD6225" s="5"/>
      <c r="DE6225" s="5"/>
      <c r="DF6225" s="5"/>
      <c r="DG6225" s="5"/>
      <c r="DH6225" s="5"/>
      <c r="DI6225" s="5"/>
      <c r="DJ6225" s="5"/>
      <c r="DK6225" s="5"/>
      <c r="DL6225" s="5"/>
      <c r="DM6225" s="5"/>
      <c r="DN6225" s="5"/>
      <c r="DO6225" s="5"/>
      <c r="DP6225" s="5"/>
      <c r="DQ6225" s="5"/>
      <c r="DR6225" s="5"/>
      <c r="DS6225" s="5"/>
      <c r="DT6225" s="5"/>
      <c r="DU6225" s="5"/>
      <c r="DV6225" s="5"/>
      <c r="DW6225" s="5"/>
      <c r="DX6225" s="5"/>
      <c r="DY6225" s="5"/>
      <c r="DZ6225" s="5"/>
      <c r="EA6225" s="5"/>
      <c r="EB6225" s="5"/>
      <c r="EC6225" s="5"/>
      <c r="ED6225" s="5"/>
      <c r="EE6225" s="5"/>
      <c r="EF6225" s="5"/>
      <c r="EG6225" s="5"/>
      <c r="EH6225" s="5"/>
      <c r="EI6225" s="5"/>
      <c r="EJ6225" s="5"/>
      <c r="EK6225" s="5"/>
      <c r="EL6225" s="5"/>
      <c r="EM6225" s="5"/>
      <c r="EN6225" s="5"/>
      <c r="EO6225" s="5"/>
      <c r="EP6225" s="5"/>
      <c r="EQ6225" s="5"/>
      <c r="ER6225" s="5"/>
      <c r="ES6225" s="5"/>
      <c r="ET6225" s="5"/>
      <c r="EU6225" s="5"/>
      <c r="EV6225" s="5"/>
      <c r="EW6225" s="5"/>
      <c r="EX6225" s="5"/>
      <c r="EY6225" s="5"/>
      <c r="EZ6225" s="5"/>
      <c r="FA6225" s="5"/>
      <c r="FB6225" s="5"/>
      <c r="FC6225" s="5"/>
      <c r="FD6225" s="5"/>
      <c r="FE6225" s="5"/>
      <c r="FF6225" s="5"/>
      <c r="FG6225" s="5"/>
      <c r="FH6225" s="5"/>
      <c r="FI6225" s="5"/>
      <c r="FJ6225" s="5"/>
      <c r="FK6225" s="5"/>
      <c r="FL6225" s="5"/>
      <c r="FM6225" s="5"/>
      <c r="FN6225" s="5"/>
      <c r="FO6225" s="5"/>
      <c r="FP6225" s="5"/>
      <c r="FQ6225" s="5"/>
      <c r="FR6225" s="5"/>
      <c r="FS6225" s="5"/>
      <c r="FT6225" s="5"/>
      <c r="FU6225" s="5"/>
      <c r="FV6225" s="5"/>
      <c r="FW6225" s="5"/>
      <c r="FX6225" s="5"/>
      <c r="FY6225" s="5"/>
      <c r="FZ6225" s="5"/>
      <c r="GA6225" s="5"/>
      <c r="GB6225" s="5"/>
      <c r="GC6225" s="5"/>
      <c r="GD6225" s="5"/>
      <c r="GE6225" s="5"/>
      <c r="GF6225" s="5"/>
      <c r="GG6225" s="5"/>
      <c r="GH6225" s="5"/>
      <c r="GI6225" s="5"/>
      <c r="GJ6225" s="5"/>
      <c r="GK6225" s="5"/>
      <c r="GL6225" s="5"/>
      <c r="GM6225" s="5"/>
      <c r="GN6225" s="5"/>
      <c r="GO6225" s="5"/>
      <c r="GP6225" s="5"/>
      <c r="GQ6225" s="5"/>
      <c r="GR6225" s="5"/>
      <c r="GS6225" s="5"/>
      <c r="GT6225" s="5"/>
      <c r="GU6225" s="5"/>
      <c r="GV6225" s="5"/>
      <c r="GW6225" s="5"/>
      <c r="GX6225" s="5"/>
      <c r="GY6225" s="5"/>
      <c r="GZ6225" s="5"/>
      <c r="HP6225" s="8"/>
      <c r="HQ6225" s="8"/>
      <c r="HR6225" s="8"/>
      <c r="HS6225" s="8"/>
      <c r="HT6225" s="8"/>
      <c r="HU6225" s="8"/>
      <c r="HV6225" s="8"/>
      <c r="HW6225" s="8"/>
      <c r="HX6225" s="8"/>
      <c r="HY6225" s="8"/>
      <c r="HZ6225" s="8"/>
      <c r="IA6225" s="8"/>
      <c r="IB6225" s="8"/>
      <c r="IC6225" s="8"/>
      <c r="ID6225" s="8"/>
      <c r="IE6225" s="8"/>
      <c r="IF6225" s="8"/>
      <c r="IG6225" s="8"/>
      <c r="IH6225" s="8"/>
    </row>
    <row r="6226" s="7" customFormat="1" ht="15" customHeight="1" spans="1:242">
      <c r="A6226" s="41"/>
      <c r="B6226" s="199"/>
      <c r="C6226" s="199"/>
      <c r="D6226" s="200"/>
      <c r="E6226" s="200"/>
      <c r="F6226" s="199"/>
      <c r="G6226" s="75"/>
      <c r="H6226" s="154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  <c r="AR6226" s="5"/>
      <c r="AS6226" s="5"/>
      <c r="AT6226" s="5"/>
      <c r="AU6226" s="5"/>
      <c r="AV6226" s="5"/>
      <c r="AW6226" s="5"/>
      <c r="AX6226" s="5"/>
      <c r="AY6226" s="5"/>
      <c r="AZ6226" s="5"/>
      <c r="BA6226" s="5"/>
      <c r="BB6226" s="5"/>
      <c r="BC6226" s="5"/>
      <c r="BD6226" s="5"/>
      <c r="BE6226" s="5"/>
      <c r="BF6226" s="5"/>
      <c r="BG6226" s="5"/>
      <c r="BH6226" s="5"/>
      <c r="BI6226" s="5"/>
      <c r="BJ6226" s="5"/>
      <c r="BK6226" s="5"/>
      <c r="BL6226" s="5"/>
      <c r="BM6226" s="5"/>
      <c r="BN6226" s="5"/>
      <c r="BO6226" s="5"/>
      <c r="BP6226" s="5"/>
      <c r="BQ6226" s="5"/>
      <c r="BR6226" s="5"/>
      <c r="BS6226" s="5"/>
      <c r="BT6226" s="5"/>
      <c r="BU6226" s="5"/>
      <c r="BV6226" s="5"/>
      <c r="BW6226" s="5"/>
      <c r="BX6226" s="5"/>
      <c r="BY6226" s="5"/>
      <c r="BZ6226" s="5"/>
      <c r="CA6226" s="5"/>
      <c r="CB6226" s="5"/>
      <c r="CC6226" s="5"/>
      <c r="CD6226" s="5"/>
      <c r="CE6226" s="5"/>
      <c r="CF6226" s="5"/>
      <c r="CG6226" s="5"/>
      <c r="CH6226" s="5"/>
      <c r="CI6226" s="5"/>
      <c r="CJ6226" s="5"/>
      <c r="CK6226" s="5"/>
      <c r="CL6226" s="5"/>
      <c r="CM6226" s="5"/>
      <c r="CN6226" s="5"/>
      <c r="CO6226" s="5"/>
      <c r="CP6226" s="5"/>
      <c r="CQ6226" s="5"/>
      <c r="CR6226" s="5"/>
      <c r="CS6226" s="5"/>
      <c r="CT6226" s="5"/>
      <c r="CU6226" s="5"/>
      <c r="CV6226" s="5"/>
      <c r="CW6226" s="5"/>
      <c r="CX6226" s="5"/>
      <c r="CY6226" s="5"/>
      <c r="CZ6226" s="5"/>
      <c r="DA6226" s="5"/>
      <c r="DB6226" s="5"/>
      <c r="DC6226" s="5"/>
      <c r="DD6226" s="5"/>
      <c r="DE6226" s="5"/>
      <c r="DF6226" s="5"/>
      <c r="DG6226" s="5"/>
      <c r="DH6226" s="5"/>
      <c r="DI6226" s="5"/>
      <c r="DJ6226" s="5"/>
      <c r="DK6226" s="5"/>
      <c r="DL6226" s="5"/>
      <c r="DM6226" s="5"/>
      <c r="DN6226" s="5"/>
      <c r="DO6226" s="5"/>
      <c r="DP6226" s="5"/>
      <c r="DQ6226" s="5"/>
      <c r="DR6226" s="5"/>
      <c r="DS6226" s="5"/>
      <c r="DT6226" s="5"/>
      <c r="DU6226" s="5"/>
      <c r="DV6226" s="5"/>
      <c r="DW6226" s="5"/>
      <c r="DX6226" s="5"/>
      <c r="DY6226" s="5"/>
      <c r="DZ6226" s="5"/>
      <c r="EA6226" s="5"/>
      <c r="EB6226" s="5"/>
      <c r="EC6226" s="5"/>
      <c r="ED6226" s="5"/>
      <c r="EE6226" s="5"/>
      <c r="EF6226" s="5"/>
      <c r="EG6226" s="5"/>
      <c r="EH6226" s="5"/>
      <c r="EI6226" s="5"/>
      <c r="EJ6226" s="5"/>
      <c r="EK6226" s="5"/>
      <c r="EL6226" s="5"/>
      <c r="EM6226" s="5"/>
      <c r="EN6226" s="5"/>
      <c r="EO6226" s="5"/>
      <c r="EP6226" s="5"/>
      <c r="EQ6226" s="5"/>
      <c r="ER6226" s="5"/>
      <c r="ES6226" s="5"/>
      <c r="ET6226" s="5"/>
      <c r="EU6226" s="5"/>
      <c r="EV6226" s="5"/>
      <c r="EW6226" s="5"/>
      <c r="EX6226" s="5"/>
      <c r="EY6226" s="5"/>
      <c r="EZ6226" s="5"/>
      <c r="FA6226" s="5"/>
      <c r="FB6226" s="5"/>
      <c r="FC6226" s="5"/>
      <c r="FD6226" s="5"/>
      <c r="FE6226" s="5"/>
      <c r="FF6226" s="5"/>
      <c r="FG6226" s="5"/>
      <c r="FH6226" s="5"/>
      <c r="FI6226" s="5"/>
      <c r="FJ6226" s="5"/>
      <c r="FK6226" s="5"/>
      <c r="FL6226" s="5"/>
      <c r="FM6226" s="5"/>
      <c r="FN6226" s="5"/>
      <c r="FO6226" s="5"/>
      <c r="FP6226" s="5"/>
      <c r="FQ6226" s="5"/>
      <c r="FR6226" s="5"/>
      <c r="FS6226" s="5"/>
      <c r="FT6226" s="5"/>
      <c r="FU6226" s="5"/>
      <c r="FV6226" s="5"/>
      <c r="FW6226" s="5"/>
      <c r="FX6226" s="5"/>
      <c r="FY6226" s="5"/>
      <c r="FZ6226" s="5"/>
      <c r="GA6226" s="5"/>
      <c r="GB6226" s="5"/>
      <c r="GC6226" s="5"/>
      <c r="GD6226" s="5"/>
      <c r="GE6226" s="5"/>
      <c r="GF6226" s="5"/>
      <c r="GG6226" s="5"/>
      <c r="GH6226" s="5"/>
      <c r="GI6226" s="5"/>
      <c r="GJ6226" s="5"/>
      <c r="GK6226" s="5"/>
      <c r="GL6226" s="5"/>
      <c r="GM6226" s="5"/>
      <c r="GN6226" s="5"/>
      <c r="GO6226" s="5"/>
      <c r="GP6226" s="5"/>
      <c r="GQ6226" s="5"/>
      <c r="GR6226" s="5"/>
      <c r="GS6226" s="5"/>
      <c r="GT6226" s="5"/>
      <c r="GU6226" s="5"/>
      <c r="GV6226" s="5"/>
      <c r="GW6226" s="5"/>
      <c r="GX6226" s="5"/>
      <c r="GY6226" s="5"/>
      <c r="GZ6226" s="5"/>
      <c r="HP6226" s="8"/>
      <c r="HQ6226" s="8"/>
      <c r="HR6226" s="8"/>
      <c r="HS6226" s="8"/>
      <c r="HT6226" s="8"/>
      <c r="HU6226" s="8"/>
      <c r="HV6226" s="8"/>
      <c r="HW6226" s="8"/>
      <c r="HX6226" s="8"/>
      <c r="HY6226" s="8"/>
      <c r="HZ6226" s="8"/>
      <c r="IA6226" s="8"/>
      <c r="IB6226" s="8"/>
      <c r="IC6226" s="8"/>
      <c r="ID6226" s="8"/>
      <c r="IE6226" s="8"/>
      <c r="IF6226" s="8"/>
      <c r="IG6226" s="8"/>
      <c r="IH6226" s="8"/>
    </row>
    <row r="6227" s="7" customFormat="1" ht="15" customHeight="1" spans="1:242">
      <c r="A6227" s="41"/>
      <c r="B6227" s="199"/>
      <c r="C6227" s="199"/>
      <c r="D6227" s="200"/>
      <c r="E6227" s="200"/>
      <c r="F6227" s="199"/>
      <c r="G6227" s="199"/>
      <c r="H6227" s="154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  <c r="AR6227" s="5"/>
      <c r="AS6227" s="5"/>
      <c r="AT6227" s="5"/>
      <c r="AU6227" s="5"/>
      <c r="AV6227" s="5"/>
      <c r="AW6227" s="5"/>
      <c r="AX6227" s="5"/>
      <c r="AY6227" s="5"/>
      <c r="AZ6227" s="5"/>
      <c r="BA6227" s="5"/>
      <c r="BB6227" s="5"/>
      <c r="BC6227" s="5"/>
      <c r="BD6227" s="5"/>
      <c r="BE6227" s="5"/>
      <c r="BF6227" s="5"/>
      <c r="BG6227" s="5"/>
      <c r="BH6227" s="5"/>
      <c r="BI6227" s="5"/>
      <c r="BJ6227" s="5"/>
      <c r="BK6227" s="5"/>
      <c r="BL6227" s="5"/>
      <c r="BM6227" s="5"/>
      <c r="BN6227" s="5"/>
      <c r="BO6227" s="5"/>
      <c r="BP6227" s="5"/>
      <c r="BQ6227" s="5"/>
      <c r="BR6227" s="5"/>
      <c r="BS6227" s="5"/>
      <c r="BT6227" s="5"/>
      <c r="BU6227" s="5"/>
      <c r="BV6227" s="5"/>
      <c r="BW6227" s="5"/>
      <c r="BX6227" s="5"/>
      <c r="BY6227" s="5"/>
      <c r="BZ6227" s="5"/>
      <c r="CA6227" s="5"/>
      <c r="CB6227" s="5"/>
      <c r="CC6227" s="5"/>
      <c r="CD6227" s="5"/>
      <c r="CE6227" s="5"/>
      <c r="CF6227" s="5"/>
      <c r="CG6227" s="5"/>
      <c r="CH6227" s="5"/>
      <c r="CI6227" s="5"/>
      <c r="CJ6227" s="5"/>
      <c r="CK6227" s="5"/>
      <c r="CL6227" s="5"/>
      <c r="CM6227" s="5"/>
      <c r="CN6227" s="5"/>
      <c r="CO6227" s="5"/>
      <c r="CP6227" s="5"/>
      <c r="CQ6227" s="5"/>
      <c r="CR6227" s="5"/>
      <c r="CS6227" s="5"/>
      <c r="CT6227" s="5"/>
      <c r="CU6227" s="5"/>
      <c r="CV6227" s="5"/>
      <c r="CW6227" s="5"/>
      <c r="CX6227" s="5"/>
      <c r="CY6227" s="5"/>
      <c r="CZ6227" s="5"/>
      <c r="DA6227" s="5"/>
      <c r="DB6227" s="5"/>
      <c r="DC6227" s="5"/>
      <c r="DD6227" s="5"/>
      <c r="DE6227" s="5"/>
      <c r="DF6227" s="5"/>
      <c r="DG6227" s="5"/>
      <c r="DH6227" s="5"/>
      <c r="DI6227" s="5"/>
      <c r="DJ6227" s="5"/>
      <c r="DK6227" s="5"/>
      <c r="DL6227" s="5"/>
      <c r="DM6227" s="5"/>
      <c r="DN6227" s="5"/>
      <c r="DO6227" s="5"/>
      <c r="DP6227" s="5"/>
      <c r="DQ6227" s="5"/>
      <c r="DR6227" s="5"/>
      <c r="DS6227" s="5"/>
      <c r="DT6227" s="5"/>
      <c r="DU6227" s="5"/>
      <c r="DV6227" s="5"/>
      <c r="DW6227" s="5"/>
      <c r="DX6227" s="5"/>
      <c r="DY6227" s="5"/>
      <c r="DZ6227" s="5"/>
      <c r="EA6227" s="5"/>
      <c r="EB6227" s="5"/>
      <c r="EC6227" s="5"/>
      <c r="ED6227" s="5"/>
      <c r="EE6227" s="5"/>
      <c r="EF6227" s="5"/>
      <c r="EG6227" s="5"/>
      <c r="EH6227" s="5"/>
      <c r="EI6227" s="5"/>
      <c r="EJ6227" s="5"/>
      <c r="EK6227" s="5"/>
      <c r="EL6227" s="5"/>
      <c r="EM6227" s="5"/>
      <c r="EN6227" s="5"/>
      <c r="EO6227" s="5"/>
      <c r="EP6227" s="5"/>
      <c r="EQ6227" s="5"/>
      <c r="ER6227" s="5"/>
      <c r="ES6227" s="5"/>
      <c r="ET6227" s="5"/>
      <c r="EU6227" s="5"/>
      <c r="EV6227" s="5"/>
      <c r="EW6227" s="5"/>
      <c r="EX6227" s="5"/>
      <c r="EY6227" s="5"/>
      <c r="EZ6227" s="5"/>
      <c r="FA6227" s="5"/>
      <c r="FB6227" s="5"/>
      <c r="FC6227" s="5"/>
      <c r="FD6227" s="5"/>
      <c r="FE6227" s="5"/>
      <c r="FF6227" s="5"/>
      <c r="FG6227" s="5"/>
      <c r="FH6227" s="5"/>
      <c r="FI6227" s="5"/>
      <c r="FJ6227" s="5"/>
      <c r="FK6227" s="5"/>
      <c r="FL6227" s="5"/>
      <c r="FM6227" s="5"/>
      <c r="FN6227" s="5"/>
      <c r="FO6227" s="5"/>
      <c r="FP6227" s="5"/>
      <c r="FQ6227" s="5"/>
      <c r="FR6227" s="5"/>
      <c r="FS6227" s="5"/>
      <c r="FT6227" s="5"/>
      <c r="FU6227" s="5"/>
      <c r="FV6227" s="5"/>
      <c r="FW6227" s="5"/>
      <c r="FX6227" s="5"/>
      <c r="FY6227" s="5"/>
      <c r="FZ6227" s="5"/>
      <c r="GA6227" s="5"/>
      <c r="GB6227" s="5"/>
      <c r="GC6227" s="5"/>
      <c r="GD6227" s="5"/>
      <c r="GE6227" s="5"/>
      <c r="GF6227" s="5"/>
      <c r="GG6227" s="5"/>
      <c r="GH6227" s="5"/>
      <c r="GI6227" s="5"/>
      <c r="GJ6227" s="5"/>
      <c r="GK6227" s="5"/>
      <c r="GL6227" s="5"/>
      <c r="GM6227" s="5"/>
      <c r="GN6227" s="5"/>
      <c r="GO6227" s="5"/>
      <c r="GP6227" s="5"/>
      <c r="GQ6227" s="5"/>
      <c r="GR6227" s="5"/>
      <c r="GS6227" s="5"/>
      <c r="GT6227" s="5"/>
      <c r="GU6227" s="5"/>
      <c r="GV6227" s="5"/>
      <c r="GW6227" s="5"/>
      <c r="GX6227" s="5"/>
      <c r="GY6227" s="5"/>
      <c r="GZ6227" s="5"/>
      <c r="HP6227" s="8"/>
      <c r="HQ6227" s="8"/>
      <c r="HR6227" s="8"/>
      <c r="HS6227" s="8"/>
      <c r="HT6227" s="8"/>
      <c r="HU6227" s="8"/>
      <c r="HV6227" s="8"/>
      <c r="HW6227" s="8"/>
      <c r="HX6227" s="8"/>
      <c r="HY6227" s="8"/>
      <c r="HZ6227" s="8"/>
      <c r="IA6227" s="8"/>
      <c r="IB6227" s="8"/>
      <c r="IC6227" s="8"/>
      <c r="ID6227" s="8"/>
      <c r="IE6227" s="8"/>
      <c r="IF6227" s="8"/>
      <c r="IG6227" s="8"/>
      <c r="IH6227" s="8"/>
    </row>
    <row r="6228" s="7" customFormat="1" ht="15" customHeight="1" spans="1:242">
      <c r="A6228" s="41"/>
      <c r="B6228" s="199"/>
      <c r="C6228" s="199"/>
      <c r="D6228" s="200"/>
      <c r="E6228" s="200"/>
      <c r="F6228" s="199"/>
      <c r="G6228" s="199"/>
      <c r="H6228" s="154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  <c r="AR6228" s="5"/>
      <c r="AS6228" s="5"/>
      <c r="AT6228" s="5"/>
      <c r="AU6228" s="5"/>
      <c r="AV6228" s="5"/>
      <c r="AW6228" s="5"/>
      <c r="AX6228" s="5"/>
      <c r="AY6228" s="5"/>
      <c r="AZ6228" s="5"/>
      <c r="BA6228" s="5"/>
      <c r="BB6228" s="5"/>
      <c r="BC6228" s="5"/>
      <c r="BD6228" s="5"/>
      <c r="BE6228" s="5"/>
      <c r="BF6228" s="5"/>
      <c r="BG6228" s="5"/>
      <c r="BH6228" s="5"/>
      <c r="BI6228" s="5"/>
      <c r="BJ6228" s="5"/>
      <c r="BK6228" s="5"/>
      <c r="BL6228" s="5"/>
      <c r="BM6228" s="5"/>
      <c r="BN6228" s="5"/>
      <c r="BO6228" s="5"/>
      <c r="BP6228" s="5"/>
      <c r="BQ6228" s="5"/>
      <c r="BR6228" s="5"/>
      <c r="BS6228" s="5"/>
      <c r="BT6228" s="5"/>
      <c r="BU6228" s="5"/>
      <c r="BV6228" s="5"/>
      <c r="BW6228" s="5"/>
      <c r="BX6228" s="5"/>
      <c r="BY6228" s="5"/>
      <c r="BZ6228" s="5"/>
      <c r="CA6228" s="5"/>
      <c r="CB6228" s="5"/>
      <c r="CC6228" s="5"/>
      <c r="CD6228" s="5"/>
      <c r="CE6228" s="5"/>
      <c r="CF6228" s="5"/>
      <c r="CG6228" s="5"/>
      <c r="CH6228" s="5"/>
      <c r="CI6228" s="5"/>
      <c r="CJ6228" s="5"/>
      <c r="CK6228" s="5"/>
      <c r="CL6228" s="5"/>
      <c r="CM6228" s="5"/>
      <c r="CN6228" s="5"/>
      <c r="CO6228" s="5"/>
      <c r="CP6228" s="5"/>
      <c r="CQ6228" s="5"/>
      <c r="CR6228" s="5"/>
      <c r="CS6228" s="5"/>
      <c r="CT6228" s="5"/>
      <c r="CU6228" s="5"/>
      <c r="CV6228" s="5"/>
      <c r="CW6228" s="5"/>
      <c r="CX6228" s="5"/>
      <c r="CY6228" s="5"/>
      <c r="CZ6228" s="5"/>
      <c r="DA6228" s="5"/>
      <c r="DB6228" s="5"/>
      <c r="DC6228" s="5"/>
      <c r="DD6228" s="5"/>
      <c r="DE6228" s="5"/>
      <c r="DF6228" s="5"/>
      <c r="DG6228" s="5"/>
      <c r="DH6228" s="5"/>
      <c r="DI6228" s="5"/>
      <c r="DJ6228" s="5"/>
      <c r="DK6228" s="5"/>
      <c r="DL6228" s="5"/>
      <c r="DM6228" s="5"/>
      <c r="DN6228" s="5"/>
      <c r="DO6228" s="5"/>
      <c r="DP6228" s="5"/>
      <c r="DQ6228" s="5"/>
      <c r="DR6228" s="5"/>
      <c r="DS6228" s="5"/>
      <c r="DT6228" s="5"/>
      <c r="DU6228" s="5"/>
      <c r="DV6228" s="5"/>
      <c r="DW6228" s="5"/>
      <c r="DX6228" s="5"/>
      <c r="DY6228" s="5"/>
      <c r="DZ6228" s="5"/>
      <c r="EA6228" s="5"/>
      <c r="EB6228" s="5"/>
      <c r="EC6228" s="5"/>
      <c r="ED6228" s="5"/>
      <c r="EE6228" s="5"/>
      <c r="EF6228" s="5"/>
      <c r="EG6228" s="5"/>
      <c r="EH6228" s="5"/>
      <c r="EI6228" s="5"/>
      <c r="EJ6228" s="5"/>
      <c r="EK6228" s="5"/>
      <c r="EL6228" s="5"/>
      <c r="EM6228" s="5"/>
      <c r="EN6228" s="5"/>
      <c r="EO6228" s="5"/>
      <c r="EP6228" s="5"/>
      <c r="EQ6228" s="5"/>
      <c r="ER6228" s="5"/>
      <c r="ES6228" s="5"/>
      <c r="ET6228" s="5"/>
      <c r="EU6228" s="5"/>
      <c r="EV6228" s="5"/>
      <c r="EW6228" s="5"/>
      <c r="EX6228" s="5"/>
      <c r="EY6228" s="5"/>
      <c r="EZ6228" s="5"/>
      <c r="FA6228" s="5"/>
      <c r="FB6228" s="5"/>
      <c r="FC6228" s="5"/>
      <c r="FD6228" s="5"/>
      <c r="FE6228" s="5"/>
      <c r="FF6228" s="5"/>
      <c r="FG6228" s="5"/>
      <c r="FH6228" s="5"/>
      <c r="FI6228" s="5"/>
      <c r="FJ6228" s="5"/>
      <c r="FK6228" s="5"/>
      <c r="FL6228" s="5"/>
      <c r="FM6228" s="5"/>
      <c r="FN6228" s="5"/>
      <c r="FO6228" s="5"/>
      <c r="FP6228" s="5"/>
      <c r="FQ6228" s="5"/>
      <c r="FR6228" s="5"/>
      <c r="FS6228" s="5"/>
      <c r="FT6228" s="5"/>
      <c r="FU6228" s="5"/>
      <c r="FV6228" s="5"/>
      <c r="FW6228" s="5"/>
      <c r="FX6228" s="5"/>
      <c r="FY6228" s="5"/>
      <c r="FZ6228" s="5"/>
      <c r="GA6228" s="5"/>
      <c r="GB6228" s="5"/>
      <c r="GC6228" s="5"/>
      <c r="GD6228" s="5"/>
      <c r="GE6228" s="5"/>
      <c r="GF6228" s="5"/>
      <c r="GG6228" s="5"/>
      <c r="GH6228" s="5"/>
      <c r="GI6228" s="5"/>
      <c r="GJ6228" s="5"/>
      <c r="GK6228" s="5"/>
      <c r="GL6228" s="5"/>
      <c r="GM6228" s="5"/>
      <c r="GN6228" s="5"/>
      <c r="GO6228" s="5"/>
      <c r="GP6228" s="5"/>
      <c r="GQ6228" s="5"/>
      <c r="GR6228" s="5"/>
      <c r="GS6228" s="5"/>
      <c r="GT6228" s="5"/>
      <c r="GU6228" s="5"/>
      <c r="GV6228" s="5"/>
      <c r="GW6228" s="5"/>
      <c r="GX6228" s="5"/>
      <c r="GY6228" s="5"/>
      <c r="GZ6228" s="5"/>
      <c r="HP6228" s="8"/>
      <c r="HQ6228" s="8"/>
      <c r="HR6228" s="8"/>
      <c r="HS6228" s="8"/>
      <c r="HT6228" s="8"/>
      <c r="HU6228" s="8"/>
      <c r="HV6228" s="8"/>
      <c r="HW6228" s="8"/>
      <c r="HX6228" s="8"/>
      <c r="HY6228" s="8"/>
      <c r="HZ6228" s="8"/>
      <c r="IA6228" s="8"/>
      <c r="IB6228" s="8"/>
      <c r="IC6228" s="8"/>
      <c r="ID6228" s="8"/>
      <c r="IE6228" s="8"/>
      <c r="IF6228" s="8"/>
      <c r="IG6228" s="8"/>
      <c r="IH6228" s="8"/>
    </row>
    <row r="6229" s="7" customFormat="1" ht="15" customHeight="1" spans="1:242">
      <c r="A6229" s="41"/>
      <c r="B6229" s="199"/>
      <c r="C6229" s="199"/>
      <c r="D6229" s="200"/>
      <c r="E6229" s="200"/>
      <c r="F6229" s="199"/>
      <c r="G6229" s="199"/>
      <c r="H6229" s="154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  <c r="AR6229" s="5"/>
      <c r="AS6229" s="5"/>
      <c r="AT6229" s="5"/>
      <c r="AU6229" s="5"/>
      <c r="AV6229" s="5"/>
      <c r="AW6229" s="5"/>
      <c r="AX6229" s="5"/>
      <c r="AY6229" s="5"/>
      <c r="AZ6229" s="5"/>
      <c r="BA6229" s="5"/>
      <c r="BB6229" s="5"/>
      <c r="BC6229" s="5"/>
      <c r="BD6229" s="5"/>
      <c r="BE6229" s="5"/>
      <c r="BF6229" s="5"/>
      <c r="BG6229" s="5"/>
      <c r="BH6229" s="5"/>
      <c r="BI6229" s="5"/>
      <c r="BJ6229" s="5"/>
      <c r="BK6229" s="5"/>
      <c r="BL6229" s="5"/>
      <c r="BM6229" s="5"/>
      <c r="BN6229" s="5"/>
      <c r="BO6229" s="5"/>
      <c r="BP6229" s="5"/>
      <c r="BQ6229" s="5"/>
      <c r="BR6229" s="5"/>
      <c r="BS6229" s="5"/>
      <c r="BT6229" s="5"/>
      <c r="BU6229" s="5"/>
      <c r="BV6229" s="5"/>
      <c r="BW6229" s="5"/>
      <c r="BX6229" s="5"/>
      <c r="BY6229" s="5"/>
      <c r="BZ6229" s="5"/>
      <c r="CA6229" s="5"/>
      <c r="CB6229" s="5"/>
      <c r="CC6229" s="5"/>
      <c r="CD6229" s="5"/>
      <c r="CE6229" s="5"/>
      <c r="CF6229" s="5"/>
      <c r="CG6229" s="5"/>
      <c r="CH6229" s="5"/>
      <c r="CI6229" s="5"/>
      <c r="CJ6229" s="5"/>
      <c r="CK6229" s="5"/>
      <c r="CL6229" s="5"/>
      <c r="CM6229" s="5"/>
      <c r="CN6229" s="5"/>
      <c r="CO6229" s="5"/>
      <c r="CP6229" s="5"/>
      <c r="CQ6229" s="5"/>
      <c r="CR6229" s="5"/>
      <c r="CS6229" s="5"/>
      <c r="CT6229" s="5"/>
      <c r="CU6229" s="5"/>
      <c r="CV6229" s="5"/>
      <c r="CW6229" s="5"/>
      <c r="CX6229" s="5"/>
      <c r="CY6229" s="5"/>
      <c r="CZ6229" s="5"/>
      <c r="DA6229" s="5"/>
      <c r="DB6229" s="5"/>
      <c r="DC6229" s="5"/>
      <c r="DD6229" s="5"/>
      <c r="DE6229" s="5"/>
      <c r="DF6229" s="5"/>
      <c r="DG6229" s="5"/>
      <c r="DH6229" s="5"/>
      <c r="DI6229" s="5"/>
      <c r="DJ6229" s="5"/>
      <c r="DK6229" s="5"/>
      <c r="DL6229" s="5"/>
      <c r="DM6229" s="5"/>
      <c r="DN6229" s="5"/>
      <c r="DO6229" s="5"/>
      <c r="DP6229" s="5"/>
      <c r="DQ6229" s="5"/>
      <c r="DR6229" s="5"/>
      <c r="DS6229" s="5"/>
      <c r="DT6229" s="5"/>
      <c r="DU6229" s="5"/>
      <c r="DV6229" s="5"/>
      <c r="DW6229" s="5"/>
      <c r="DX6229" s="5"/>
      <c r="DY6229" s="5"/>
      <c r="DZ6229" s="5"/>
      <c r="EA6229" s="5"/>
      <c r="EB6229" s="5"/>
      <c r="EC6229" s="5"/>
      <c r="ED6229" s="5"/>
      <c r="EE6229" s="5"/>
      <c r="EF6229" s="5"/>
      <c r="EG6229" s="5"/>
      <c r="EH6229" s="5"/>
      <c r="EI6229" s="5"/>
      <c r="EJ6229" s="5"/>
      <c r="EK6229" s="5"/>
      <c r="EL6229" s="5"/>
      <c r="EM6229" s="5"/>
      <c r="EN6229" s="5"/>
      <c r="EO6229" s="5"/>
      <c r="EP6229" s="5"/>
      <c r="EQ6229" s="5"/>
      <c r="ER6229" s="5"/>
      <c r="ES6229" s="5"/>
      <c r="ET6229" s="5"/>
      <c r="EU6229" s="5"/>
      <c r="EV6229" s="5"/>
      <c r="EW6229" s="5"/>
      <c r="EX6229" s="5"/>
      <c r="EY6229" s="5"/>
      <c r="EZ6229" s="5"/>
      <c r="FA6229" s="5"/>
      <c r="FB6229" s="5"/>
      <c r="FC6229" s="5"/>
      <c r="FD6229" s="5"/>
      <c r="FE6229" s="5"/>
      <c r="FF6229" s="5"/>
      <c r="FG6229" s="5"/>
      <c r="FH6229" s="5"/>
      <c r="FI6229" s="5"/>
      <c r="FJ6229" s="5"/>
      <c r="FK6229" s="5"/>
      <c r="FL6229" s="5"/>
      <c r="FM6229" s="5"/>
      <c r="FN6229" s="5"/>
      <c r="FO6229" s="5"/>
      <c r="FP6229" s="5"/>
      <c r="FQ6229" s="5"/>
      <c r="FR6229" s="5"/>
      <c r="FS6229" s="5"/>
      <c r="FT6229" s="5"/>
      <c r="FU6229" s="5"/>
      <c r="FV6229" s="5"/>
      <c r="FW6229" s="5"/>
      <c r="FX6229" s="5"/>
      <c r="FY6229" s="5"/>
      <c r="FZ6229" s="5"/>
      <c r="GA6229" s="5"/>
      <c r="GB6229" s="5"/>
      <c r="GC6229" s="5"/>
      <c r="GD6229" s="5"/>
      <c r="GE6229" s="5"/>
      <c r="GF6229" s="5"/>
      <c r="GG6229" s="5"/>
      <c r="GH6229" s="5"/>
      <c r="GI6229" s="5"/>
      <c r="GJ6229" s="5"/>
      <c r="GK6229" s="5"/>
      <c r="GL6229" s="5"/>
      <c r="GM6229" s="5"/>
      <c r="GN6229" s="5"/>
      <c r="GO6229" s="5"/>
      <c r="GP6229" s="5"/>
      <c r="GQ6229" s="5"/>
      <c r="GR6229" s="5"/>
      <c r="GS6229" s="5"/>
      <c r="GT6229" s="5"/>
      <c r="GU6229" s="5"/>
      <c r="GV6229" s="5"/>
      <c r="GW6229" s="5"/>
      <c r="GX6229" s="5"/>
      <c r="GY6229" s="5"/>
      <c r="GZ6229" s="5"/>
      <c r="HP6229" s="8"/>
      <c r="HQ6229" s="8"/>
      <c r="HR6229" s="8"/>
      <c r="HS6229" s="8"/>
      <c r="HT6229" s="8"/>
      <c r="HU6229" s="8"/>
      <c r="HV6229" s="8"/>
      <c r="HW6229" s="8"/>
      <c r="HX6229" s="8"/>
      <c r="HY6229" s="8"/>
      <c r="HZ6229" s="8"/>
      <c r="IA6229" s="8"/>
      <c r="IB6229" s="8"/>
      <c r="IC6229" s="8"/>
      <c r="ID6229" s="8"/>
      <c r="IE6229" s="8"/>
      <c r="IF6229" s="8"/>
      <c r="IG6229" s="8"/>
      <c r="IH6229" s="8"/>
    </row>
    <row r="6230" s="7" customFormat="1" ht="15" customHeight="1" spans="1:242">
      <c r="A6230" s="41"/>
      <c r="B6230" s="199"/>
      <c r="C6230" s="199"/>
      <c r="D6230" s="200"/>
      <c r="E6230" s="200"/>
      <c r="F6230" s="199"/>
      <c r="G6230" s="199"/>
      <c r="H6230" s="154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  <c r="AR6230" s="5"/>
      <c r="AS6230" s="5"/>
      <c r="AT6230" s="5"/>
      <c r="AU6230" s="5"/>
      <c r="AV6230" s="5"/>
      <c r="AW6230" s="5"/>
      <c r="AX6230" s="5"/>
      <c r="AY6230" s="5"/>
      <c r="AZ6230" s="5"/>
      <c r="BA6230" s="5"/>
      <c r="BB6230" s="5"/>
      <c r="BC6230" s="5"/>
      <c r="BD6230" s="5"/>
      <c r="BE6230" s="5"/>
      <c r="BF6230" s="5"/>
      <c r="BG6230" s="5"/>
      <c r="BH6230" s="5"/>
      <c r="BI6230" s="5"/>
      <c r="BJ6230" s="5"/>
      <c r="BK6230" s="5"/>
      <c r="BL6230" s="5"/>
      <c r="BM6230" s="5"/>
      <c r="BN6230" s="5"/>
      <c r="BO6230" s="5"/>
      <c r="BP6230" s="5"/>
      <c r="BQ6230" s="5"/>
      <c r="BR6230" s="5"/>
      <c r="BS6230" s="5"/>
      <c r="BT6230" s="5"/>
      <c r="BU6230" s="5"/>
      <c r="BV6230" s="5"/>
      <c r="BW6230" s="5"/>
      <c r="BX6230" s="5"/>
      <c r="BY6230" s="5"/>
      <c r="BZ6230" s="5"/>
      <c r="CA6230" s="5"/>
      <c r="CB6230" s="5"/>
      <c r="CC6230" s="5"/>
      <c r="CD6230" s="5"/>
      <c r="CE6230" s="5"/>
      <c r="CF6230" s="5"/>
      <c r="CG6230" s="5"/>
      <c r="CH6230" s="5"/>
      <c r="CI6230" s="5"/>
      <c r="CJ6230" s="5"/>
      <c r="CK6230" s="5"/>
      <c r="CL6230" s="5"/>
      <c r="CM6230" s="5"/>
      <c r="CN6230" s="5"/>
      <c r="CO6230" s="5"/>
      <c r="CP6230" s="5"/>
      <c r="CQ6230" s="5"/>
      <c r="CR6230" s="5"/>
      <c r="CS6230" s="5"/>
      <c r="CT6230" s="5"/>
      <c r="CU6230" s="5"/>
      <c r="CV6230" s="5"/>
      <c r="CW6230" s="5"/>
      <c r="CX6230" s="5"/>
      <c r="CY6230" s="5"/>
      <c r="CZ6230" s="5"/>
      <c r="DA6230" s="5"/>
      <c r="DB6230" s="5"/>
      <c r="DC6230" s="5"/>
      <c r="DD6230" s="5"/>
      <c r="DE6230" s="5"/>
      <c r="DF6230" s="5"/>
      <c r="DG6230" s="5"/>
      <c r="DH6230" s="5"/>
      <c r="DI6230" s="5"/>
      <c r="DJ6230" s="5"/>
      <c r="DK6230" s="5"/>
      <c r="DL6230" s="5"/>
      <c r="DM6230" s="5"/>
      <c r="DN6230" s="5"/>
      <c r="DO6230" s="5"/>
      <c r="DP6230" s="5"/>
      <c r="DQ6230" s="5"/>
      <c r="DR6230" s="5"/>
      <c r="DS6230" s="5"/>
      <c r="DT6230" s="5"/>
      <c r="DU6230" s="5"/>
      <c r="DV6230" s="5"/>
      <c r="DW6230" s="5"/>
      <c r="DX6230" s="5"/>
      <c r="DY6230" s="5"/>
      <c r="DZ6230" s="5"/>
      <c r="EA6230" s="5"/>
      <c r="EB6230" s="5"/>
      <c r="EC6230" s="5"/>
      <c r="ED6230" s="5"/>
      <c r="EE6230" s="5"/>
      <c r="EF6230" s="5"/>
      <c r="EG6230" s="5"/>
      <c r="EH6230" s="5"/>
      <c r="EI6230" s="5"/>
      <c r="EJ6230" s="5"/>
      <c r="EK6230" s="5"/>
      <c r="EL6230" s="5"/>
      <c r="EM6230" s="5"/>
      <c r="EN6230" s="5"/>
      <c r="EO6230" s="5"/>
      <c r="EP6230" s="5"/>
      <c r="EQ6230" s="5"/>
      <c r="ER6230" s="5"/>
      <c r="ES6230" s="5"/>
      <c r="ET6230" s="5"/>
      <c r="EU6230" s="5"/>
      <c r="EV6230" s="5"/>
      <c r="EW6230" s="5"/>
      <c r="EX6230" s="5"/>
      <c r="EY6230" s="5"/>
      <c r="EZ6230" s="5"/>
      <c r="FA6230" s="5"/>
      <c r="FB6230" s="5"/>
      <c r="FC6230" s="5"/>
      <c r="FD6230" s="5"/>
      <c r="FE6230" s="5"/>
      <c r="FF6230" s="5"/>
      <c r="FG6230" s="5"/>
      <c r="FH6230" s="5"/>
      <c r="FI6230" s="5"/>
      <c r="FJ6230" s="5"/>
      <c r="FK6230" s="5"/>
      <c r="FL6230" s="5"/>
      <c r="FM6230" s="5"/>
      <c r="FN6230" s="5"/>
      <c r="FO6230" s="5"/>
      <c r="FP6230" s="5"/>
      <c r="FQ6230" s="5"/>
      <c r="FR6230" s="5"/>
      <c r="FS6230" s="5"/>
      <c r="FT6230" s="5"/>
      <c r="FU6230" s="5"/>
      <c r="FV6230" s="5"/>
      <c r="FW6230" s="5"/>
      <c r="FX6230" s="5"/>
      <c r="FY6230" s="5"/>
      <c r="FZ6230" s="5"/>
      <c r="GA6230" s="5"/>
      <c r="GB6230" s="5"/>
      <c r="GC6230" s="5"/>
      <c r="GD6230" s="5"/>
      <c r="GE6230" s="5"/>
      <c r="GF6230" s="5"/>
      <c r="GG6230" s="5"/>
      <c r="GH6230" s="5"/>
      <c r="GI6230" s="5"/>
      <c r="GJ6230" s="5"/>
      <c r="GK6230" s="5"/>
      <c r="GL6230" s="5"/>
      <c r="GM6230" s="5"/>
      <c r="GN6230" s="5"/>
      <c r="GO6230" s="5"/>
      <c r="GP6230" s="5"/>
      <c r="GQ6230" s="5"/>
      <c r="GR6230" s="5"/>
      <c r="GS6230" s="5"/>
      <c r="GT6230" s="5"/>
      <c r="GU6230" s="5"/>
      <c r="GV6230" s="5"/>
      <c r="GW6230" s="5"/>
      <c r="GX6230" s="5"/>
      <c r="GY6230" s="5"/>
      <c r="GZ6230" s="5"/>
      <c r="HP6230" s="8"/>
      <c r="HQ6230" s="8"/>
      <c r="HR6230" s="8"/>
      <c r="HS6230" s="8"/>
      <c r="HT6230" s="8"/>
      <c r="HU6230" s="8"/>
      <c r="HV6230" s="8"/>
      <c r="HW6230" s="8"/>
      <c r="HX6230" s="8"/>
      <c r="HY6230" s="8"/>
      <c r="HZ6230" s="8"/>
      <c r="IA6230" s="8"/>
      <c r="IB6230" s="8"/>
      <c r="IC6230" s="8"/>
      <c r="ID6230" s="8"/>
      <c r="IE6230" s="8"/>
      <c r="IF6230" s="8"/>
      <c r="IG6230" s="8"/>
      <c r="IH6230" s="8"/>
    </row>
    <row r="6231" s="7" customFormat="1" ht="15" customHeight="1" spans="1:242">
      <c r="A6231" s="41"/>
      <c r="B6231" s="199"/>
      <c r="C6231" s="199"/>
      <c r="D6231" s="200"/>
      <c r="E6231" s="200"/>
      <c r="F6231" s="199"/>
      <c r="G6231" s="199"/>
      <c r="H6231" s="154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  <c r="AR6231" s="5"/>
      <c r="AS6231" s="5"/>
      <c r="AT6231" s="5"/>
      <c r="AU6231" s="5"/>
      <c r="AV6231" s="5"/>
      <c r="AW6231" s="5"/>
      <c r="AX6231" s="5"/>
      <c r="AY6231" s="5"/>
      <c r="AZ6231" s="5"/>
      <c r="BA6231" s="5"/>
      <c r="BB6231" s="5"/>
      <c r="BC6231" s="5"/>
      <c r="BD6231" s="5"/>
      <c r="BE6231" s="5"/>
      <c r="BF6231" s="5"/>
      <c r="BG6231" s="5"/>
      <c r="BH6231" s="5"/>
      <c r="BI6231" s="5"/>
      <c r="BJ6231" s="5"/>
      <c r="BK6231" s="5"/>
      <c r="BL6231" s="5"/>
      <c r="BM6231" s="5"/>
      <c r="BN6231" s="5"/>
      <c r="BO6231" s="5"/>
      <c r="BP6231" s="5"/>
      <c r="BQ6231" s="5"/>
      <c r="BR6231" s="5"/>
      <c r="BS6231" s="5"/>
      <c r="BT6231" s="5"/>
      <c r="BU6231" s="5"/>
      <c r="BV6231" s="5"/>
      <c r="BW6231" s="5"/>
      <c r="BX6231" s="5"/>
      <c r="BY6231" s="5"/>
      <c r="BZ6231" s="5"/>
      <c r="CA6231" s="5"/>
      <c r="CB6231" s="5"/>
      <c r="CC6231" s="5"/>
      <c r="CD6231" s="5"/>
      <c r="CE6231" s="5"/>
      <c r="CF6231" s="5"/>
      <c r="CG6231" s="5"/>
      <c r="CH6231" s="5"/>
      <c r="CI6231" s="5"/>
      <c r="CJ6231" s="5"/>
      <c r="CK6231" s="5"/>
      <c r="CL6231" s="5"/>
      <c r="CM6231" s="5"/>
      <c r="CN6231" s="5"/>
      <c r="CO6231" s="5"/>
      <c r="CP6231" s="5"/>
      <c r="CQ6231" s="5"/>
      <c r="CR6231" s="5"/>
      <c r="CS6231" s="5"/>
      <c r="CT6231" s="5"/>
      <c r="CU6231" s="5"/>
      <c r="CV6231" s="5"/>
      <c r="CW6231" s="5"/>
      <c r="CX6231" s="5"/>
      <c r="CY6231" s="5"/>
      <c r="CZ6231" s="5"/>
      <c r="DA6231" s="5"/>
      <c r="DB6231" s="5"/>
      <c r="DC6231" s="5"/>
      <c r="DD6231" s="5"/>
      <c r="DE6231" s="5"/>
      <c r="DF6231" s="5"/>
      <c r="DG6231" s="5"/>
      <c r="DH6231" s="5"/>
      <c r="DI6231" s="5"/>
      <c r="DJ6231" s="5"/>
      <c r="DK6231" s="5"/>
      <c r="DL6231" s="5"/>
      <c r="DM6231" s="5"/>
      <c r="DN6231" s="5"/>
      <c r="DO6231" s="5"/>
      <c r="DP6231" s="5"/>
      <c r="DQ6231" s="5"/>
      <c r="DR6231" s="5"/>
      <c r="DS6231" s="5"/>
      <c r="DT6231" s="5"/>
      <c r="DU6231" s="5"/>
      <c r="DV6231" s="5"/>
      <c r="DW6231" s="5"/>
      <c r="DX6231" s="5"/>
      <c r="DY6231" s="5"/>
      <c r="DZ6231" s="5"/>
      <c r="EA6231" s="5"/>
      <c r="EB6231" s="5"/>
      <c r="EC6231" s="5"/>
      <c r="ED6231" s="5"/>
      <c r="EE6231" s="5"/>
      <c r="EF6231" s="5"/>
      <c r="EG6231" s="5"/>
      <c r="EH6231" s="5"/>
      <c r="EI6231" s="5"/>
      <c r="EJ6231" s="5"/>
      <c r="EK6231" s="5"/>
      <c r="EL6231" s="5"/>
      <c r="EM6231" s="5"/>
      <c r="EN6231" s="5"/>
      <c r="EO6231" s="5"/>
      <c r="EP6231" s="5"/>
      <c r="EQ6231" s="5"/>
      <c r="ER6231" s="5"/>
      <c r="ES6231" s="5"/>
      <c r="ET6231" s="5"/>
      <c r="EU6231" s="5"/>
      <c r="EV6231" s="5"/>
      <c r="EW6231" s="5"/>
      <c r="EX6231" s="5"/>
      <c r="EY6231" s="5"/>
      <c r="EZ6231" s="5"/>
      <c r="FA6231" s="5"/>
      <c r="FB6231" s="5"/>
      <c r="FC6231" s="5"/>
      <c r="FD6231" s="5"/>
      <c r="FE6231" s="5"/>
      <c r="FF6231" s="5"/>
      <c r="FG6231" s="5"/>
      <c r="FH6231" s="5"/>
      <c r="FI6231" s="5"/>
      <c r="FJ6231" s="5"/>
      <c r="FK6231" s="5"/>
      <c r="FL6231" s="5"/>
      <c r="FM6231" s="5"/>
      <c r="FN6231" s="5"/>
      <c r="FO6231" s="5"/>
      <c r="FP6231" s="5"/>
      <c r="FQ6231" s="5"/>
      <c r="FR6231" s="5"/>
      <c r="FS6231" s="5"/>
      <c r="FT6231" s="5"/>
      <c r="FU6231" s="5"/>
      <c r="FV6231" s="5"/>
      <c r="FW6231" s="5"/>
      <c r="FX6231" s="5"/>
      <c r="FY6231" s="5"/>
      <c r="FZ6231" s="5"/>
      <c r="GA6231" s="5"/>
      <c r="GB6231" s="5"/>
      <c r="GC6231" s="5"/>
      <c r="GD6231" s="5"/>
      <c r="GE6231" s="5"/>
      <c r="GF6231" s="5"/>
      <c r="GG6231" s="5"/>
      <c r="GH6231" s="5"/>
      <c r="GI6231" s="5"/>
      <c r="GJ6231" s="5"/>
      <c r="GK6231" s="5"/>
      <c r="GL6231" s="5"/>
      <c r="GM6231" s="5"/>
      <c r="GN6231" s="5"/>
      <c r="GO6231" s="5"/>
      <c r="GP6231" s="5"/>
      <c r="GQ6231" s="5"/>
      <c r="GR6231" s="5"/>
      <c r="GS6231" s="5"/>
      <c r="GT6231" s="5"/>
      <c r="GU6231" s="5"/>
      <c r="GV6231" s="5"/>
      <c r="GW6231" s="5"/>
      <c r="GX6231" s="5"/>
      <c r="GY6231" s="5"/>
      <c r="GZ6231" s="5"/>
      <c r="HP6231" s="8"/>
      <c r="HQ6231" s="8"/>
      <c r="HR6231" s="8"/>
      <c r="HS6231" s="8"/>
      <c r="HT6231" s="8"/>
      <c r="HU6231" s="8"/>
      <c r="HV6231" s="8"/>
      <c r="HW6231" s="8"/>
      <c r="HX6231" s="8"/>
      <c r="HY6231" s="8"/>
      <c r="HZ6231" s="8"/>
      <c r="IA6231" s="8"/>
      <c r="IB6231" s="8"/>
      <c r="IC6231" s="8"/>
      <c r="ID6231" s="8"/>
      <c r="IE6231" s="8"/>
      <c r="IF6231" s="8"/>
      <c r="IG6231" s="8"/>
      <c r="IH6231" s="8"/>
    </row>
    <row r="6232" s="7" customFormat="1" ht="15" customHeight="1" spans="1:242">
      <c r="A6232" s="41"/>
      <c r="B6232" s="199"/>
      <c r="C6232" s="199"/>
      <c r="D6232" s="200"/>
      <c r="E6232" s="200"/>
      <c r="F6232" s="199"/>
      <c r="G6232" s="199"/>
      <c r="H6232" s="154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  <c r="AR6232" s="5"/>
      <c r="AS6232" s="5"/>
      <c r="AT6232" s="5"/>
      <c r="AU6232" s="5"/>
      <c r="AV6232" s="5"/>
      <c r="AW6232" s="5"/>
      <c r="AX6232" s="5"/>
      <c r="AY6232" s="5"/>
      <c r="AZ6232" s="5"/>
      <c r="BA6232" s="5"/>
      <c r="BB6232" s="5"/>
      <c r="BC6232" s="5"/>
      <c r="BD6232" s="5"/>
      <c r="BE6232" s="5"/>
      <c r="BF6232" s="5"/>
      <c r="BG6232" s="5"/>
      <c r="BH6232" s="5"/>
      <c r="BI6232" s="5"/>
      <c r="BJ6232" s="5"/>
      <c r="BK6232" s="5"/>
      <c r="BL6232" s="5"/>
      <c r="BM6232" s="5"/>
      <c r="BN6232" s="5"/>
      <c r="BO6232" s="5"/>
      <c r="BP6232" s="5"/>
      <c r="BQ6232" s="5"/>
      <c r="BR6232" s="5"/>
      <c r="BS6232" s="5"/>
      <c r="BT6232" s="5"/>
      <c r="BU6232" s="5"/>
      <c r="BV6232" s="5"/>
      <c r="BW6232" s="5"/>
      <c r="BX6232" s="5"/>
      <c r="BY6232" s="5"/>
      <c r="BZ6232" s="5"/>
      <c r="CA6232" s="5"/>
      <c r="CB6232" s="5"/>
      <c r="CC6232" s="5"/>
      <c r="CD6232" s="5"/>
      <c r="CE6232" s="5"/>
      <c r="CF6232" s="5"/>
      <c r="CG6232" s="5"/>
      <c r="CH6232" s="5"/>
      <c r="CI6232" s="5"/>
      <c r="CJ6232" s="5"/>
      <c r="CK6232" s="5"/>
      <c r="CL6232" s="5"/>
      <c r="CM6232" s="5"/>
      <c r="CN6232" s="5"/>
      <c r="CO6232" s="5"/>
      <c r="CP6232" s="5"/>
      <c r="CQ6232" s="5"/>
      <c r="CR6232" s="5"/>
      <c r="CS6232" s="5"/>
      <c r="CT6232" s="5"/>
      <c r="CU6232" s="5"/>
      <c r="CV6232" s="5"/>
      <c r="CW6232" s="5"/>
      <c r="CX6232" s="5"/>
      <c r="CY6232" s="5"/>
      <c r="CZ6232" s="5"/>
      <c r="DA6232" s="5"/>
      <c r="DB6232" s="5"/>
      <c r="DC6232" s="5"/>
      <c r="DD6232" s="5"/>
      <c r="DE6232" s="5"/>
      <c r="DF6232" s="5"/>
      <c r="DG6232" s="5"/>
      <c r="DH6232" s="5"/>
      <c r="DI6232" s="5"/>
      <c r="DJ6232" s="5"/>
      <c r="DK6232" s="5"/>
      <c r="DL6232" s="5"/>
      <c r="DM6232" s="5"/>
      <c r="DN6232" s="5"/>
      <c r="DO6232" s="5"/>
      <c r="DP6232" s="5"/>
      <c r="DQ6232" s="5"/>
      <c r="DR6232" s="5"/>
      <c r="DS6232" s="5"/>
      <c r="DT6232" s="5"/>
      <c r="DU6232" s="5"/>
      <c r="DV6232" s="5"/>
      <c r="DW6232" s="5"/>
      <c r="DX6232" s="5"/>
      <c r="DY6232" s="5"/>
      <c r="DZ6232" s="5"/>
      <c r="EA6232" s="5"/>
      <c r="EB6232" s="5"/>
      <c r="EC6232" s="5"/>
      <c r="ED6232" s="5"/>
      <c r="EE6232" s="5"/>
      <c r="EF6232" s="5"/>
      <c r="EG6232" s="5"/>
      <c r="EH6232" s="5"/>
      <c r="EI6232" s="5"/>
      <c r="EJ6232" s="5"/>
      <c r="EK6232" s="5"/>
      <c r="EL6232" s="5"/>
      <c r="EM6232" s="5"/>
      <c r="EN6232" s="5"/>
      <c r="EO6232" s="5"/>
      <c r="EP6232" s="5"/>
      <c r="EQ6232" s="5"/>
      <c r="ER6232" s="5"/>
      <c r="ES6232" s="5"/>
      <c r="ET6232" s="5"/>
      <c r="EU6232" s="5"/>
      <c r="EV6232" s="5"/>
      <c r="EW6232" s="5"/>
      <c r="EX6232" s="5"/>
      <c r="EY6232" s="5"/>
      <c r="EZ6232" s="5"/>
      <c r="FA6232" s="5"/>
      <c r="FB6232" s="5"/>
      <c r="FC6232" s="5"/>
      <c r="FD6232" s="5"/>
      <c r="FE6232" s="5"/>
      <c r="FF6232" s="5"/>
      <c r="FG6232" s="5"/>
      <c r="FH6232" s="5"/>
      <c r="FI6232" s="5"/>
      <c r="FJ6232" s="5"/>
      <c r="FK6232" s="5"/>
      <c r="FL6232" s="5"/>
      <c r="FM6232" s="5"/>
      <c r="FN6232" s="5"/>
      <c r="FO6232" s="5"/>
      <c r="FP6232" s="5"/>
      <c r="FQ6232" s="5"/>
      <c r="FR6232" s="5"/>
      <c r="FS6232" s="5"/>
      <c r="FT6232" s="5"/>
      <c r="FU6232" s="5"/>
      <c r="FV6232" s="5"/>
      <c r="FW6232" s="5"/>
      <c r="FX6232" s="5"/>
      <c r="FY6232" s="5"/>
      <c r="FZ6232" s="5"/>
      <c r="GA6232" s="5"/>
      <c r="GB6232" s="5"/>
      <c r="GC6232" s="5"/>
      <c r="GD6232" s="5"/>
      <c r="GE6232" s="5"/>
      <c r="GF6232" s="5"/>
      <c r="GG6232" s="5"/>
      <c r="GH6232" s="5"/>
      <c r="GI6232" s="5"/>
      <c r="GJ6232" s="5"/>
      <c r="GK6232" s="5"/>
      <c r="GL6232" s="5"/>
      <c r="GM6232" s="5"/>
      <c r="GN6232" s="5"/>
      <c r="GO6232" s="5"/>
      <c r="GP6232" s="5"/>
      <c r="GQ6232" s="5"/>
      <c r="GR6232" s="5"/>
      <c r="GS6232" s="5"/>
      <c r="GT6232" s="5"/>
      <c r="GU6232" s="5"/>
      <c r="GV6232" s="5"/>
      <c r="GW6232" s="5"/>
      <c r="GX6232" s="5"/>
      <c r="GY6232" s="5"/>
      <c r="GZ6232" s="5"/>
      <c r="HP6232" s="8"/>
      <c r="HQ6232" s="8"/>
      <c r="HR6232" s="8"/>
      <c r="HS6232" s="8"/>
      <c r="HT6232" s="8"/>
      <c r="HU6232" s="8"/>
      <c r="HV6232" s="8"/>
      <c r="HW6232" s="8"/>
      <c r="HX6232" s="8"/>
      <c r="HY6232" s="8"/>
      <c r="HZ6232" s="8"/>
      <c r="IA6232" s="8"/>
      <c r="IB6232" s="8"/>
      <c r="IC6232" s="8"/>
      <c r="ID6232" s="8"/>
      <c r="IE6232" s="8"/>
      <c r="IF6232" s="8"/>
      <c r="IG6232" s="8"/>
      <c r="IH6232" s="8"/>
    </row>
    <row r="6233" s="7" customFormat="1" ht="15" customHeight="1" spans="1:242">
      <c r="A6233" s="41"/>
      <c r="B6233" s="199"/>
      <c r="C6233" s="199"/>
      <c r="D6233" s="200"/>
      <c r="E6233" s="200"/>
      <c r="F6233" s="199"/>
      <c r="G6233" s="199"/>
      <c r="H6233" s="154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  <c r="AR6233" s="5"/>
      <c r="AS6233" s="5"/>
      <c r="AT6233" s="5"/>
      <c r="AU6233" s="5"/>
      <c r="AV6233" s="5"/>
      <c r="AW6233" s="5"/>
      <c r="AX6233" s="5"/>
      <c r="AY6233" s="5"/>
      <c r="AZ6233" s="5"/>
      <c r="BA6233" s="5"/>
      <c r="BB6233" s="5"/>
      <c r="BC6233" s="5"/>
      <c r="BD6233" s="5"/>
      <c r="BE6233" s="5"/>
      <c r="BF6233" s="5"/>
      <c r="BG6233" s="5"/>
      <c r="BH6233" s="5"/>
      <c r="BI6233" s="5"/>
      <c r="BJ6233" s="5"/>
      <c r="BK6233" s="5"/>
      <c r="BL6233" s="5"/>
      <c r="BM6233" s="5"/>
      <c r="BN6233" s="5"/>
      <c r="BO6233" s="5"/>
      <c r="BP6233" s="5"/>
      <c r="BQ6233" s="5"/>
      <c r="BR6233" s="5"/>
      <c r="BS6233" s="5"/>
      <c r="BT6233" s="5"/>
      <c r="BU6233" s="5"/>
      <c r="BV6233" s="5"/>
      <c r="BW6233" s="5"/>
      <c r="BX6233" s="5"/>
      <c r="BY6233" s="5"/>
      <c r="BZ6233" s="5"/>
      <c r="CA6233" s="5"/>
      <c r="CB6233" s="5"/>
      <c r="CC6233" s="5"/>
      <c r="CD6233" s="5"/>
      <c r="CE6233" s="5"/>
      <c r="CF6233" s="5"/>
      <c r="CG6233" s="5"/>
      <c r="CH6233" s="5"/>
      <c r="CI6233" s="5"/>
      <c r="CJ6233" s="5"/>
      <c r="CK6233" s="5"/>
      <c r="CL6233" s="5"/>
      <c r="CM6233" s="5"/>
      <c r="CN6233" s="5"/>
      <c r="CO6233" s="5"/>
      <c r="CP6233" s="5"/>
      <c r="CQ6233" s="5"/>
      <c r="CR6233" s="5"/>
      <c r="CS6233" s="5"/>
      <c r="CT6233" s="5"/>
      <c r="CU6233" s="5"/>
      <c r="CV6233" s="5"/>
      <c r="CW6233" s="5"/>
      <c r="CX6233" s="5"/>
      <c r="CY6233" s="5"/>
      <c r="CZ6233" s="5"/>
      <c r="DA6233" s="5"/>
      <c r="DB6233" s="5"/>
      <c r="DC6233" s="5"/>
      <c r="DD6233" s="5"/>
      <c r="DE6233" s="5"/>
      <c r="DF6233" s="5"/>
      <c r="DG6233" s="5"/>
      <c r="DH6233" s="5"/>
      <c r="DI6233" s="5"/>
      <c r="DJ6233" s="5"/>
      <c r="DK6233" s="5"/>
      <c r="DL6233" s="5"/>
      <c r="DM6233" s="5"/>
      <c r="DN6233" s="5"/>
      <c r="DO6233" s="5"/>
      <c r="DP6233" s="5"/>
      <c r="DQ6233" s="5"/>
      <c r="DR6233" s="5"/>
      <c r="DS6233" s="5"/>
      <c r="DT6233" s="5"/>
      <c r="DU6233" s="5"/>
      <c r="DV6233" s="5"/>
      <c r="DW6233" s="5"/>
      <c r="DX6233" s="5"/>
      <c r="DY6233" s="5"/>
      <c r="DZ6233" s="5"/>
      <c r="EA6233" s="5"/>
      <c r="EB6233" s="5"/>
      <c r="EC6233" s="5"/>
      <c r="ED6233" s="5"/>
      <c r="EE6233" s="5"/>
      <c r="EF6233" s="5"/>
      <c r="EG6233" s="5"/>
      <c r="EH6233" s="5"/>
      <c r="EI6233" s="5"/>
      <c r="EJ6233" s="5"/>
      <c r="EK6233" s="5"/>
      <c r="EL6233" s="5"/>
      <c r="EM6233" s="5"/>
      <c r="EN6233" s="5"/>
      <c r="EO6233" s="5"/>
      <c r="EP6233" s="5"/>
      <c r="EQ6233" s="5"/>
      <c r="ER6233" s="5"/>
      <c r="ES6233" s="5"/>
      <c r="ET6233" s="5"/>
      <c r="EU6233" s="5"/>
      <c r="EV6233" s="5"/>
      <c r="EW6233" s="5"/>
      <c r="EX6233" s="5"/>
      <c r="EY6233" s="5"/>
      <c r="EZ6233" s="5"/>
      <c r="FA6233" s="5"/>
      <c r="FB6233" s="5"/>
      <c r="FC6233" s="5"/>
      <c r="FD6233" s="5"/>
      <c r="FE6233" s="5"/>
      <c r="FF6233" s="5"/>
      <c r="FG6233" s="5"/>
      <c r="FH6233" s="5"/>
      <c r="FI6233" s="5"/>
      <c r="FJ6233" s="5"/>
      <c r="FK6233" s="5"/>
      <c r="FL6233" s="5"/>
      <c r="FM6233" s="5"/>
      <c r="FN6233" s="5"/>
      <c r="FO6233" s="5"/>
      <c r="FP6233" s="5"/>
      <c r="FQ6233" s="5"/>
      <c r="FR6233" s="5"/>
      <c r="FS6233" s="5"/>
      <c r="FT6233" s="5"/>
      <c r="FU6233" s="5"/>
      <c r="FV6233" s="5"/>
      <c r="FW6233" s="5"/>
      <c r="FX6233" s="5"/>
      <c r="FY6233" s="5"/>
      <c r="FZ6233" s="5"/>
      <c r="GA6233" s="5"/>
      <c r="GB6233" s="5"/>
      <c r="GC6233" s="5"/>
      <c r="GD6233" s="5"/>
      <c r="GE6233" s="5"/>
      <c r="GF6233" s="5"/>
      <c r="GG6233" s="5"/>
      <c r="GH6233" s="5"/>
      <c r="GI6233" s="5"/>
      <c r="GJ6233" s="5"/>
      <c r="GK6233" s="5"/>
      <c r="GL6233" s="5"/>
      <c r="GM6233" s="5"/>
      <c r="GN6233" s="5"/>
      <c r="GO6233" s="5"/>
      <c r="GP6233" s="5"/>
      <c r="GQ6233" s="5"/>
      <c r="GR6233" s="5"/>
      <c r="GS6233" s="5"/>
      <c r="GT6233" s="5"/>
      <c r="GU6233" s="5"/>
      <c r="GV6233" s="5"/>
      <c r="GW6233" s="5"/>
      <c r="GX6233" s="5"/>
      <c r="GY6233" s="5"/>
      <c r="GZ6233" s="5"/>
      <c r="HP6233" s="8"/>
      <c r="HQ6233" s="8"/>
      <c r="HR6233" s="8"/>
      <c r="HS6233" s="8"/>
      <c r="HT6233" s="8"/>
      <c r="HU6233" s="8"/>
      <c r="HV6233" s="8"/>
      <c r="HW6233" s="8"/>
      <c r="HX6233" s="8"/>
      <c r="HY6233" s="8"/>
      <c r="HZ6233" s="8"/>
      <c r="IA6233" s="8"/>
      <c r="IB6233" s="8"/>
      <c r="IC6233" s="8"/>
      <c r="ID6233" s="8"/>
      <c r="IE6233" s="8"/>
      <c r="IF6233" s="8"/>
      <c r="IG6233" s="8"/>
      <c r="IH6233" s="8"/>
    </row>
    <row r="6234" s="7" customFormat="1" ht="15" customHeight="1" spans="1:242">
      <c r="A6234" s="41"/>
      <c r="B6234" s="32"/>
      <c r="C6234" s="32"/>
      <c r="D6234" s="33"/>
      <c r="E6234" s="33"/>
      <c r="F6234" s="32"/>
      <c r="G6234" s="32"/>
      <c r="H6234" s="154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  <c r="AY6234" s="5"/>
      <c r="AZ6234" s="5"/>
      <c r="BA6234" s="5"/>
      <c r="BB6234" s="5"/>
      <c r="BC6234" s="5"/>
      <c r="BD6234" s="5"/>
      <c r="BE6234" s="5"/>
      <c r="BF6234" s="5"/>
      <c r="BG6234" s="5"/>
      <c r="BH6234" s="5"/>
      <c r="BI6234" s="5"/>
      <c r="BJ6234" s="5"/>
      <c r="BK6234" s="5"/>
      <c r="BL6234" s="5"/>
      <c r="BM6234" s="5"/>
      <c r="BN6234" s="5"/>
      <c r="BO6234" s="5"/>
      <c r="BP6234" s="5"/>
      <c r="BQ6234" s="5"/>
      <c r="BR6234" s="5"/>
      <c r="BS6234" s="5"/>
      <c r="BT6234" s="5"/>
      <c r="BU6234" s="5"/>
      <c r="BV6234" s="5"/>
      <c r="BW6234" s="5"/>
      <c r="BX6234" s="5"/>
      <c r="BY6234" s="5"/>
      <c r="BZ6234" s="5"/>
      <c r="CA6234" s="5"/>
      <c r="CB6234" s="5"/>
      <c r="CC6234" s="5"/>
      <c r="CD6234" s="5"/>
      <c r="CE6234" s="5"/>
      <c r="CF6234" s="5"/>
      <c r="CG6234" s="5"/>
      <c r="CH6234" s="5"/>
      <c r="CI6234" s="5"/>
      <c r="CJ6234" s="5"/>
      <c r="CK6234" s="5"/>
      <c r="CL6234" s="5"/>
      <c r="CM6234" s="5"/>
      <c r="CN6234" s="5"/>
      <c r="CO6234" s="5"/>
      <c r="CP6234" s="5"/>
      <c r="CQ6234" s="5"/>
      <c r="CR6234" s="5"/>
      <c r="CS6234" s="5"/>
      <c r="CT6234" s="5"/>
      <c r="CU6234" s="5"/>
      <c r="CV6234" s="5"/>
      <c r="CW6234" s="5"/>
      <c r="CX6234" s="5"/>
      <c r="CY6234" s="5"/>
      <c r="CZ6234" s="5"/>
      <c r="DA6234" s="5"/>
      <c r="DB6234" s="5"/>
      <c r="DC6234" s="5"/>
      <c r="DD6234" s="5"/>
      <c r="DE6234" s="5"/>
      <c r="DF6234" s="5"/>
      <c r="DG6234" s="5"/>
      <c r="DH6234" s="5"/>
      <c r="DI6234" s="5"/>
      <c r="DJ6234" s="5"/>
      <c r="DK6234" s="5"/>
      <c r="DL6234" s="5"/>
      <c r="DM6234" s="5"/>
      <c r="DN6234" s="5"/>
      <c r="DO6234" s="5"/>
      <c r="DP6234" s="5"/>
      <c r="DQ6234" s="5"/>
      <c r="DR6234" s="5"/>
      <c r="DS6234" s="5"/>
      <c r="DT6234" s="5"/>
      <c r="DU6234" s="5"/>
      <c r="DV6234" s="5"/>
      <c r="DW6234" s="5"/>
      <c r="DX6234" s="5"/>
      <c r="DY6234" s="5"/>
      <c r="DZ6234" s="5"/>
      <c r="EA6234" s="5"/>
      <c r="EB6234" s="5"/>
      <c r="EC6234" s="5"/>
      <c r="ED6234" s="5"/>
      <c r="EE6234" s="5"/>
      <c r="EF6234" s="5"/>
      <c r="EG6234" s="5"/>
      <c r="EH6234" s="5"/>
      <c r="EI6234" s="5"/>
      <c r="EJ6234" s="5"/>
      <c r="EK6234" s="5"/>
      <c r="EL6234" s="5"/>
      <c r="EM6234" s="5"/>
      <c r="EN6234" s="5"/>
      <c r="EO6234" s="5"/>
      <c r="EP6234" s="5"/>
      <c r="EQ6234" s="5"/>
      <c r="ER6234" s="5"/>
      <c r="ES6234" s="5"/>
      <c r="ET6234" s="5"/>
      <c r="EU6234" s="5"/>
      <c r="EV6234" s="5"/>
      <c r="EW6234" s="5"/>
      <c r="EX6234" s="5"/>
      <c r="EY6234" s="5"/>
      <c r="EZ6234" s="5"/>
      <c r="FA6234" s="5"/>
      <c r="FB6234" s="5"/>
      <c r="FC6234" s="5"/>
      <c r="FD6234" s="5"/>
      <c r="FE6234" s="5"/>
      <c r="FF6234" s="5"/>
      <c r="FG6234" s="5"/>
      <c r="FH6234" s="5"/>
      <c r="FI6234" s="5"/>
      <c r="FJ6234" s="5"/>
      <c r="FK6234" s="5"/>
      <c r="FL6234" s="5"/>
      <c r="FM6234" s="5"/>
      <c r="FN6234" s="5"/>
      <c r="FO6234" s="5"/>
      <c r="FP6234" s="5"/>
      <c r="FQ6234" s="5"/>
      <c r="FR6234" s="5"/>
      <c r="FS6234" s="5"/>
      <c r="FT6234" s="5"/>
      <c r="FU6234" s="5"/>
      <c r="FV6234" s="5"/>
      <c r="FW6234" s="5"/>
      <c r="FX6234" s="5"/>
      <c r="FY6234" s="5"/>
      <c r="FZ6234" s="5"/>
      <c r="GA6234" s="5"/>
      <c r="GB6234" s="5"/>
      <c r="GC6234" s="5"/>
      <c r="GD6234" s="5"/>
      <c r="GE6234" s="5"/>
      <c r="GF6234" s="5"/>
      <c r="GG6234" s="5"/>
      <c r="GH6234" s="5"/>
      <c r="GI6234" s="5"/>
      <c r="GJ6234" s="5"/>
      <c r="GK6234" s="5"/>
      <c r="GL6234" s="5"/>
      <c r="GM6234" s="5"/>
      <c r="GN6234" s="5"/>
      <c r="GO6234" s="5"/>
      <c r="GP6234" s="5"/>
      <c r="GQ6234" s="5"/>
      <c r="GR6234" s="5"/>
      <c r="GS6234" s="5"/>
      <c r="GT6234" s="5"/>
      <c r="GU6234" s="5"/>
      <c r="GV6234" s="5"/>
      <c r="GW6234" s="5"/>
      <c r="GX6234" s="5"/>
      <c r="GY6234" s="5"/>
      <c r="GZ6234" s="5"/>
      <c r="HP6234" s="8"/>
      <c r="HQ6234" s="8"/>
      <c r="HR6234" s="8"/>
      <c r="HS6234" s="8"/>
      <c r="HT6234" s="8"/>
      <c r="HU6234" s="8"/>
      <c r="HV6234" s="8"/>
      <c r="HW6234" s="8"/>
      <c r="HX6234" s="8"/>
      <c r="HY6234" s="8"/>
      <c r="HZ6234" s="8"/>
      <c r="IA6234" s="8"/>
      <c r="IB6234" s="8"/>
      <c r="IC6234" s="8"/>
      <c r="ID6234" s="8"/>
      <c r="IE6234" s="8"/>
      <c r="IF6234" s="8"/>
      <c r="IG6234" s="8"/>
      <c r="IH6234" s="8"/>
    </row>
    <row r="6235" s="7" customFormat="1" ht="15" customHeight="1" spans="1:242">
      <c r="A6235" s="41"/>
      <c r="B6235" s="32"/>
      <c r="C6235" s="32"/>
      <c r="D6235" s="33"/>
      <c r="E6235" s="33"/>
      <c r="F6235" s="32"/>
      <c r="G6235" s="32"/>
      <c r="H6235" s="154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  <c r="AR6235" s="5"/>
      <c r="AS6235" s="5"/>
      <c r="AT6235" s="5"/>
      <c r="AU6235" s="5"/>
      <c r="AV6235" s="5"/>
      <c r="AW6235" s="5"/>
      <c r="AX6235" s="5"/>
      <c r="AY6235" s="5"/>
      <c r="AZ6235" s="5"/>
      <c r="BA6235" s="5"/>
      <c r="BB6235" s="5"/>
      <c r="BC6235" s="5"/>
      <c r="BD6235" s="5"/>
      <c r="BE6235" s="5"/>
      <c r="BF6235" s="5"/>
      <c r="BG6235" s="5"/>
      <c r="BH6235" s="5"/>
      <c r="BI6235" s="5"/>
      <c r="BJ6235" s="5"/>
      <c r="BK6235" s="5"/>
      <c r="BL6235" s="5"/>
      <c r="BM6235" s="5"/>
      <c r="BN6235" s="5"/>
      <c r="BO6235" s="5"/>
      <c r="BP6235" s="5"/>
      <c r="BQ6235" s="5"/>
      <c r="BR6235" s="5"/>
      <c r="BS6235" s="5"/>
      <c r="BT6235" s="5"/>
      <c r="BU6235" s="5"/>
      <c r="BV6235" s="5"/>
      <c r="BW6235" s="5"/>
      <c r="BX6235" s="5"/>
      <c r="BY6235" s="5"/>
      <c r="BZ6235" s="5"/>
      <c r="CA6235" s="5"/>
      <c r="CB6235" s="5"/>
      <c r="CC6235" s="5"/>
      <c r="CD6235" s="5"/>
      <c r="CE6235" s="5"/>
      <c r="CF6235" s="5"/>
      <c r="CG6235" s="5"/>
      <c r="CH6235" s="5"/>
      <c r="CI6235" s="5"/>
      <c r="CJ6235" s="5"/>
      <c r="CK6235" s="5"/>
      <c r="CL6235" s="5"/>
      <c r="CM6235" s="5"/>
      <c r="CN6235" s="5"/>
      <c r="CO6235" s="5"/>
      <c r="CP6235" s="5"/>
      <c r="CQ6235" s="5"/>
      <c r="CR6235" s="5"/>
      <c r="CS6235" s="5"/>
      <c r="CT6235" s="5"/>
      <c r="CU6235" s="5"/>
      <c r="CV6235" s="5"/>
      <c r="CW6235" s="5"/>
      <c r="CX6235" s="5"/>
      <c r="CY6235" s="5"/>
      <c r="CZ6235" s="5"/>
      <c r="DA6235" s="5"/>
      <c r="DB6235" s="5"/>
      <c r="DC6235" s="5"/>
      <c r="DD6235" s="5"/>
      <c r="DE6235" s="5"/>
      <c r="DF6235" s="5"/>
      <c r="DG6235" s="5"/>
      <c r="DH6235" s="5"/>
      <c r="DI6235" s="5"/>
      <c r="DJ6235" s="5"/>
      <c r="DK6235" s="5"/>
      <c r="DL6235" s="5"/>
      <c r="DM6235" s="5"/>
      <c r="DN6235" s="5"/>
      <c r="DO6235" s="5"/>
      <c r="DP6235" s="5"/>
      <c r="DQ6235" s="5"/>
      <c r="DR6235" s="5"/>
      <c r="DS6235" s="5"/>
      <c r="DT6235" s="5"/>
      <c r="DU6235" s="5"/>
      <c r="DV6235" s="5"/>
      <c r="DW6235" s="5"/>
      <c r="DX6235" s="5"/>
      <c r="DY6235" s="5"/>
      <c r="DZ6235" s="5"/>
      <c r="EA6235" s="5"/>
      <c r="EB6235" s="5"/>
      <c r="EC6235" s="5"/>
      <c r="ED6235" s="5"/>
      <c r="EE6235" s="5"/>
      <c r="EF6235" s="5"/>
      <c r="EG6235" s="5"/>
      <c r="EH6235" s="5"/>
      <c r="EI6235" s="5"/>
      <c r="EJ6235" s="5"/>
      <c r="EK6235" s="5"/>
      <c r="EL6235" s="5"/>
      <c r="EM6235" s="5"/>
      <c r="EN6235" s="5"/>
      <c r="EO6235" s="5"/>
      <c r="EP6235" s="5"/>
      <c r="EQ6235" s="5"/>
      <c r="ER6235" s="5"/>
      <c r="ES6235" s="5"/>
      <c r="ET6235" s="5"/>
      <c r="EU6235" s="5"/>
      <c r="EV6235" s="5"/>
      <c r="EW6235" s="5"/>
      <c r="EX6235" s="5"/>
      <c r="EY6235" s="5"/>
      <c r="EZ6235" s="5"/>
      <c r="FA6235" s="5"/>
      <c r="FB6235" s="5"/>
      <c r="FC6235" s="5"/>
      <c r="FD6235" s="5"/>
      <c r="FE6235" s="5"/>
      <c r="FF6235" s="5"/>
      <c r="FG6235" s="5"/>
      <c r="FH6235" s="5"/>
      <c r="FI6235" s="5"/>
      <c r="FJ6235" s="5"/>
      <c r="FK6235" s="5"/>
      <c r="FL6235" s="5"/>
      <c r="FM6235" s="5"/>
      <c r="FN6235" s="5"/>
      <c r="FO6235" s="5"/>
      <c r="FP6235" s="5"/>
      <c r="FQ6235" s="5"/>
      <c r="FR6235" s="5"/>
      <c r="FS6235" s="5"/>
      <c r="FT6235" s="5"/>
      <c r="FU6235" s="5"/>
      <c r="FV6235" s="5"/>
      <c r="FW6235" s="5"/>
      <c r="FX6235" s="5"/>
      <c r="FY6235" s="5"/>
      <c r="FZ6235" s="5"/>
      <c r="GA6235" s="5"/>
      <c r="GB6235" s="5"/>
      <c r="GC6235" s="5"/>
      <c r="GD6235" s="5"/>
      <c r="GE6235" s="5"/>
      <c r="GF6235" s="5"/>
      <c r="GG6235" s="5"/>
      <c r="GH6235" s="5"/>
      <c r="GI6235" s="5"/>
      <c r="GJ6235" s="5"/>
      <c r="GK6235" s="5"/>
      <c r="GL6235" s="5"/>
      <c r="GM6235" s="5"/>
      <c r="GN6235" s="5"/>
      <c r="GO6235" s="5"/>
      <c r="GP6235" s="5"/>
      <c r="GQ6235" s="5"/>
      <c r="GR6235" s="5"/>
      <c r="GS6235" s="5"/>
      <c r="GT6235" s="5"/>
      <c r="GU6235" s="5"/>
      <c r="GV6235" s="5"/>
      <c r="GW6235" s="5"/>
      <c r="GX6235" s="5"/>
      <c r="GY6235" s="5"/>
      <c r="GZ6235" s="5"/>
      <c r="HP6235" s="8"/>
      <c r="HQ6235" s="8"/>
      <c r="HR6235" s="8"/>
      <c r="HS6235" s="8"/>
      <c r="HT6235" s="8"/>
      <c r="HU6235" s="8"/>
      <c r="HV6235" s="8"/>
      <c r="HW6235" s="8"/>
      <c r="HX6235" s="8"/>
      <c r="HY6235" s="8"/>
      <c r="HZ6235" s="8"/>
      <c r="IA6235" s="8"/>
      <c r="IB6235" s="8"/>
      <c r="IC6235" s="8"/>
      <c r="ID6235" s="8"/>
      <c r="IE6235" s="8"/>
      <c r="IF6235" s="8"/>
      <c r="IG6235" s="8"/>
      <c r="IH6235" s="8"/>
    </row>
    <row r="6236" s="7" customFormat="1" ht="15" customHeight="1" spans="1:242">
      <c r="A6236" s="41"/>
      <c r="B6236" s="32"/>
      <c r="C6236" s="32"/>
      <c r="D6236" s="33"/>
      <c r="E6236" s="33"/>
      <c r="F6236" s="32"/>
      <c r="G6236" s="32"/>
      <c r="H6236" s="154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  <c r="AR6236" s="5"/>
      <c r="AS6236" s="5"/>
      <c r="AT6236" s="5"/>
      <c r="AU6236" s="5"/>
      <c r="AV6236" s="5"/>
      <c r="AW6236" s="5"/>
      <c r="AX6236" s="5"/>
      <c r="AY6236" s="5"/>
      <c r="AZ6236" s="5"/>
      <c r="BA6236" s="5"/>
      <c r="BB6236" s="5"/>
      <c r="BC6236" s="5"/>
      <c r="BD6236" s="5"/>
      <c r="BE6236" s="5"/>
      <c r="BF6236" s="5"/>
      <c r="BG6236" s="5"/>
      <c r="BH6236" s="5"/>
      <c r="BI6236" s="5"/>
      <c r="BJ6236" s="5"/>
      <c r="BK6236" s="5"/>
      <c r="BL6236" s="5"/>
      <c r="BM6236" s="5"/>
      <c r="BN6236" s="5"/>
      <c r="BO6236" s="5"/>
      <c r="BP6236" s="5"/>
      <c r="BQ6236" s="5"/>
      <c r="BR6236" s="5"/>
      <c r="BS6236" s="5"/>
      <c r="BT6236" s="5"/>
      <c r="BU6236" s="5"/>
      <c r="BV6236" s="5"/>
      <c r="BW6236" s="5"/>
      <c r="BX6236" s="5"/>
      <c r="BY6236" s="5"/>
      <c r="BZ6236" s="5"/>
      <c r="CA6236" s="5"/>
      <c r="CB6236" s="5"/>
      <c r="CC6236" s="5"/>
      <c r="CD6236" s="5"/>
      <c r="CE6236" s="5"/>
      <c r="CF6236" s="5"/>
      <c r="CG6236" s="5"/>
      <c r="CH6236" s="5"/>
      <c r="CI6236" s="5"/>
      <c r="CJ6236" s="5"/>
      <c r="CK6236" s="5"/>
      <c r="CL6236" s="5"/>
      <c r="CM6236" s="5"/>
      <c r="CN6236" s="5"/>
      <c r="CO6236" s="5"/>
      <c r="CP6236" s="5"/>
      <c r="CQ6236" s="5"/>
      <c r="CR6236" s="5"/>
      <c r="CS6236" s="5"/>
      <c r="CT6236" s="5"/>
      <c r="CU6236" s="5"/>
      <c r="CV6236" s="5"/>
      <c r="CW6236" s="5"/>
      <c r="CX6236" s="5"/>
      <c r="CY6236" s="5"/>
      <c r="CZ6236" s="5"/>
      <c r="DA6236" s="5"/>
      <c r="DB6236" s="5"/>
      <c r="DC6236" s="5"/>
      <c r="DD6236" s="5"/>
      <c r="DE6236" s="5"/>
      <c r="DF6236" s="5"/>
      <c r="DG6236" s="5"/>
      <c r="DH6236" s="5"/>
      <c r="DI6236" s="5"/>
      <c r="DJ6236" s="5"/>
      <c r="DK6236" s="5"/>
      <c r="DL6236" s="5"/>
      <c r="DM6236" s="5"/>
      <c r="DN6236" s="5"/>
      <c r="DO6236" s="5"/>
      <c r="DP6236" s="5"/>
      <c r="DQ6236" s="5"/>
      <c r="DR6236" s="5"/>
      <c r="DS6236" s="5"/>
      <c r="DT6236" s="5"/>
      <c r="DU6236" s="5"/>
      <c r="DV6236" s="5"/>
      <c r="DW6236" s="5"/>
      <c r="DX6236" s="5"/>
      <c r="DY6236" s="5"/>
      <c r="DZ6236" s="5"/>
      <c r="EA6236" s="5"/>
      <c r="EB6236" s="5"/>
      <c r="EC6236" s="5"/>
      <c r="ED6236" s="5"/>
      <c r="EE6236" s="5"/>
      <c r="EF6236" s="5"/>
      <c r="EG6236" s="5"/>
      <c r="EH6236" s="5"/>
      <c r="EI6236" s="5"/>
      <c r="EJ6236" s="5"/>
      <c r="EK6236" s="5"/>
      <c r="EL6236" s="5"/>
      <c r="EM6236" s="5"/>
      <c r="EN6236" s="5"/>
      <c r="EO6236" s="5"/>
      <c r="EP6236" s="5"/>
      <c r="EQ6236" s="5"/>
      <c r="ER6236" s="5"/>
      <c r="ES6236" s="5"/>
      <c r="ET6236" s="5"/>
      <c r="EU6236" s="5"/>
      <c r="EV6236" s="5"/>
      <c r="EW6236" s="5"/>
      <c r="EX6236" s="5"/>
      <c r="EY6236" s="5"/>
      <c r="EZ6236" s="5"/>
      <c r="FA6236" s="5"/>
      <c r="FB6236" s="5"/>
      <c r="FC6236" s="5"/>
      <c r="FD6236" s="5"/>
      <c r="FE6236" s="5"/>
      <c r="FF6236" s="5"/>
      <c r="FG6236" s="5"/>
      <c r="FH6236" s="5"/>
      <c r="FI6236" s="5"/>
      <c r="FJ6236" s="5"/>
      <c r="FK6236" s="5"/>
      <c r="FL6236" s="5"/>
      <c r="FM6236" s="5"/>
      <c r="FN6236" s="5"/>
      <c r="FO6236" s="5"/>
      <c r="FP6236" s="5"/>
      <c r="FQ6236" s="5"/>
      <c r="FR6236" s="5"/>
      <c r="FS6236" s="5"/>
      <c r="FT6236" s="5"/>
      <c r="FU6236" s="5"/>
      <c r="FV6236" s="5"/>
      <c r="FW6236" s="5"/>
      <c r="FX6236" s="5"/>
      <c r="FY6236" s="5"/>
      <c r="FZ6236" s="5"/>
      <c r="GA6236" s="5"/>
      <c r="GB6236" s="5"/>
      <c r="GC6236" s="5"/>
      <c r="GD6236" s="5"/>
      <c r="GE6236" s="5"/>
      <c r="GF6236" s="5"/>
      <c r="GG6236" s="5"/>
      <c r="GH6236" s="5"/>
      <c r="GI6236" s="5"/>
      <c r="GJ6236" s="5"/>
      <c r="GK6236" s="5"/>
      <c r="GL6236" s="5"/>
      <c r="GM6236" s="5"/>
      <c r="GN6236" s="5"/>
      <c r="GO6236" s="5"/>
      <c r="GP6236" s="5"/>
      <c r="GQ6236" s="5"/>
      <c r="GR6236" s="5"/>
      <c r="GS6236" s="5"/>
      <c r="GT6236" s="5"/>
      <c r="GU6236" s="5"/>
      <c r="GV6236" s="5"/>
      <c r="GW6236" s="5"/>
      <c r="GX6236" s="5"/>
      <c r="GY6236" s="5"/>
      <c r="GZ6236" s="5"/>
      <c r="HP6236" s="8"/>
      <c r="HQ6236" s="8"/>
      <c r="HR6236" s="8"/>
      <c r="HS6236" s="8"/>
      <c r="HT6236" s="8"/>
      <c r="HU6236" s="8"/>
      <c r="HV6236" s="8"/>
      <c r="HW6236" s="8"/>
      <c r="HX6236" s="8"/>
      <c r="HY6236" s="8"/>
      <c r="HZ6236" s="8"/>
      <c r="IA6236" s="8"/>
      <c r="IB6236" s="8"/>
      <c r="IC6236" s="8"/>
      <c r="ID6236" s="8"/>
      <c r="IE6236" s="8"/>
      <c r="IF6236" s="8"/>
      <c r="IG6236" s="8"/>
      <c r="IH6236" s="8"/>
    </row>
    <row r="6237" s="7" customFormat="1" ht="15" customHeight="1" spans="1:242">
      <c r="A6237" s="41"/>
      <c r="B6237" s="32"/>
      <c r="C6237" s="32"/>
      <c r="D6237" s="33"/>
      <c r="E6237" s="33"/>
      <c r="F6237" s="32"/>
      <c r="G6237" s="75"/>
      <c r="H6237" s="154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  <c r="AR6237" s="5"/>
      <c r="AS6237" s="5"/>
      <c r="AT6237" s="5"/>
      <c r="AU6237" s="5"/>
      <c r="AV6237" s="5"/>
      <c r="AW6237" s="5"/>
      <c r="AX6237" s="5"/>
      <c r="AY6237" s="5"/>
      <c r="AZ6237" s="5"/>
      <c r="BA6237" s="5"/>
      <c r="BB6237" s="5"/>
      <c r="BC6237" s="5"/>
      <c r="BD6237" s="5"/>
      <c r="BE6237" s="5"/>
      <c r="BF6237" s="5"/>
      <c r="BG6237" s="5"/>
      <c r="BH6237" s="5"/>
      <c r="BI6237" s="5"/>
      <c r="BJ6237" s="5"/>
      <c r="BK6237" s="5"/>
      <c r="BL6237" s="5"/>
      <c r="BM6237" s="5"/>
      <c r="BN6237" s="5"/>
      <c r="BO6237" s="5"/>
      <c r="BP6237" s="5"/>
      <c r="BQ6237" s="5"/>
      <c r="BR6237" s="5"/>
      <c r="BS6237" s="5"/>
      <c r="BT6237" s="5"/>
      <c r="BU6237" s="5"/>
      <c r="BV6237" s="5"/>
      <c r="BW6237" s="5"/>
      <c r="BX6237" s="5"/>
      <c r="BY6237" s="5"/>
      <c r="BZ6237" s="5"/>
      <c r="CA6237" s="5"/>
      <c r="CB6237" s="5"/>
      <c r="CC6237" s="5"/>
      <c r="CD6237" s="5"/>
      <c r="CE6237" s="5"/>
      <c r="CF6237" s="5"/>
      <c r="CG6237" s="5"/>
      <c r="CH6237" s="5"/>
      <c r="CI6237" s="5"/>
      <c r="CJ6237" s="5"/>
      <c r="CK6237" s="5"/>
      <c r="CL6237" s="5"/>
      <c r="CM6237" s="5"/>
      <c r="CN6237" s="5"/>
      <c r="CO6237" s="5"/>
      <c r="CP6237" s="5"/>
      <c r="CQ6237" s="5"/>
      <c r="CR6237" s="5"/>
      <c r="CS6237" s="5"/>
      <c r="CT6237" s="5"/>
      <c r="CU6237" s="5"/>
      <c r="CV6237" s="5"/>
      <c r="CW6237" s="5"/>
      <c r="CX6237" s="5"/>
      <c r="CY6237" s="5"/>
      <c r="CZ6237" s="5"/>
      <c r="DA6237" s="5"/>
      <c r="DB6237" s="5"/>
      <c r="DC6237" s="5"/>
      <c r="DD6237" s="5"/>
      <c r="DE6237" s="5"/>
      <c r="DF6237" s="5"/>
      <c r="DG6237" s="5"/>
      <c r="DH6237" s="5"/>
      <c r="DI6237" s="5"/>
      <c r="DJ6237" s="5"/>
      <c r="DK6237" s="5"/>
      <c r="DL6237" s="5"/>
      <c r="DM6237" s="5"/>
      <c r="DN6237" s="5"/>
      <c r="DO6237" s="5"/>
      <c r="DP6237" s="5"/>
      <c r="DQ6237" s="5"/>
      <c r="DR6237" s="5"/>
      <c r="DS6237" s="5"/>
      <c r="DT6237" s="5"/>
      <c r="DU6237" s="5"/>
      <c r="DV6237" s="5"/>
      <c r="DW6237" s="5"/>
      <c r="DX6237" s="5"/>
      <c r="DY6237" s="5"/>
      <c r="DZ6237" s="5"/>
      <c r="EA6237" s="5"/>
      <c r="EB6237" s="5"/>
      <c r="EC6237" s="5"/>
      <c r="ED6237" s="5"/>
      <c r="EE6237" s="5"/>
      <c r="EF6237" s="5"/>
      <c r="EG6237" s="5"/>
      <c r="EH6237" s="5"/>
      <c r="EI6237" s="5"/>
      <c r="EJ6237" s="5"/>
      <c r="EK6237" s="5"/>
      <c r="EL6237" s="5"/>
      <c r="EM6237" s="5"/>
      <c r="EN6237" s="5"/>
      <c r="EO6237" s="5"/>
      <c r="EP6237" s="5"/>
      <c r="EQ6237" s="5"/>
      <c r="ER6237" s="5"/>
      <c r="ES6237" s="5"/>
      <c r="ET6237" s="5"/>
      <c r="EU6237" s="5"/>
      <c r="EV6237" s="5"/>
      <c r="EW6237" s="5"/>
      <c r="EX6237" s="5"/>
      <c r="EY6237" s="5"/>
      <c r="EZ6237" s="5"/>
      <c r="FA6237" s="5"/>
      <c r="FB6237" s="5"/>
      <c r="FC6237" s="5"/>
      <c r="FD6237" s="5"/>
      <c r="FE6237" s="5"/>
      <c r="FF6237" s="5"/>
      <c r="FG6237" s="5"/>
      <c r="FH6237" s="5"/>
      <c r="FI6237" s="5"/>
      <c r="FJ6237" s="5"/>
      <c r="FK6237" s="5"/>
      <c r="FL6237" s="5"/>
      <c r="FM6237" s="5"/>
      <c r="FN6237" s="5"/>
      <c r="FO6237" s="5"/>
      <c r="FP6237" s="5"/>
      <c r="FQ6237" s="5"/>
      <c r="FR6237" s="5"/>
      <c r="FS6237" s="5"/>
      <c r="FT6237" s="5"/>
      <c r="FU6237" s="5"/>
      <c r="FV6237" s="5"/>
      <c r="FW6237" s="5"/>
      <c r="FX6237" s="5"/>
      <c r="FY6237" s="5"/>
      <c r="FZ6237" s="5"/>
      <c r="GA6237" s="5"/>
      <c r="GB6237" s="5"/>
      <c r="GC6237" s="5"/>
      <c r="GD6237" s="5"/>
      <c r="GE6237" s="5"/>
      <c r="GF6237" s="5"/>
      <c r="GG6237" s="5"/>
      <c r="GH6237" s="5"/>
      <c r="GI6237" s="5"/>
      <c r="GJ6237" s="5"/>
      <c r="GK6237" s="5"/>
      <c r="GL6237" s="5"/>
      <c r="GM6237" s="5"/>
      <c r="GN6237" s="5"/>
      <c r="GO6237" s="5"/>
      <c r="GP6237" s="5"/>
      <c r="GQ6237" s="5"/>
      <c r="GR6237" s="5"/>
      <c r="GS6237" s="5"/>
      <c r="GT6237" s="5"/>
      <c r="GU6237" s="5"/>
      <c r="GV6237" s="5"/>
      <c r="GW6237" s="5"/>
      <c r="GX6237" s="5"/>
      <c r="GY6237" s="5"/>
      <c r="GZ6237" s="5"/>
      <c r="HP6237" s="8"/>
      <c r="HQ6237" s="8"/>
      <c r="HR6237" s="8"/>
      <c r="HS6237" s="8"/>
      <c r="HT6237" s="8"/>
      <c r="HU6237" s="8"/>
      <c r="HV6237" s="8"/>
      <c r="HW6237" s="8"/>
      <c r="HX6237" s="8"/>
      <c r="HY6237" s="8"/>
      <c r="HZ6237" s="8"/>
      <c r="IA6237" s="8"/>
      <c r="IB6237" s="8"/>
      <c r="IC6237" s="8"/>
      <c r="ID6237" s="8"/>
      <c r="IE6237" s="8"/>
      <c r="IF6237" s="8"/>
      <c r="IG6237" s="8"/>
      <c r="IH6237" s="8"/>
    </row>
    <row r="6238" s="7" customFormat="1" ht="15" customHeight="1" spans="1:242">
      <c r="A6238" s="41"/>
      <c r="B6238" s="32"/>
      <c r="C6238" s="32"/>
      <c r="D6238" s="33"/>
      <c r="E6238" s="33"/>
      <c r="F6238" s="32"/>
      <c r="G6238" s="32"/>
      <c r="H6238" s="154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  <c r="AR6238" s="5"/>
      <c r="AS6238" s="5"/>
      <c r="AT6238" s="5"/>
      <c r="AU6238" s="5"/>
      <c r="AV6238" s="5"/>
      <c r="AW6238" s="5"/>
      <c r="AX6238" s="5"/>
      <c r="AY6238" s="5"/>
      <c r="AZ6238" s="5"/>
      <c r="BA6238" s="5"/>
      <c r="BB6238" s="5"/>
      <c r="BC6238" s="5"/>
      <c r="BD6238" s="5"/>
      <c r="BE6238" s="5"/>
      <c r="BF6238" s="5"/>
      <c r="BG6238" s="5"/>
      <c r="BH6238" s="5"/>
      <c r="BI6238" s="5"/>
      <c r="BJ6238" s="5"/>
      <c r="BK6238" s="5"/>
      <c r="BL6238" s="5"/>
      <c r="BM6238" s="5"/>
      <c r="BN6238" s="5"/>
      <c r="BO6238" s="5"/>
      <c r="BP6238" s="5"/>
      <c r="BQ6238" s="5"/>
      <c r="BR6238" s="5"/>
      <c r="BS6238" s="5"/>
      <c r="BT6238" s="5"/>
      <c r="BU6238" s="5"/>
      <c r="BV6238" s="5"/>
      <c r="BW6238" s="5"/>
      <c r="BX6238" s="5"/>
      <c r="BY6238" s="5"/>
      <c r="BZ6238" s="5"/>
      <c r="CA6238" s="5"/>
      <c r="CB6238" s="5"/>
      <c r="CC6238" s="5"/>
      <c r="CD6238" s="5"/>
      <c r="CE6238" s="5"/>
      <c r="CF6238" s="5"/>
      <c r="CG6238" s="5"/>
      <c r="CH6238" s="5"/>
      <c r="CI6238" s="5"/>
      <c r="CJ6238" s="5"/>
      <c r="CK6238" s="5"/>
      <c r="CL6238" s="5"/>
      <c r="CM6238" s="5"/>
      <c r="CN6238" s="5"/>
      <c r="CO6238" s="5"/>
      <c r="CP6238" s="5"/>
      <c r="CQ6238" s="5"/>
      <c r="CR6238" s="5"/>
      <c r="CS6238" s="5"/>
      <c r="CT6238" s="5"/>
      <c r="CU6238" s="5"/>
      <c r="CV6238" s="5"/>
      <c r="CW6238" s="5"/>
      <c r="CX6238" s="5"/>
      <c r="CY6238" s="5"/>
      <c r="CZ6238" s="5"/>
      <c r="DA6238" s="5"/>
      <c r="DB6238" s="5"/>
      <c r="DC6238" s="5"/>
      <c r="DD6238" s="5"/>
      <c r="DE6238" s="5"/>
      <c r="DF6238" s="5"/>
      <c r="DG6238" s="5"/>
      <c r="DH6238" s="5"/>
      <c r="DI6238" s="5"/>
      <c r="DJ6238" s="5"/>
      <c r="DK6238" s="5"/>
      <c r="DL6238" s="5"/>
      <c r="DM6238" s="5"/>
      <c r="DN6238" s="5"/>
      <c r="DO6238" s="5"/>
      <c r="DP6238" s="5"/>
      <c r="DQ6238" s="5"/>
      <c r="DR6238" s="5"/>
      <c r="DS6238" s="5"/>
      <c r="DT6238" s="5"/>
      <c r="DU6238" s="5"/>
      <c r="DV6238" s="5"/>
      <c r="DW6238" s="5"/>
      <c r="DX6238" s="5"/>
      <c r="DY6238" s="5"/>
      <c r="DZ6238" s="5"/>
      <c r="EA6238" s="5"/>
      <c r="EB6238" s="5"/>
      <c r="EC6238" s="5"/>
      <c r="ED6238" s="5"/>
      <c r="EE6238" s="5"/>
      <c r="EF6238" s="5"/>
      <c r="EG6238" s="5"/>
      <c r="EH6238" s="5"/>
      <c r="EI6238" s="5"/>
      <c r="EJ6238" s="5"/>
      <c r="EK6238" s="5"/>
      <c r="EL6238" s="5"/>
      <c r="EM6238" s="5"/>
      <c r="EN6238" s="5"/>
      <c r="EO6238" s="5"/>
      <c r="EP6238" s="5"/>
      <c r="EQ6238" s="5"/>
      <c r="ER6238" s="5"/>
      <c r="ES6238" s="5"/>
      <c r="ET6238" s="5"/>
      <c r="EU6238" s="5"/>
      <c r="EV6238" s="5"/>
      <c r="EW6238" s="5"/>
      <c r="EX6238" s="5"/>
      <c r="EY6238" s="5"/>
      <c r="EZ6238" s="5"/>
      <c r="FA6238" s="5"/>
      <c r="FB6238" s="5"/>
      <c r="FC6238" s="5"/>
      <c r="FD6238" s="5"/>
      <c r="FE6238" s="5"/>
      <c r="FF6238" s="5"/>
      <c r="FG6238" s="5"/>
      <c r="FH6238" s="5"/>
      <c r="FI6238" s="5"/>
      <c r="FJ6238" s="5"/>
      <c r="FK6238" s="5"/>
      <c r="FL6238" s="5"/>
      <c r="FM6238" s="5"/>
      <c r="FN6238" s="5"/>
      <c r="FO6238" s="5"/>
      <c r="FP6238" s="5"/>
      <c r="FQ6238" s="5"/>
      <c r="FR6238" s="5"/>
      <c r="FS6238" s="5"/>
      <c r="FT6238" s="5"/>
      <c r="FU6238" s="5"/>
      <c r="FV6238" s="5"/>
      <c r="FW6238" s="5"/>
      <c r="FX6238" s="5"/>
      <c r="FY6238" s="5"/>
      <c r="FZ6238" s="5"/>
      <c r="GA6238" s="5"/>
      <c r="GB6238" s="5"/>
      <c r="GC6238" s="5"/>
      <c r="GD6238" s="5"/>
      <c r="GE6238" s="5"/>
      <c r="GF6238" s="5"/>
      <c r="GG6238" s="5"/>
      <c r="GH6238" s="5"/>
      <c r="GI6238" s="5"/>
      <c r="GJ6238" s="5"/>
      <c r="GK6238" s="5"/>
      <c r="GL6238" s="5"/>
      <c r="GM6238" s="5"/>
      <c r="GN6238" s="5"/>
      <c r="GO6238" s="5"/>
      <c r="GP6238" s="5"/>
      <c r="GQ6238" s="5"/>
      <c r="GR6238" s="5"/>
      <c r="GS6238" s="5"/>
      <c r="GT6238" s="5"/>
      <c r="GU6238" s="5"/>
      <c r="GV6238" s="5"/>
      <c r="GW6238" s="5"/>
      <c r="GX6238" s="5"/>
      <c r="GY6238" s="5"/>
      <c r="GZ6238" s="5"/>
      <c r="HP6238" s="8"/>
      <c r="HQ6238" s="8"/>
      <c r="HR6238" s="8"/>
      <c r="HS6238" s="8"/>
      <c r="HT6238" s="8"/>
      <c r="HU6238" s="8"/>
      <c r="HV6238" s="8"/>
      <c r="HW6238" s="8"/>
      <c r="HX6238" s="8"/>
      <c r="HY6238" s="8"/>
      <c r="HZ6238" s="8"/>
      <c r="IA6238" s="8"/>
      <c r="IB6238" s="8"/>
      <c r="IC6238" s="8"/>
      <c r="ID6238" s="8"/>
      <c r="IE6238" s="8"/>
      <c r="IF6238" s="8"/>
      <c r="IG6238" s="8"/>
      <c r="IH6238" s="8"/>
    </row>
    <row r="6239" s="7" customFormat="1" ht="15" customHeight="1" spans="1:242">
      <c r="A6239" s="41"/>
      <c r="B6239" s="32"/>
      <c r="C6239" s="32"/>
      <c r="D6239" s="33"/>
      <c r="E6239" s="33"/>
      <c r="F6239" s="32"/>
      <c r="G6239" s="32"/>
      <c r="H6239" s="154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  <c r="AR6239" s="5"/>
      <c r="AS6239" s="5"/>
      <c r="AT6239" s="5"/>
      <c r="AU6239" s="5"/>
      <c r="AV6239" s="5"/>
      <c r="AW6239" s="5"/>
      <c r="AX6239" s="5"/>
      <c r="AY6239" s="5"/>
      <c r="AZ6239" s="5"/>
      <c r="BA6239" s="5"/>
      <c r="BB6239" s="5"/>
      <c r="BC6239" s="5"/>
      <c r="BD6239" s="5"/>
      <c r="BE6239" s="5"/>
      <c r="BF6239" s="5"/>
      <c r="BG6239" s="5"/>
      <c r="BH6239" s="5"/>
      <c r="BI6239" s="5"/>
      <c r="BJ6239" s="5"/>
      <c r="BK6239" s="5"/>
      <c r="BL6239" s="5"/>
      <c r="BM6239" s="5"/>
      <c r="BN6239" s="5"/>
      <c r="BO6239" s="5"/>
      <c r="BP6239" s="5"/>
      <c r="BQ6239" s="5"/>
      <c r="BR6239" s="5"/>
      <c r="BS6239" s="5"/>
      <c r="BT6239" s="5"/>
      <c r="BU6239" s="5"/>
      <c r="BV6239" s="5"/>
      <c r="BW6239" s="5"/>
      <c r="BX6239" s="5"/>
      <c r="BY6239" s="5"/>
      <c r="BZ6239" s="5"/>
      <c r="CA6239" s="5"/>
      <c r="CB6239" s="5"/>
      <c r="CC6239" s="5"/>
      <c r="CD6239" s="5"/>
      <c r="CE6239" s="5"/>
      <c r="CF6239" s="5"/>
      <c r="CG6239" s="5"/>
      <c r="CH6239" s="5"/>
      <c r="CI6239" s="5"/>
      <c r="CJ6239" s="5"/>
      <c r="CK6239" s="5"/>
      <c r="CL6239" s="5"/>
      <c r="CM6239" s="5"/>
      <c r="CN6239" s="5"/>
      <c r="CO6239" s="5"/>
      <c r="CP6239" s="5"/>
      <c r="CQ6239" s="5"/>
      <c r="CR6239" s="5"/>
      <c r="CS6239" s="5"/>
      <c r="CT6239" s="5"/>
      <c r="CU6239" s="5"/>
      <c r="CV6239" s="5"/>
      <c r="CW6239" s="5"/>
      <c r="CX6239" s="5"/>
      <c r="CY6239" s="5"/>
      <c r="CZ6239" s="5"/>
      <c r="DA6239" s="5"/>
      <c r="DB6239" s="5"/>
      <c r="DC6239" s="5"/>
      <c r="DD6239" s="5"/>
      <c r="DE6239" s="5"/>
      <c r="DF6239" s="5"/>
      <c r="DG6239" s="5"/>
      <c r="DH6239" s="5"/>
      <c r="DI6239" s="5"/>
      <c r="DJ6239" s="5"/>
      <c r="DK6239" s="5"/>
      <c r="DL6239" s="5"/>
      <c r="DM6239" s="5"/>
      <c r="DN6239" s="5"/>
      <c r="DO6239" s="5"/>
      <c r="DP6239" s="5"/>
      <c r="DQ6239" s="5"/>
      <c r="DR6239" s="5"/>
      <c r="DS6239" s="5"/>
      <c r="DT6239" s="5"/>
      <c r="DU6239" s="5"/>
      <c r="DV6239" s="5"/>
      <c r="DW6239" s="5"/>
      <c r="DX6239" s="5"/>
      <c r="DY6239" s="5"/>
      <c r="DZ6239" s="5"/>
      <c r="EA6239" s="5"/>
      <c r="EB6239" s="5"/>
      <c r="EC6239" s="5"/>
      <c r="ED6239" s="5"/>
      <c r="EE6239" s="5"/>
      <c r="EF6239" s="5"/>
      <c r="EG6239" s="5"/>
      <c r="EH6239" s="5"/>
      <c r="EI6239" s="5"/>
      <c r="EJ6239" s="5"/>
      <c r="EK6239" s="5"/>
      <c r="EL6239" s="5"/>
      <c r="EM6239" s="5"/>
      <c r="EN6239" s="5"/>
      <c r="EO6239" s="5"/>
      <c r="EP6239" s="5"/>
      <c r="EQ6239" s="5"/>
      <c r="ER6239" s="5"/>
      <c r="ES6239" s="5"/>
      <c r="ET6239" s="5"/>
      <c r="EU6239" s="5"/>
      <c r="EV6239" s="5"/>
      <c r="EW6239" s="5"/>
      <c r="EX6239" s="5"/>
      <c r="EY6239" s="5"/>
      <c r="EZ6239" s="5"/>
      <c r="FA6239" s="5"/>
      <c r="FB6239" s="5"/>
      <c r="FC6239" s="5"/>
      <c r="FD6239" s="5"/>
      <c r="FE6239" s="5"/>
      <c r="FF6239" s="5"/>
      <c r="FG6239" s="5"/>
      <c r="FH6239" s="5"/>
      <c r="FI6239" s="5"/>
      <c r="FJ6239" s="5"/>
      <c r="FK6239" s="5"/>
      <c r="FL6239" s="5"/>
      <c r="FM6239" s="5"/>
      <c r="FN6239" s="5"/>
      <c r="FO6239" s="5"/>
      <c r="FP6239" s="5"/>
      <c r="FQ6239" s="5"/>
      <c r="FR6239" s="5"/>
      <c r="FS6239" s="5"/>
      <c r="FT6239" s="5"/>
      <c r="FU6239" s="5"/>
      <c r="FV6239" s="5"/>
      <c r="FW6239" s="5"/>
      <c r="FX6239" s="5"/>
      <c r="FY6239" s="5"/>
      <c r="FZ6239" s="5"/>
      <c r="GA6239" s="5"/>
      <c r="GB6239" s="5"/>
      <c r="GC6239" s="5"/>
      <c r="GD6239" s="5"/>
      <c r="GE6239" s="5"/>
      <c r="GF6239" s="5"/>
      <c r="GG6239" s="5"/>
      <c r="GH6239" s="5"/>
      <c r="GI6239" s="5"/>
      <c r="GJ6239" s="5"/>
      <c r="GK6239" s="5"/>
      <c r="GL6239" s="5"/>
      <c r="GM6239" s="5"/>
      <c r="GN6239" s="5"/>
      <c r="GO6239" s="5"/>
      <c r="GP6239" s="5"/>
      <c r="GQ6239" s="5"/>
      <c r="GR6239" s="5"/>
      <c r="GS6239" s="5"/>
      <c r="GT6239" s="5"/>
      <c r="GU6239" s="5"/>
      <c r="GV6239" s="5"/>
      <c r="GW6239" s="5"/>
      <c r="GX6239" s="5"/>
      <c r="GY6239" s="5"/>
      <c r="GZ6239" s="5"/>
      <c r="HP6239" s="8"/>
      <c r="HQ6239" s="8"/>
      <c r="HR6239" s="8"/>
      <c r="HS6239" s="8"/>
      <c r="HT6239" s="8"/>
      <c r="HU6239" s="8"/>
      <c r="HV6239" s="8"/>
      <c r="HW6239" s="8"/>
      <c r="HX6239" s="8"/>
      <c r="HY6239" s="8"/>
      <c r="HZ6239" s="8"/>
      <c r="IA6239" s="8"/>
      <c r="IB6239" s="8"/>
      <c r="IC6239" s="8"/>
      <c r="ID6239" s="8"/>
      <c r="IE6239" s="8"/>
      <c r="IF6239" s="8"/>
      <c r="IG6239" s="8"/>
      <c r="IH6239" s="8"/>
    </row>
    <row r="6240" s="7" customFormat="1" ht="15" customHeight="1" spans="1:242">
      <c r="A6240" s="41"/>
      <c r="B6240" s="32"/>
      <c r="C6240" s="32"/>
      <c r="D6240" s="33"/>
      <c r="E6240" s="33"/>
      <c r="F6240" s="32"/>
      <c r="G6240" s="32"/>
      <c r="H6240" s="154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  <c r="AR6240" s="5"/>
      <c r="AS6240" s="5"/>
      <c r="AT6240" s="5"/>
      <c r="AU6240" s="5"/>
      <c r="AV6240" s="5"/>
      <c r="AW6240" s="5"/>
      <c r="AX6240" s="5"/>
      <c r="AY6240" s="5"/>
      <c r="AZ6240" s="5"/>
      <c r="BA6240" s="5"/>
      <c r="BB6240" s="5"/>
      <c r="BC6240" s="5"/>
      <c r="BD6240" s="5"/>
      <c r="BE6240" s="5"/>
      <c r="BF6240" s="5"/>
      <c r="BG6240" s="5"/>
      <c r="BH6240" s="5"/>
      <c r="BI6240" s="5"/>
      <c r="BJ6240" s="5"/>
      <c r="BK6240" s="5"/>
      <c r="BL6240" s="5"/>
      <c r="BM6240" s="5"/>
      <c r="BN6240" s="5"/>
      <c r="BO6240" s="5"/>
      <c r="BP6240" s="5"/>
      <c r="BQ6240" s="5"/>
      <c r="BR6240" s="5"/>
      <c r="BS6240" s="5"/>
      <c r="BT6240" s="5"/>
      <c r="BU6240" s="5"/>
      <c r="BV6240" s="5"/>
      <c r="BW6240" s="5"/>
      <c r="BX6240" s="5"/>
      <c r="BY6240" s="5"/>
      <c r="BZ6240" s="5"/>
      <c r="CA6240" s="5"/>
      <c r="CB6240" s="5"/>
      <c r="CC6240" s="5"/>
      <c r="CD6240" s="5"/>
      <c r="CE6240" s="5"/>
      <c r="CF6240" s="5"/>
      <c r="CG6240" s="5"/>
      <c r="CH6240" s="5"/>
      <c r="CI6240" s="5"/>
      <c r="CJ6240" s="5"/>
      <c r="CK6240" s="5"/>
      <c r="CL6240" s="5"/>
      <c r="CM6240" s="5"/>
      <c r="CN6240" s="5"/>
      <c r="CO6240" s="5"/>
      <c r="CP6240" s="5"/>
      <c r="CQ6240" s="5"/>
      <c r="CR6240" s="5"/>
      <c r="CS6240" s="5"/>
      <c r="CT6240" s="5"/>
      <c r="CU6240" s="5"/>
      <c r="CV6240" s="5"/>
      <c r="CW6240" s="5"/>
      <c r="CX6240" s="5"/>
      <c r="CY6240" s="5"/>
      <c r="CZ6240" s="5"/>
      <c r="DA6240" s="5"/>
      <c r="DB6240" s="5"/>
      <c r="DC6240" s="5"/>
      <c r="DD6240" s="5"/>
      <c r="DE6240" s="5"/>
      <c r="DF6240" s="5"/>
      <c r="DG6240" s="5"/>
      <c r="DH6240" s="5"/>
      <c r="DI6240" s="5"/>
      <c r="DJ6240" s="5"/>
      <c r="DK6240" s="5"/>
      <c r="DL6240" s="5"/>
      <c r="DM6240" s="5"/>
      <c r="DN6240" s="5"/>
      <c r="DO6240" s="5"/>
      <c r="DP6240" s="5"/>
      <c r="DQ6240" s="5"/>
      <c r="DR6240" s="5"/>
      <c r="DS6240" s="5"/>
      <c r="DT6240" s="5"/>
      <c r="DU6240" s="5"/>
      <c r="DV6240" s="5"/>
      <c r="DW6240" s="5"/>
      <c r="DX6240" s="5"/>
      <c r="DY6240" s="5"/>
      <c r="DZ6240" s="5"/>
      <c r="EA6240" s="5"/>
      <c r="EB6240" s="5"/>
      <c r="EC6240" s="5"/>
      <c r="ED6240" s="5"/>
      <c r="EE6240" s="5"/>
      <c r="EF6240" s="5"/>
      <c r="EG6240" s="5"/>
      <c r="EH6240" s="5"/>
      <c r="EI6240" s="5"/>
      <c r="EJ6240" s="5"/>
      <c r="EK6240" s="5"/>
      <c r="EL6240" s="5"/>
      <c r="EM6240" s="5"/>
      <c r="EN6240" s="5"/>
      <c r="EO6240" s="5"/>
      <c r="EP6240" s="5"/>
      <c r="EQ6240" s="5"/>
      <c r="ER6240" s="5"/>
      <c r="ES6240" s="5"/>
      <c r="ET6240" s="5"/>
      <c r="EU6240" s="5"/>
      <c r="EV6240" s="5"/>
      <c r="EW6240" s="5"/>
      <c r="EX6240" s="5"/>
      <c r="EY6240" s="5"/>
      <c r="EZ6240" s="5"/>
      <c r="FA6240" s="5"/>
      <c r="FB6240" s="5"/>
      <c r="FC6240" s="5"/>
      <c r="FD6240" s="5"/>
      <c r="FE6240" s="5"/>
      <c r="FF6240" s="5"/>
      <c r="FG6240" s="5"/>
      <c r="FH6240" s="5"/>
      <c r="FI6240" s="5"/>
      <c r="FJ6240" s="5"/>
      <c r="FK6240" s="5"/>
      <c r="FL6240" s="5"/>
      <c r="FM6240" s="5"/>
      <c r="FN6240" s="5"/>
      <c r="FO6240" s="5"/>
      <c r="FP6240" s="5"/>
      <c r="FQ6240" s="5"/>
      <c r="FR6240" s="5"/>
      <c r="FS6240" s="5"/>
      <c r="FT6240" s="5"/>
      <c r="FU6240" s="5"/>
      <c r="FV6240" s="5"/>
      <c r="FW6240" s="5"/>
      <c r="FX6240" s="5"/>
      <c r="FY6240" s="5"/>
      <c r="FZ6240" s="5"/>
      <c r="GA6240" s="5"/>
      <c r="GB6240" s="5"/>
      <c r="GC6240" s="5"/>
      <c r="GD6240" s="5"/>
      <c r="GE6240" s="5"/>
      <c r="GF6240" s="5"/>
      <c r="GG6240" s="5"/>
      <c r="GH6240" s="5"/>
      <c r="GI6240" s="5"/>
      <c r="GJ6240" s="5"/>
      <c r="GK6240" s="5"/>
      <c r="GL6240" s="5"/>
      <c r="GM6240" s="5"/>
      <c r="GN6240" s="5"/>
      <c r="GO6240" s="5"/>
      <c r="GP6240" s="5"/>
      <c r="GQ6240" s="5"/>
      <c r="GR6240" s="5"/>
      <c r="GS6240" s="5"/>
      <c r="GT6240" s="5"/>
      <c r="GU6240" s="5"/>
      <c r="GV6240" s="5"/>
      <c r="GW6240" s="5"/>
      <c r="GX6240" s="5"/>
      <c r="GY6240" s="5"/>
      <c r="GZ6240" s="5"/>
      <c r="HP6240" s="8"/>
      <c r="HQ6240" s="8"/>
      <c r="HR6240" s="8"/>
      <c r="HS6240" s="8"/>
      <c r="HT6240" s="8"/>
      <c r="HU6240" s="8"/>
      <c r="HV6240" s="8"/>
      <c r="HW6240" s="8"/>
      <c r="HX6240" s="8"/>
      <c r="HY6240" s="8"/>
      <c r="HZ6240" s="8"/>
      <c r="IA6240" s="8"/>
      <c r="IB6240" s="8"/>
      <c r="IC6240" s="8"/>
      <c r="ID6240" s="8"/>
      <c r="IE6240" s="8"/>
      <c r="IF6240" s="8"/>
      <c r="IG6240" s="8"/>
      <c r="IH6240" s="8"/>
    </row>
    <row r="6241" s="7" customFormat="1" ht="15" customHeight="1" spans="1:242">
      <c r="A6241" s="41"/>
      <c r="B6241" s="32"/>
      <c r="C6241" s="32"/>
      <c r="D6241" s="33"/>
      <c r="E6241" s="33"/>
      <c r="F6241" s="32"/>
      <c r="G6241" s="32"/>
      <c r="H6241" s="154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  <c r="AR6241" s="5"/>
      <c r="AS6241" s="5"/>
      <c r="AT6241" s="5"/>
      <c r="AU6241" s="5"/>
      <c r="AV6241" s="5"/>
      <c r="AW6241" s="5"/>
      <c r="AX6241" s="5"/>
      <c r="AY6241" s="5"/>
      <c r="AZ6241" s="5"/>
      <c r="BA6241" s="5"/>
      <c r="BB6241" s="5"/>
      <c r="BC6241" s="5"/>
      <c r="BD6241" s="5"/>
      <c r="BE6241" s="5"/>
      <c r="BF6241" s="5"/>
      <c r="BG6241" s="5"/>
      <c r="BH6241" s="5"/>
      <c r="BI6241" s="5"/>
      <c r="BJ6241" s="5"/>
      <c r="BK6241" s="5"/>
      <c r="BL6241" s="5"/>
      <c r="BM6241" s="5"/>
      <c r="BN6241" s="5"/>
      <c r="BO6241" s="5"/>
      <c r="BP6241" s="5"/>
      <c r="BQ6241" s="5"/>
      <c r="BR6241" s="5"/>
      <c r="BS6241" s="5"/>
      <c r="BT6241" s="5"/>
      <c r="BU6241" s="5"/>
      <c r="BV6241" s="5"/>
      <c r="BW6241" s="5"/>
      <c r="BX6241" s="5"/>
      <c r="BY6241" s="5"/>
      <c r="BZ6241" s="5"/>
      <c r="CA6241" s="5"/>
      <c r="CB6241" s="5"/>
      <c r="CC6241" s="5"/>
      <c r="CD6241" s="5"/>
      <c r="CE6241" s="5"/>
      <c r="CF6241" s="5"/>
      <c r="CG6241" s="5"/>
      <c r="CH6241" s="5"/>
      <c r="CI6241" s="5"/>
      <c r="CJ6241" s="5"/>
      <c r="CK6241" s="5"/>
      <c r="CL6241" s="5"/>
      <c r="CM6241" s="5"/>
      <c r="CN6241" s="5"/>
      <c r="CO6241" s="5"/>
      <c r="CP6241" s="5"/>
      <c r="CQ6241" s="5"/>
      <c r="CR6241" s="5"/>
      <c r="CS6241" s="5"/>
      <c r="CT6241" s="5"/>
      <c r="CU6241" s="5"/>
      <c r="CV6241" s="5"/>
      <c r="CW6241" s="5"/>
      <c r="CX6241" s="5"/>
      <c r="CY6241" s="5"/>
      <c r="CZ6241" s="5"/>
      <c r="DA6241" s="5"/>
      <c r="DB6241" s="5"/>
      <c r="DC6241" s="5"/>
      <c r="DD6241" s="5"/>
      <c r="DE6241" s="5"/>
      <c r="DF6241" s="5"/>
      <c r="DG6241" s="5"/>
      <c r="DH6241" s="5"/>
      <c r="DI6241" s="5"/>
      <c r="DJ6241" s="5"/>
      <c r="DK6241" s="5"/>
      <c r="DL6241" s="5"/>
      <c r="DM6241" s="5"/>
      <c r="DN6241" s="5"/>
      <c r="DO6241" s="5"/>
      <c r="DP6241" s="5"/>
      <c r="DQ6241" s="5"/>
      <c r="DR6241" s="5"/>
      <c r="DS6241" s="5"/>
      <c r="DT6241" s="5"/>
      <c r="DU6241" s="5"/>
      <c r="DV6241" s="5"/>
      <c r="DW6241" s="5"/>
      <c r="DX6241" s="5"/>
      <c r="DY6241" s="5"/>
      <c r="DZ6241" s="5"/>
      <c r="EA6241" s="5"/>
      <c r="EB6241" s="5"/>
      <c r="EC6241" s="5"/>
      <c r="ED6241" s="5"/>
      <c r="EE6241" s="5"/>
      <c r="EF6241" s="5"/>
      <c r="EG6241" s="5"/>
      <c r="EH6241" s="5"/>
      <c r="EI6241" s="5"/>
      <c r="EJ6241" s="5"/>
      <c r="EK6241" s="5"/>
      <c r="EL6241" s="5"/>
      <c r="EM6241" s="5"/>
      <c r="EN6241" s="5"/>
      <c r="EO6241" s="5"/>
      <c r="EP6241" s="5"/>
      <c r="EQ6241" s="5"/>
      <c r="ER6241" s="5"/>
      <c r="ES6241" s="5"/>
      <c r="ET6241" s="5"/>
      <c r="EU6241" s="5"/>
      <c r="EV6241" s="5"/>
      <c r="EW6241" s="5"/>
      <c r="EX6241" s="5"/>
      <c r="EY6241" s="5"/>
      <c r="EZ6241" s="5"/>
      <c r="FA6241" s="5"/>
      <c r="FB6241" s="5"/>
      <c r="FC6241" s="5"/>
      <c r="FD6241" s="5"/>
      <c r="FE6241" s="5"/>
      <c r="FF6241" s="5"/>
      <c r="FG6241" s="5"/>
      <c r="FH6241" s="5"/>
      <c r="FI6241" s="5"/>
      <c r="FJ6241" s="5"/>
      <c r="FK6241" s="5"/>
      <c r="FL6241" s="5"/>
      <c r="FM6241" s="5"/>
      <c r="FN6241" s="5"/>
      <c r="FO6241" s="5"/>
      <c r="FP6241" s="5"/>
      <c r="FQ6241" s="5"/>
      <c r="FR6241" s="5"/>
      <c r="FS6241" s="5"/>
      <c r="FT6241" s="5"/>
      <c r="FU6241" s="5"/>
      <c r="FV6241" s="5"/>
      <c r="FW6241" s="5"/>
      <c r="FX6241" s="5"/>
      <c r="FY6241" s="5"/>
      <c r="FZ6241" s="5"/>
      <c r="GA6241" s="5"/>
      <c r="GB6241" s="5"/>
      <c r="GC6241" s="5"/>
      <c r="GD6241" s="5"/>
      <c r="GE6241" s="5"/>
      <c r="GF6241" s="5"/>
      <c r="GG6241" s="5"/>
      <c r="GH6241" s="5"/>
      <c r="GI6241" s="5"/>
      <c r="GJ6241" s="5"/>
      <c r="GK6241" s="5"/>
      <c r="GL6241" s="5"/>
      <c r="GM6241" s="5"/>
      <c r="GN6241" s="5"/>
      <c r="GO6241" s="5"/>
      <c r="GP6241" s="5"/>
      <c r="GQ6241" s="5"/>
      <c r="GR6241" s="5"/>
      <c r="GS6241" s="5"/>
      <c r="GT6241" s="5"/>
      <c r="GU6241" s="5"/>
      <c r="GV6241" s="5"/>
      <c r="GW6241" s="5"/>
      <c r="GX6241" s="5"/>
      <c r="GY6241" s="5"/>
      <c r="GZ6241" s="5"/>
      <c r="HP6241" s="8"/>
      <c r="HQ6241" s="8"/>
      <c r="HR6241" s="8"/>
      <c r="HS6241" s="8"/>
      <c r="HT6241" s="8"/>
      <c r="HU6241" s="8"/>
      <c r="HV6241" s="8"/>
      <c r="HW6241" s="8"/>
      <c r="HX6241" s="8"/>
      <c r="HY6241" s="8"/>
      <c r="HZ6241" s="8"/>
      <c r="IA6241" s="8"/>
      <c r="IB6241" s="8"/>
      <c r="IC6241" s="8"/>
      <c r="ID6241" s="8"/>
      <c r="IE6241" s="8"/>
      <c r="IF6241" s="8"/>
      <c r="IG6241" s="8"/>
      <c r="IH6241" s="8"/>
    </row>
    <row r="6242" s="7" customFormat="1" ht="15" customHeight="1" spans="1:242">
      <c r="A6242" s="41"/>
      <c r="B6242" s="32"/>
      <c r="C6242" s="32"/>
      <c r="D6242" s="33"/>
      <c r="E6242" s="33"/>
      <c r="F6242" s="32"/>
      <c r="G6242" s="32"/>
      <c r="H6242" s="154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  <c r="AR6242" s="5"/>
      <c r="AS6242" s="5"/>
      <c r="AT6242" s="5"/>
      <c r="AU6242" s="5"/>
      <c r="AV6242" s="5"/>
      <c r="AW6242" s="5"/>
      <c r="AX6242" s="5"/>
      <c r="AY6242" s="5"/>
      <c r="AZ6242" s="5"/>
      <c r="BA6242" s="5"/>
      <c r="BB6242" s="5"/>
      <c r="BC6242" s="5"/>
      <c r="BD6242" s="5"/>
      <c r="BE6242" s="5"/>
      <c r="BF6242" s="5"/>
      <c r="BG6242" s="5"/>
      <c r="BH6242" s="5"/>
      <c r="BI6242" s="5"/>
      <c r="BJ6242" s="5"/>
      <c r="BK6242" s="5"/>
      <c r="BL6242" s="5"/>
      <c r="BM6242" s="5"/>
      <c r="BN6242" s="5"/>
      <c r="BO6242" s="5"/>
      <c r="BP6242" s="5"/>
      <c r="BQ6242" s="5"/>
      <c r="BR6242" s="5"/>
      <c r="BS6242" s="5"/>
      <c r="BT6242" s="5"/>
      <c r="BU6242" s="5"/>
      <c r="BV6242" s="5"/>
      <c r="BW6242" s="5"/>
      <c r="BX6242" s="5"/>
      <c r="BY6242" s="5"/>
      <c r="BZ6242" s="5"/>
      <c r="CA6242" s="5"/>
      <c r="CB6242" s="5"/>
      <c r="CC6242" s="5"/>
      <c r="CD6242" s="5"/>
      <c r="CE6242" s="5"/>
      <c r="CF6242" s="5"/>
      <c r="CG6242" s="5"/>
      <c r="CH6242" s="5"/>
      <c r="CI6242" s="5"/>
      <c r="CJ6242" s="5"/>
      <c r="CK6242" s="5"/>
      <c r="CL6242" s="5"/>
      <c r="CM6242" s="5"/>
      <c r="CN6242" s="5"/>
      <c r="CO6242" s="5"/>
      <c r="CP6242" s="5"/>
      <c r="CQ6242" s="5"/>
      <c r="CR6242" s="5"/>
      <c r="CS6242" s="5"/>
      <c r="CT6242" s="5"/>
      <c r="CU6242" s="5"/>
      <c r="CV6242" s="5"/>
      <c r="CW6242" s="5"/>
      <c r="CX6242" s="5"/>
      <c r="CY6242" s="5"/>
      <c r="CZ6242" s="5"/>
      <c r="DA6242" s="5"/>
      <c r="DB6242" s="5"/>
      <c r="DC6242" s="5"/>
      <c r="DD6242" s="5"/>
      <c r="DE6242" s="5"/>
      <c r="DF6242" s="5"/>
      <c r="DG6242" s="5"/>
      <c r="DH6242" s="5"/>
      <c r="DI6242" s="5"/>
      <c r="DJ6242" s="5"/>
      <c r="DK6242" s="5"/>
      <c r="DL6242" s="5"/>
      <c r="DM6242" s="5"/>
      <c r="DN6242" s="5"/>
      <c r="DO6242" s="5"/>
      <c r="DP6242" s="5"/>
      <c r="DQ6242" s="5"/>
      <c r="DR6242" s="5"/>
      <c r="DS6242" s="5"/>
      <c r="DT6242" s="5"/>
      <c r="DU6242" s="5"/>
      <c r="DV6242" s="5"/>
      <c r="DW6242" s="5"/>
      <c r="DX6242" s="5"/>
      <c r="DY6242" s="5"/>
      <c r="DZ6242" s="5"/>
      <c r="EA6242" s="5"/>
      <c r="EB6242" s="5"/>
      <c r="EC6242" s="5"/>
      <c r="ED6242" s="5"/>
      <c r="EE6242" s="5"/>
      <c r="EF6242" s="5"/>
      <c r="EG6242" s="5"/>
      <c r="EH6242" s="5"/>
      <c r="EI6242" s="5"/>
      <c r="EJ6242" s="5"/>
      <c r="EK6242" s="5"/>
      <c r="EL6242" s="5"/>
      <c r="EM6242" s="5"/>
      <c r="EN6242" s="5"/>
      <c r="EO6242" s="5"/>
      <c r="EP6242" s="5"/>
      <c r="EQ6242" s="5"/>
      <c r="ER6242" s="5"/>
      <c r="ES6242" s="5"/>
      <c r="ET6242" s="5"/>
      <c r="EU6242" s="5"/>
      <c r="EV6242" s="5"/>
      <c r="EW6242" s="5"/>
      <c r="EX6242" s="5"/>
      <c r="EY6242" s="5"/>
      <c r="EZ6242" s="5"/>
      <c r="FA6242" s="5"/>
      <c r="FB6242" s="5"/>
      <c r="FC6242" s="5"/>
      <c r="FD6242" s="5"/>
      <c r="FE6242" s="5"/>
      <c r="FF6242" s="5"/>
      <c r="FG6242" s="5"/>
      <c r="FH6242" s="5"/>
      <c r="FI6242" s="5"/>
      <c r="FJ6242" s="5"/>
      <c r="FK6242" s="5"/>
      <c r="FL6242" s="5"/>
      <c r="FM6242" s="5"/>
      <c r="FN6242" s="5"/>
      <c r="FO6242" s="5"/>
      <c r="FP6242" s="5"/>
      <c r="FQ6242" s="5"/>
      <c r="FR6242" s="5"/>
      <c r="FS6242" s="5"/>
      <c r="FT6242" s="5"/>
      <c r="FU6242" s="5"/>
      <c r="FV6242" s="5"/>
      <c r="FW6242" s="5"/>
      <c r="FX6242" s="5"/>
      <c r="FY6242" s="5"/>
      <c r="FZ6242" s="5"/>
      <c r="GA6242" s="5"/>
      <c r="GB6242" s="5"/>
      <c r="GC6242" s="5"/>
      <c r="GD6242" s="5"/>
      <c r="GE6242" s="5"/>
      <c r="GF6242" s="5"/>
      <c r="GG6242" s="5"/>
      <c r="GH6242" s="5"/>
      <c r="GI6242" s="5"/>
      <c r="GJ6242" s="5"/>
      <c r="GK6242" s="5"/>
      <c r="GL6242" s="5"/>
      <c r="GM6242" s="5"/>
      <c r="GN6242" s="5"/>
      <c r="GO6242" s="5"/>
      <c r="GP6242" s="5"/>
      <c r="GQ6242" s="5"/>
      <c r="GR6242" s="5"/>
      <c r="GS6242" s="5"/>
      <c r="GT6242" s="5"/>
      <c r="GU6242" s="5"/>
      <c r="GV6242" s="5"/>
      <c r="GW6242" s="5"/>
      <c r="GX6242" s="5"/>
      <c r="GY6242" s="5"/>
      <c r="GZ6242" s="5"/>
      <c r="HP6242" s="8"/>
      <c r="HQ6242" s="8"/>
      <c r="HR6242" s="8"/>
      <c r="HS6242" s="8"/>
      <c r="HT6242" s="8"/>
      <c r="HU6242" s="8"/>
      <c r="HV6242" s="8"/>
      <c r="HW6242" s="8"/>
      <c r="HX6242" s="8"/>
      <c r="HY6242" s="8"/>
      <c r="HZ6242" s="8"/>
      <c r="IA6242" s="8"/>
      <c r="IB6242" s="8"/>
      <c r="IC6242" s="8"/>
      <c r="ID6242" s="8"/>
      <c r="IE6242" s="8"/>
      <c r="IF6242" s="8"/>
      <c r="IG6242" s="8"/>
      <c r="IH6242" s="8"/>
    </row>
    <row r="6243" s="7" customFormat="1" ht="15" customHeight="1" spans="1:242">
      <c r="A6243" s="41"/>
      <c r="B6243" s="32"/>
      <c r="C6243" s="32"/>
      <c r="D6243" s="33"/>
      <c r="E6243" s="33"/>
      <c r="F6243" s="32"/>
      <c r="G6243" s="32"/>
      <c r="H6243" s="154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  <c r="AR6243" s="5"/>
      <c r="AS6243" s="5"/>
      <c r="AT6243" s="5"/>
      <c r="AU6243" s="5"/>
      <c r="AV6243" s="5"/>
      <c r="AW6243" s="5"/>
      <c r="AX6243" s="5"/>
      <c r="AY6243" s="5"/>
      <c r="AZ6243" s="5"/>
      <c r="BA6243" s="5"/>
      <c r="BB6243" s="5"/>
      <c r="BC6243" s="5"/>
      <c r="BD6243" s="5"/>
      <c r="BE6243" s="5"/>
      <c r="BF6243" s="5"/>
      <c r="BG6243" s="5"/>
      <c r="BH6243" s="5"/>
      <c r="BI6243" s="5"/>
      <c r="BJ6243" s="5"/>
      <c r="BK6243" s="5"/>
      <c r="BL6243" s="5"/>
      <c r="BM6243" s="5"/>
      <c r="BN6243" s="5"/>
      <c r="BO6243" s="5"/>
      <c r="BP6243" s="5"/>
      <c r="BQ6243" s="5"/>
      <c r="BR6243" s="5"/>
      <c r="BS6243" s="5"/>
      <c r="BT6243" s="5"/>
      <c r="BU6243" s="5"/>
      <c r="BV6243" s="5"/>
      <c r="BW6243" s="5"/>
      <c r="BX6243" s="5"/>
      <c r="BY6243" s="5"/>
      <c r="BZ6243" s="5"/>
      <c r="CA6243" s="5"/>
      <c r="CB6243" s="5"/>
      <c r="CC6243" s="5"/>
      <c r="CD6243" s="5"/>
      <c r="CE6243" s="5"/>
      <c r="CF6243" s="5"/>
      <c r="CG6243" s="5"/>
      <c r="CH6243" s="5"/>
      <c r="CI6243" s="5"/>
      <c r="CJ6243" s="5"/>
      <c r="CK6243" s="5"/>
      <c r="CL6243" s="5"/>
      <c r="CM6243" s="5"/>
      <c r="CN6243" s="5"/>
      <c r="CO6243" s="5"/>
      <c r="CP6243" s="5"/>
      <c r="CQ6243" s="5"/>
      <c r="CR6243" s="5"/>
      <c r="CS6243" s="5"/>
      <c r="CT6243" s="5"/>
      <c r="CU6243" s="5"/>
      <c r="CV6243" s="5"/>
      <c r="CW6243" s="5"/>
      <c r="CX6243" s="5"/>
      <c r="CY6243" s="5"/>
      <c r="CZ6243" s="5"/>
      <c r="DA6243" s="5"/>
      <c r="DB6243" s="5"/>
      <c r="DC6243" s="5"/>
      <c r="DD6243" s="5"/>
      <c r="DE6243" s="5"/>
      <c r="DF6243" s="5"/>
      <c r="DG6243" s="5"/>
      <c r="DH6243" s="5"/>
      <c r="DI6243" s="5"/>
      <c r="DJ6243" s="5"/>
      <c r="DK6243" s="5"/>
      <c r="DL6243" s="5"/>
      <c r="DM6243" s="5"/>
      <c r="DN6243" s="5"/>
      <c r="DO6243" s="5"/>
      <c r="DP6243" s="5"/>
      <c r="DQ6243" s="5"/>
      <c r="DR6243" s="5"/>
      <c r="DS6243" s="5"/>
      <c r="DT6243" s="5"/>
      <c r="DU6243" s="5"/>
      <c r="DV6243" s="5"/>
      <c r="DW6243" s="5"/>
      <c r="DX6243" s="5"/>
      <c r="DY6243" s="5"/>
      <c r="DZ6243" s="5"/>
      <c r="EA6243" s="5"/>
      <c r="EB6243" s="5"/>
      <c r="EC6243" s="5"/>
      <c r="ED6243" s="5"/>
      <c r="EE6243" s="5"/>
      <c r="EF6243" s="5"/>
      <c r="EG6243" s="5"/>
      <c r="EH6243" s="5"/>
      <c r="EI6243" s="5"/>
      <c r="EJ6243" s="5"/>
      <c r="EK6243" s="5"/>
      <c r="EL6243" s="5"/>
      <c r="EM6243" s="5"/>
      <c r="EN6243" s="5"/>
      <c r="EO6243" s="5"/>
      <c r="EP6243" s="5"/>
      <c r="EQ6243" s="5"/>
      <c r="ER6243" s="5"/>
      <c r="ES6243" s="5"/>
      <c r="ET6243" s="5"/>
      <c r="EU6243" s="5"/>
      <c r="EV6243" s="5"/>
      <c r="EW6243" s="5"/>
      <c r="EX6243" s="5"/>
      <c r="EY6243" s="5"/>
      <c r="EZ6243" s="5"/>
      <c r="FA6243" s="5"/>
      <c r="FB6243" s="5"/>
      <c r="FC6243" s="5"/>
      <c r="FD6243" s="5"/>
      <c r="FE6243" s="5"/>
      <c r="FF6243" s="5"/>
      <c r="FG6243" s="5"/>
      <c r="FH6243" s="5"/>
      <c r="FI6243" s="5"/>
      <c r="FJ6243" s="5"/>
      <c r="FK6243" s="5"/>
      <c r="FL6243" s="5"/>
      <c r="FM6243" s="5"/>
      <c r="FN6243" s="5"/>
      <c r="FO6243" s="5"/>
      <c r="FP6243" s="5"/>
      <c r="FQ6243" s="5"/>
      <c r="FR6243" s="5"/>
      <c r="FS6243" s="5"/>
      <c r="FT6243" s="5"/>
      <c r="FU6243" s="5"/>
      <c r="FV6243" s="5"/>
      <c r="FW6243" s="5"/>
      <c r="FX6243" s="5"/>
      <c r="FY6243" s="5"/>
      <c r="FZ6243" s="5"/>
      <c r="GA6243" s="5"/>
      <c r="GB6243" s="5"/>
      <c r="GC6243" s="5"/>
      <c r="GD6243" s="5"/>
      <c r="GE6243" s="5"/>
      <c r="GF6243" s="5"/>
      <c r="GG6243" s="5"/>
      <c r="GH6243" s="5"/>
      <c r="GI6243" s="5"/>
      <c r="GJ6243" s="5"/>
      <c r="GK6243" s="5"/>
      <c r="GL6243" s="5"/>
      <c r="GM6243" s="5"/>
      <c r="GN6243" s="5"/>
      <c r="GO6243" s="5"/>
      <c r="GP6243" s="5"/>
      <c r="GQ6243" s="5"/>
      <c r="GR6243" s="5"/>
      <c r="GS6243" s="5"/>
      <c r="GT6243" s="5"/>
      <c r="GU6243" s="5"/>
      <c r="GV6243" s="5"/>
      <c r="GW6243" s="5"/>
      <c r="GX6243" s="5"/>
      <c r="GY6243" s="5"/>
      <c r="GZ6243" s="5"/>
      <c r="HP6243" s="8"/>
      <c r="HQ6243" s="8"/>
      <c r="HR6243" s="8"/>
      <c r="HS6243" s="8"/>
      <c r="HT6243" s="8"/>
      <c r="HU6243" s="8"/>
      <c r="HV6243" s="8"/>
      <c r="HW6243" s="8"/>
      <c r="HX6243" s="8"/>
      <c r="HY6243" s="8"/>
      <c r="HZ6243" s="8"/>
      <c r="IA6243" s="8"/>
      <c r="IB6243" s="8"/>
      <c r="IC6243" s="8"/>
      <c r="ID6243" s="8"/>
      <c r="IE6243" s="8"/>
      <c r="IF6243" s="8"/>
      <c r="IG6243" s="8"/>
      <c r="IH6243" s="8"/>
    </row>
    <row r="6244" s="7" customFormat="1" ht="15" customHeight="1" spans="1:242">
      <c r="A6244" s="41"/>
      <c r="B6244" s="32"/>
      <c r="C6244" s="32"/>
      <c r="D6244" s="33"/>
      <c r="E6244" s="33"/>
      <c r="F6244" s="32"/>
      <c r="G6244" s="32"/>
      <c r="H6244" s="154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  <c r="AR6244" s="5"/>
      <c r="AS6244" s="5"/>
      <c r="AT6244" s="5"/>
      <c r="AU6244" s="5"/>
      <c r="AV6244" s="5"/>
      <c r="AW6244" s="5"/>
      <c r="AX6244" s="5"/>
      <c r="AY6244" s="5"/>
      <c r="AZ6244" s="5"/>
      <c r="BA6244" s="5"/>
      <c r="BB6244" s="5"/>
      <c r="BC6244" s="5"/>
      <c r="BD6244" s="5"/>
      <c r="BE6244" s="5"/>
      <c r="BF6244" s="5"/>
      <c r="BG6244" s="5"/>
      <c r="BH6244" s="5"/>
      <c r="BI6244" s="5"/>
      <c r="BJ6244" s="5"/>
      <c r="BK6244" s="5"/>
      <c r="BL6244" s="5"/>
      <c r="BM6244" s="5"/>
      <c r="BN6244" s="5"/>
      <c r="BO6244" s="5"/>
      <c r="BP6244" s="5"/>
      <c r="BQ6244" s="5"/>
      <c r="BR6244" s="5"/>
      <c r="BS6244" s="5"/>
      <c r="BT6244" s="5"/>
      <c r="BU6244" s="5"/>
      <c r="BV6244" s="5"/>
      <c r="BW6244" s="5"/>
      <c r="BX6244" s="5"/>
      <c r="BY6244" s="5"/>
      <c r="BZ6244" s="5"/>
      <c r="CA6244" s="5"/>
      <c r="CB6244" s="5"/>
      <c r="CC6244" s="5"/>
      <c r="CD6244" s="5"/>
      <c r="CE6244" s="5"/>
      <c r="CF6244" s="5"/>
      <c r="CG6244" s="5"/>
      <c r="CH6244" s="5"/>
      <c r="CI6244" s="5"/>
      <c r="CJ6244" s="5"/>
      <c r="CK6244" s="5"/>
      <c r="CL6244" s="5"/>
      <c r="CM6244" s="5"/>
      <c r="CN6244" s="5"/>
      <c r="CO6244" s="5"/>
      <c r="CP6244" s="5"/>
      <c r="CQ6244" s="5"/>
      <c r="CR6244" s="5"/>
      <c r="CS6244" s="5"/>
      <c r="CT6244" s="5"/>
      <c r="CU6244" s="5"/>
      <c r="CV6244" s="5"/>
      <c r="CW6244" s="5"/>
      <c r="CX6244" s="5"/>
      <c r="CY6244" s="5"/>
      <c r="CZ6244" s="5"/>
      <c r="DA6244" s="5"/>
      <c r="DB6244" s="5"/>
      <c r="DC6244" s="5"/>
      <c r="DD6244" s="5"/>
      <c r="DE6244" s="5"/>
      <c r="DF6244" s="5"/>
      <c r="DG6244" s="5"/>
      <c r="DH6244" s="5"/>
      <c r="DI6244" s="5"/>
      <c r="DJ6244" s="5"/>
      <c r="DK6244" s="5"/>
      <c r="DL6244" s="5"/>
      <c r="DM6244" s="5"/>
      <c r="DN6244" s="5"/>
      <c r="DO6244" s="5"/>
      <c r="DP6244" s="5"/>
      <c r="DQ6244" s="5"/>
      <c r="DR6244" s="5"/>
      <c r="DS6244" s="5"/>
      <c r="DT6244" s="5"/>
      <c r="DU6244" s="5"/>
      <c r="DV6244" s="5"/>
      <c r="DW6244" s="5"/>
      <c r="DX6244" s="5"/>
      <c r="DY6244" s="5"/>
      <c r="DZ6244" s="5"/>
      <c r="EA6244" s="5"/>
      <c r="EB6244" s="5"/>
      <c r="EC6244" s="5"/>
      <c r="ED6244" s="5"/>
      <c r="EE6244" s="5"/>
      <c r="EF6244" s="5"/>
      <c r="EG6244" s="5"/>
      <c r="EH6244" s="5"/>
      <c r="EI6244" s="5"/>
      <c r="EJ6244" s="5"/>
      <c r="EK6244" s="5"/>
      <c r="EL6244" s="5"/>
      <c r="EM6244" s="5"/>
      <c r="EN6244" s="5"/>
      <c r="EO6244" s="5"/>
      <c r="EP6244" s="5"/>
      <c r="EQ6244" s="5"/>
      <c r="ER6244" s="5"/>
      <c r="ES6244" s="5"/>
      <c r="ET6244" s="5"/>
      <c r="EU6244" s="5"/>
      <c r="EV6244" s="5"/>
      <c r="EW6244" s="5"/>
      <c r="EX6244" s="5"/>
      <c r="EY6244" s="5"/>
      <c r="EZ6244" s="5"/>
      <c r="FA6244" s="5"/>
      <c r="FB6244" s="5"/>
      <c r="FC6244" s="5"/>
      <c r="FD6244" s="5"/>
      <c r="FE6244" s="5"/>
      <c r="FF6244" s="5"/>
      <c r="FG6244" s="5"/>
      <c r="FH6244" s="5"/>
      <c r="FI6244" s="5"/>
      <c r="FJ6244" s="5"/>
      <c r="FK6244" s="5"/>
      <c r="FL6244" s="5"/>
      <c r="FM6244" s="5"/>
      <c r="FN6244" s="5"/>
      <c r="FO6244" s="5"/>
      <c r="FP6244" s="5"/>
      <c r="FQ6244" s="5"/>
      <c r="FR6244" s="5"/>
      <c r="FS6244" s="5"/>
      <c r="FT6244" s="5"/>
      <c r="FU6244" s="5"/>
      <c r="FV6244" s="5"/>
      <c r="FW6244" s="5"/>
      <c r="FX6244" s="5"/>
      <c r="FY6244" s="5"/>
      <c r="FZ6244" s="5"/>
      <c r="GA6244" s="5"/>
      <c r="GB6244" s="5"/>
      <c r="GC6244" s="5"/>
      <c r="GD6244" s="5"/>
      <c r="GE6244" s="5"/>
      <c r="GF6244" s="5"/>
      <c r="GG6244" s="5"/>
      <c r="GH6244" s="5"/>
      <c r="GI6244" s="5"/>
      <c r="GJ6244" s="5"/>
      <c r="GK6244" s="5"/>
      <c r="GL6244" s="5"/>
      <c r="GM6244" s="5"/>
      <c r="GN6244" s="5"/>
      <c r="GO6244" s="5"/>
      <c r="GP6244" s="5"/>
      <c r="GQ6244" s="5"/>
      <c r="GR6244" s="5"/>
      <c r="GS6244" s="5"/>
      <c r="GT6244" s="5"/>
      <c r="GU6244" s="5"/>
      <c r="GV6244" s="5"/>
      <c r="GW6244" s="5"/>
      <c r="GX6244" s="5"/>
      <c r="GY6244" s="5"/>
      <c r="GZ6244" s="5"/>
      <c r="HP6244" s="8"/>
      <c r="HQ6244" s="8"/>
      <c r="HR6244" s="8"/>
      <c r="HS6244" s="8"/>
      <c r="HT6244" s="8"/>
      <c r="HU6244" s="8"/>
      <c r="HV6244" s="8"/>
      <c r="HW6244" s="8"/>
      <c r="HX6244" s="8"/>
      <c r="HY6244" s="8"/>
      <c r="HZ6244" s="8"/>
      <c r="IA6244" s="8"/>
      <c r="IB6244" s="8"/>
      <c r="IC6244" s="8"/>
      <c r="ID6244" s="8"/>
      <c r="IE6244" s="8"/>
      <c r="IF6244" s="8"/>
      <c r="IG6244" s="8"/>
      <c r="IH6244" s="8"/>
    </row>
    <row r="6245" s="7" customFormat="1" ht="15" customHeight="1" spans="1:242">
      <c r="A6245" s="41"/>
      <c r="B6245" s="32"/>
      <c r="C6245" s="32"/>
      <c r="D6245" s="33"/>
      <c r="E6245" s="33"/>
      <c r="F6245" s="32"/>
      <c r="G6245" s="32"/>
      <c r="H6245" s="154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  <c r="AR6245" s="5"/>
      <c r="AS6245" s="5"/>
      <c r="AT6245" s="5"/>
      <c r="AU6245" s="5"/>
      <c r="AV6245" s="5"/>
      <c r="AW6245" s="5"/>
      <c r="AX6245" s="5"/>
      <c r="AY6245" s="5"/>
      <c r="AZ6245" s="5"/>
      <c r="BA6245" s="5"/>
      <c r="BB6245" s="5"/>
      <c r="BC6245" s="5"/>
      <c r="BD6245" s="5"/>
      <c r="BE6245" s="5"/>
      <c r="BF6245" s="5"/>
      <c r="BG6245" s="5"/>
      <c r="BH6245" s="5"/>
      <c r="BI6245" s="5"/>
      <c r="BJ6245" s="5"/>
      <c r="BK6245" s="5"/>
      <c r="BL6245" s="5"/>
      <c r="BM6245" s="5"/>
      <c r="BN6245" s="5"/>
      <c r="BO6245" s="5"/>
      <c r="BP6245" s="5"/>
      <c r="BQ6245" s="5"/>
      <c r="BR6245" s="5"/>
      <c r="BS6245" s="5"/>
      <c r="BT6245" s="5"/>
      <c r="BU6245" s="5"/>
      <c r="BV6245" s="5"/>
      <c r="BW6245" s="5"/>
      <c r="BX6245" s="5"/>
      <c r="BY6245" s="5"/>
      <c r="BZ6245" s="5"/>
      <c r="CA6245" s="5"/>
      <c r="CB6245" s="5"/>
      <c r="CC6245" s="5"/>
      <c r="CD6245" s="5"/>
      <c r="CE6245" s="5"/>
      <c r="CF6245" s="5"/>
      <c r="CG6245" s="5"/>
      <c r="CH6245" s="5"/>
      <c r="CI6245" s="5"/>
      <c r="CJ6245" s="5"/>
      <c r="CK6245" s="5"/>
      <c r="CL6245" s="5"/>
      <c r="CM6245" s="5"/>
      <c r="CN6245" s="5"/>
      <c r="CO6245" s="5"/>
      <c r="CP6245" s="5"/>
      <c r="CQ6245" s="5"/>
      <c r="CR6245" s="5"/>
      <c r="CS6245" s="5"/>
      <c r="CT6245" s="5"/>
      <c r="CU6245" s="5"/>
      <c r="CV6245" s="5"/>
      <c r="CW6245" s="5"/>
      <c r="CX6245" s="5"/>
      <c r="CY6245" s="5"/>
      <c r="CZ6245" s="5"/>
      <c r="DA6245" s="5"/>
      <c r="DB6245" s="5"/>
      <c r="DC6245" s="5"/>
      <c r="DD6245" s="5"/>
      <c r="DE6245" s="5"/>
      <c r="DF6245" s="5"/>
      <c r="DG6245" s="5"/>
      <c r="DH6245" s="5"/>
      <c r="DI6245" s="5"/>
      <c r="DJ6245" s="5"/>
      <c r="DK6245" s="5"/>
      <c r="DL6245" s="5"/>
      <c r="DM6245" s="5"/>
      <c r="DN6245" s="5"/>
      <c r="DO6245" s="5"/>
      <c r="DP6245" s="5"/>
      <c r="DQ6245" s="5"/>
      <c r="DR6245" s="5"/>
      <c r="DS6245" s="5"/>
      <c r="DT6245" s="5"/>
      <c r="DU6245" s="5"/>
      <c r="DV6245" s="5"/>
      <c r="DW6245" s="5"/>
      <c r="DX6245" s="5"/>
      <c r="DY6245" s="5"/>
      <c r="DZ6245" s="5"/>
      <c r="EA6245" s="5"/>
      <c r="EB6245" s="5"/>
      <c r="EC6245" s="5"/>
      <c r="ED6245" s="5"/>
      <c r="EE6245" s="5"/>
      <c r="EF6245" s="5"/>
      <c r="EG6245" s="5"/>
      <c r="EH6245" s="5"/>
      <c r="EI6245" s="5"/>
      <c r="EJ6245" s="5"/>
      <c r="EK6245" s="5"/>
      <c r="EL6245" s="5"/>
      <c r="EM6245" s="5"/>
      <c r="EN6245" s="5"/>
      <c r="EO6245" s="5"/>
      <c r="EP6245" s="5"/>
      <c r="EQ6245" s="5"/>
      <c r="ER6245" s="5"/>
      <c r="ES6245" s="5"/>
      <c r="ET6245" s="5"/>
      <c r="EU6245" s="5"/>
      <c r="EV6245" s="5"/>
      <c r="EW6245" s="5"/>
      <c r="EX6245" s="5"/>
      <c r="EY6245" s="5"/>
      <c r="EZ6245" s="5"/>
      <c r="FA6245" s="5"/>
      <c r="FB6245" s="5"/>
      <c r="FC6245" s="5"/>
      <c r="FD6245" s="5"/>
      <c r="FE6245" s="5"/>
      <c r="FF6245" s="5"/>
      <c r="FG6245" s="5"/>
      <c r="FH6245" s="5"/>
      <c r="FI6245" s="5"/>
      <c r="FJ6245" s="5"/>
      <c r="FK6245" s="5"/>
      <c r="FL6245" s="5"/>
      <c r="FM6245" s="5"/>
      <c r="FN6245" s="5"/>
      <c r="FO6245" s="5"/>
      <c r="FP6245" s="5"/>
      <c r="FQ6245" s="5"/>
      <c r="FR6245" s="5"/>
      <c r="FS6245" s="5"/>
      <c r="FT6245" s="5"/>
      <c r="FU6245" s="5"/>
      <c r="FV6245" s="5"/>
      <c r="FW6245" s="5"/>
      <c r="FX6245" s="5"/>
      <c r="FY6245" s="5"/>
      <c r="FZ6245" s="5"/>
      <c r="GA6245" s="5"/>
      <c r="GB6245" s="5"/>
      <c r="GC6245" s="5"/>
      <c r="GD6245" s="5"/>
      <c r="GE6245" s="5"/>
      <c r="GF6245" s="5"/>
      <c r="GG6245" s="5"/>
      <c r="GH6245" s="5"/>
      <c r="GI6245" s="5"/>
      <c r="GJ6245" s="5"/>
      <c r="GK6245" s="5"/>
      <c r="GL6245" s="5"/>
      <c r="GM6245" s="5"/>
      <c r="GN6245" s="5"/>
      <c r="GO6245" s="5"/>
      <c r="GP6245" s="5"/>
      <c r="GQ6245" s="5"/>
      <c r="GR6245" s="5"/>
      <c r="GS6245" s="5"/>
      <c r="GT6245" s="5"/>
      <c r="GU6245" s="5"/>
      <c r="GV6245" s="5"/>
      <c r="GW6245" s="5"/>
      <c r="GX6245" s="5"/>
      <c r="GY6245" s="5"/>
      <c r="GZ6245" s="5"/>
      <c r="HP6245" s="8"/>
      <c r="HQ6245" s="8"/>
      <c r="HR6245" s="8"/>
      <c r="HS6245" s="8"/>
      <c r="HT6245" s="8"/>
      <c r="HU6245" s="8"/>
      <c r="HV6245" s="8"/>
      <c r="HW6245" s="8"/>
      <c r="HX6245" s="8"/>
      <c r="HY6245" s="8"/>
      <c r="HZ6245" s="8"/>
      <c r="IA6245" s="8"/>
      <c r="IB6245" s="8"/>
      <c r="IC6245" s="8"/>
      <c r="ID6245" s="8"/>
      <c r="IE6245" s="8"/>
      <c r="IF6245" s="8"/>
      <c r="IG6245" s="8"/>
      <c r="IH6245" s="8"/>
    </row>
    <row r="6246" s="7" customFormat="1" ht="15" customHeight="1" spans="1:242">
      <c r="A6246" s="41"/>
      <c r="B6246" s="32"/>
      <c r="C6246" s="32"/>
      <c r="D6246" s="33"/>
      <c r="E6246" s="33"/>
      <c r="F6246" s="32"/>
      <c r="G6246" s="32"/>
      <c r="H6246" s="154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  <c r="AR6246" s="5"/>
      <c r="AS6246" s="5"/>
      <c r="AT6246" s="5"/>
      <c r="AU6246" s="5"/>
      <c r="AV6246" s="5"/>
      <c r="AW6246" s="5"/>
      <c r="AX6246" s="5"/>
      <c r="AY6246" s="5"/>
      <c r="AZ6246" s="5"/>
      <c r="BA6246" s="5"/>
      <c r="BB6246" s="5"/>
      <c r="BC6246" s="5"/>
      <c r="BD6246" s="5"/>
      <c r="BE6246" s="5"/>
      <c r="BF6246" s="5"/>
      <c r="BG6246" s="5"/>
      <c r="BH6246" s="5"/>
      <c r="BI6246" s="5"/>
      <c r="BJ6246" s="5"/>
      <c r="BK6246" s="5"/>
      <c r="BL6246" s="5"/>
      <c r="BM6246" s="5"/>
      <c r="BN6246" s="5"/>
      <c r="BO6246" s="5"/>
      <c r="BP6246" s="5"/>
      <c r="BQ6246" s="5"/>
      <c r="BR6246" s="5"/>
      <c r="BS6246" s="5"/>
      <c r="BT6246" s="5"/>
      <c r="BU6246" s="5"/>
      <c r="BV6246" s="5"/>
      <c r="BW6246" s="5"/>
      <c r="BX6246" s="5"/>
      <c r="BY6246" s="5"/>
      <c r="BZ6246" s="5"/>
      <c r="CA6246" s="5"/>
      <c r="CB6246" s="5"/>
      <c r="CC6246" s="5"/>
      <c r="CD6246" s="5"/>
      <c r="CE6246" s="5"/>
      <c r="CF6246" s="5"/>
      <c r="CG6246" s="5"/>
      <c r="CH6246" s="5"/>
      <c r="CI6246" s="5"/>
      <c r="CJ6246" s="5"/>
      <c r="CK6246" s="5"/>
      <c r="CL6246" s="5"/>
      <c r="CM6246" s="5"/>
      <c r="CN6246" s="5"/>
      <c r="CO6246" s="5"/>
      <c r="CP6246" s="5"/>
      <c r="CQ6246" s="5"/>
      <c r="CR6246" s="5"/>
      <c r="CS6246" s="5"/>
      <c r="CT6246" s="5"/>
      <c r="CU6246" s="5"/>
      <c r="CV6246" s="5"/>
      <c r="CW6246" s="5"/>
      <c r="CX6246" s="5"/>
      <c r="CY6246" s="5"/>
      <c r="CZ6246" s="5"/>
      <c r="DA6246" s="5"/>
      <c r="DB6246" s="5"/>
      <c r="DC6246" s="5"/>
      <c r="DD6246" s="5"/>
      <c r="DE6246" s="5"/>
      <c r="DF6246" s="5"/>
      <c r="DG6246" s="5"/>
      <c r="DH6246" s="5"/>
      <c r="DI6246" s="5"/>
      <c r="DJ6246" s="5"/>
      <c r="DK6246" s="5"/>
      <c r="DL6246" s="5"/>
      <c r="DM6246" s="5"/>
      <c r="DN6246" s="5"/>
      <c r="DO6246" s="5"/>
      <c r="DP6246" s="5"/>
      <c r="DQ6246" s="5"/>
      <c r="DR6246" s="5"/>
      <c r="DS6246" s="5"/>
      <c r="DT6246" s="5"/>
      <c r="DU6246" s="5"/>
      <c r="DV6246" s="5"/>
      <c r="DW6246" s="5"/>
      <c r="DX6246" s="5"/>
      <c r="DY6246" s="5"/>
      <c r="DZ6246" s="5"/>
      <c r="EA6246" s="5"/>
      <c r="EB6246" s="5"/>
      <c r="EC6246" s="5"/>
      <c r="ED6246" s="5"/>
      <c r="EE6246" s="5"/>
      <c r="EF6246" s="5"/>
      <c r="EG6246" s="5"/>
      <c r="EH6246" s="5"/>
      <c r="EI6246" s="5"/>
      <c r="EJ6246" s="5"/>
      <c r="EK6246" s="5"/>
      <c r="EL6246" s="5"/>
      <c r="EM6246" s="5"/>
      <c r="EN6246" s="5"/>
      <c r="EO6246" s="5"/>
      <c r="EP6246" s="5"/>
      <c r="EQ6246" s="5"/>
      <c r="ER6246" s="5"/>
      <c r="ES6246" s="5"/>
      <c r="ET6246" s="5"/>
      <c r="EU6246" s="5"/>
      <c r="EV6246" s="5"/>
      <c r="EW6246" s="5"/>
      <c r="EX6246" s="5"/>
      <c r="EY6246" s="5"/>
      <c r="EZ6246" s="5"/>
      <c r="FA6246" s="5"/>
      <c r="FB6246" s="5"/>
      <c r="FC6246" s="5"/>
      <c r="FD6246" s="5"/>
      <c r="FE6246" s="5"/>
      <c r="FF6246" s="5"/>
      <c r="FG6246" s="5"/>
      <c r="FH6246" s="5"/>
      <c r="FI6246" s="5"/>
      <c r="FJ6246" s="5"/>
      <c r="FK6246" s="5"/>
      <c r="FL6246" s="5"/>
      <c r="FM6246" s="5"/>
      <c r="FN6246" s="5"/>
      <c r="FO6246" s="5"/>
      <c r="FP6246" s="5"/>
      <c r="FQ6246" s="5"/>
      <c r="FR6246" s="5"/>
      <c r="FS6246" s="5"/>
      <c r="FT6246" s="5"/>
      <c r="FU6246" s="5"/>
      <c r="FV6246" s="5"/>
      <c r="FW6246" s="5"/>
      <c r="FX6246" s="5"/>
      <c r="FY6246" s="5"/>
      <c r="FZ6246" s="5"/>
      <c r="GA6246" s="5"/>
      <c r="GB6246" s="5"/>
      <c r="GC6246" s="5"/>
      <c r="GD6246" s="5"/>
      <c r="GE6246" s="5"/>
      <c r="GF6246" s="5"/>
      <c r="GG6246" s="5"/>
      <c r="GH6246" s="5"/>
      <c r="GI6246" s="5"/>
      <c r="GJ6246" s="5"/>
      <c r="GK6246" s="5"/>
      <c r="GL6246" s="5"/>
      <c r="GM6246" s="5"/>
      <c r="GN6246" s="5"/>
      <c r="GO6246" s="5"/>
      <c r="GP6246" s="5"/>
      <c r="GQ6246" s="5"/>
      <c r="GR6246" s="5"/>
      <c r="GS6246" s="5"/>
      <c r="GT6246" s="5"/>
      <c r="GU6246" s="5"/>
      <c r="GV6246" s="5"/>
      <c r="GW6246" s="5"/>
      <c r="GX6246" s="5"/>
      <c r="GY6246" s="5"/>
      <c r="GZ6246" s="5"/>
      <c r="HP6246" s="8"/>
      <c r="HQ6246" s="8"/>
      <c r="HR6246" s="8"/>
      <c r="HS6246" s="8"/>
      <c r="HT6246" s="8"/>
      <c r="HU6246" s="8"/>
      <c r="HV6246" s="8"/>
      <c r="HW6246" s="8"/>
      <c r="HX6246" s="8"/>
      <c r="HY6246" s="8"/>
      <c r="HZ6246" s="8"/>
      <c r="IA6246" s="8"/>
      <c r="IB6246" s="8"/>
      <c r="IC6246" s="8"/>
      <c r="ID6246" s="8"/>
      <c r="IE6246" s="8"/>
      <c r="IF6246" s="8"/>
      <c r="IG6246" s="8"/>
      <c r="IH6246" s="8"/>
    </row>
    <row r="6247" s="7" customFormat="1" ht="15" customHeight="1" spans="1:242">
      <c r="A6247" s="41"/>
      <c r="B6247" s="32"/>
      <c r="C6247" s="32"/>
      <c r="D6247" s="33"/>
      <c r="E6247" s="33"/>
      <c r="F6247" s="32"/>
      <c r="G6247" s="32"/>
      <c r="H6247" s="154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  <c r="AR6247" s="5"/>
      <c r="AS6247" s="5"/>
      <c r="AT6247" s="5"/>
      <c r="AU6247" s="5"/>
      <c r="AV6247" s="5"/>
      <c r="AW6247" s="5"/>
      <c r="AX6247" s="5"/>
      <c r="AY6247" s="5"/>
      <c r="AZ6247" s="5"/>
      <c r="BA6247" s="5"/>
      <c r="BB6247" s="5"/>
      <c r="BC6247" s="5"/>
      <c r="BD6247" s="5"/>
      <c r="BE6247" s="5"/>
      <c r="BF6247" s="5"/>
      <c r="BG6247" s="5"/>
      <c r="BH6247" s="5"/>
      <c r="BI6247" s="5"/>
      <c r="BJ6247" s="5"/>
      <c r="BK6247" s="5"/>
      <c r="BL6247" s="5"/>
      <c r="BM6247" s="5"/>
      <c r="BN6247" s="5"/>
      <c r="BO6247" s="5"/>
      <c r="BP6247" s="5"/>
      <c r="BQ6247" s="5"/>
      <c r="BR6247" s="5"/>
      <c r="BS6247" s="5"/>
      <c r="BT6247" s="5"/>
      <c r="BU6247" s="5"/>
      <c r="BV6247" s="5"/>
      <c r="BW6247" s="5"/>
      <c r="BX6247" s="5"/>
      <c r="BY6247" s="5"/>
      <c r="BZ6247" s="5"/>
      <c r="CA6247" s="5"/>
      <c r="CB6247" s="5"/>
      <c r="CC6247" s="5"/>
      <c r="CD6247" s="5"/>
      <c r="CE6247" s="5"/>
      <c r="CF6247" s="5"/>
      <c r="CG6247" s="5"/>
      <c r="CH6247" s="5"/>
      <c r="CI6247" s="5"/>
      <c r="CJ6247" s="5"/>
      <c r="CK6247" s="5"/>
      <c r="CL6247" s="5"/>
      <c r="CM6247" s="5"/>
      <c r="CN6247" s="5"/>
      <c r="CO6247" s="5"/>
      <c r="CP6247" s="5"/>
      <c r="CQ6247" s="5"/>
      <c r="CR6247" s="5"/>
      <c r="CS6247" s="5"/>
      <c r="CT6247" s="5"/>
      <c r="CU6247" s="5"/>
      <c r="CV6247" s="5"/>
      <c r="CW6247" s="5"/>
      <c r="CX6247" s="5"/>
      <c r="CY6247" s="5"/>
      <c r="CZ6247" s="5"/>
      <c r="DA6247" s="5"/>
      <c r="DB6247" s="5"/>
      <c r="DC6247" s="5"/>
      <c r="DD6247" s="5"/>
      <c r="DE6247" s="5"/>
      <c r="DF6247" s="5"/>
      <c r="DG6247" s="5"/>
      <c r="DH6247" s="5"/>
      <c r="DI6247" s="5"/>
      <c r="DJ6247" s="5"/>
      <c r="DK6247" s="5"/>
      <c r="DL6247" s="5"/>
      <c r="DM6247" s="5"/>
      <c r="DN6247" s="5"/>
      <c r="DO6247" s="5"/>
      <c r="DP6247" s="5"/>
      <c r="DQ6247" s="5"/>
      <c r="DR6247" s="5"/>
      <c r="DS6247" s="5"/>
      <c r="DT6247" s="5"/>
      <c r="DU6247" s="5"/>
      <c r="DV6247" s="5"/>
      <c r="DW6247" s="5"/>
      <c r="DX6247" s="5"/>
      <c r="DY6247" s="5"/>
      <c r="DZ6247" s="5"/>
      <c r="EA6247" s="5"/>
      <c r="EB6247" s="5"/>
      <c r="EC6247" s="5"/>
      <c r="ED6247" s="5"/>
      <c r="EE6247" s="5"/>
      <c r="EF6247" s="5"/>
      <c r="EG6247" s="5"/>
      <c r="EH6247" s="5"/>
      <c r="EI6247" s="5"/>
      <c r="EJ6247" s="5"/>
      <c r="EK6247" s="5"/>
      <c r="EL6247" s="5"/>
      <c r="EM6247" s="5"/>
      <c r="EN6247" s="5"/>
      <c r="EO6247" s="5"/>
      <c r="EP6247" s="5"/>
      <c r="EQ6247" s="5"/>
      <c r="ER6247" s="5"/>
      <c r="ES6247" s="5"/>
      <c r="ET6247" s="5"/>
      <c r="EU6247" s="5"/>
      <c r="EV6247" s="5"/>
      <c r="EW6247" s="5"/>
      <c r="EX6247" s="5"/>
      <c r="EY6247" s="5"/>
      <c r="EZ6247" s="5"/>
      <c r="FA6247" s="5"/>
      <c r="FB6247" s="5"/>
      <c r="FC6247" s="5"/>
      <c r="FD6247" s="5"/>
      <c r="FE6247" s="5"/>
      <c r="FF6247" s="5"/>
      <c r="FG6247" s="5"/>
      <c r="FH6247" s="5"/>
      <c r="FI6247" s="5"/>
      <c r="FJ6247" s="5"/>
      <c r="FK6247" s="5"/>
      <c r="FL6247" s="5"/>
      <c r="FM6247" s="5"/>
      <c r="FN6247" s="5"/>
      <c r="FO6247" s="5"/>
      <c r="FP6247" s="5"/>
      <c r="FQ6247" s="5"/>
      <c r="FR6247" s="5"/>
      <c r="FS6247" s="5"/>
      <c r="FT6247" s="5"/>
      <c r="FU6247" s="5"/>
      <c r="FV6247" s="5"/>
      <c r="FW6247" s="5"/>
      <c r="FX6247" s="5"/>
      <c r="FY6247" s="5"/>
      <c r="FZ6247" s="5"/>
      <c r="GA6247" s="5"/>
      <c r="GB6247" s="5"/>
      <c r="GC6247" s="5"/>
      <c r="GD6247" s="5"/>
      <c r="GE6247" s="5"/>
      <c r="GF6247" s="5"/>
      <c r="GG6247" s="5"/>
      <c r="GH6247" s="5"/>
      <c r="GI6247" s="5"/>
      <c r="GJ6247" s="5"/>
      <c r="GK6247" s="5"/>
      <c r="GL6247" s="5"/>
      <c r="GM6247" s="5"/>
      <c r="GN6247" s="5"/>
      <c r="GO6247" s="5"/>
      <c r="GP6247" s="5"/>
      <c r="GQ6247" s="5"/>
      <c r="GR6247" s="5"/>
      <c r="GS6247" s="5"/>
      <c r="GT6247" s="5"/>
      <c r="GU6247" s="5"/>
      <c r="GV6247" s="5"/>
      <c r="GW6247" s="5"/>
      <c r="GX6247" s="5"/>
      <c r="GY6247" s="5"/>
      <c r="GZ6247" s="5"/>
      <c r="HP6247" s="8"/>
      <c r="HQ6247" s="8"/>
      <c r="HR6247" s="8"/>
      <c r="HS6247" s="8"/>
      <c r="HT6247" s="8"/>
      <c r="HU6247" s="8"/>
      <c r="HV6247" s="8"/>
      <c r="HW6247" s="8"/>
      <c r="HX6247" s="8"/>
      <c r="HY6247" s="8"/>
      <c r="HZ6247" s="8"/>
      <c r="IA6247" s="8"/>
      <c r="IB6247" s="8"/>
      <c r="IC6247" s="8"/>
      <c r="ID6247" s="8"/>
      <c r="IE6247" s="8"/>
      <c r="IF6247" s="8"/>
      <c r="IG6247" s="8"/>
      <c r="IH6247" s="8"/>
    </row>
    <row r="6248" s="7" customFormat="1" ht="15" customHeight="1" spans="1:242">
      <c r="A6248" s="41"/>
      <c r="B6248" s="32"/>
      <c r="C6248" s="32"/>
      <c r="D6248" s="33"/>
      <c r="E6248" s="33"/>
      <c r="F6248" s="32"/>
      <c r="G6248" s="32"/>
      <c r="H6248" s="154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  <c r="AR6248" s="5"/>
      <c r="AS6248" s="5"/>
      <c r="AT6248" s="5"/>
      <c r="AU6248" s="5"/>
      <c r="AV6248" s="5"/>
      <c r="AW6248" s="5"/>
      <c r="AX6248" s="5"/>
      <c r="AY6248" s="5"/>
      <c r="AZ6248" s="5"/>
      <c r="BA6248" s="5"/>
      <c r="BB6248" s="5"/>
      <c r="BC6248" s="5"/>
      <c r="BD6248" s="5"/>
      <c r="BE6248" s="5"/>
      <c r="BF6248" s="5"/>
      <c r="BG6248" s="5"/>
      <c r="BH6248" s="5"/>
      <c r="BI6248" s="5"/>
      <c r="BJ6248" s="5"/>
      <c r="BK6248" s="5"/>
      <c r="BL6248" s="5"/>
      <c r="BM6248" s="5"/>
      <c r="BN6248" s="5"/>
      <c r="BO6248" s="5"/>
      <c r="BP6248" s="5"/>
      <c r="BQ6248" s="5"/>
      <c r="BR6248" s="5"/>
      <c r="BS6248" s="5"/>
      <c r="BT6248" s="5"/>
      <c r="BU6248" s="5"/>
      <c r="BV6248" s="5"/>
      <c r="BW6248" s="5"/>
      <c r="BX6248" s="5"/>
      <c r="BY6248" s="5"/>
      <c r="BZ6248" s="5"/>
      <c r="CA6248" s="5"/>
      <c r="CB6248" s="5"/>
      <c r="CC6248" s="5"/>
      <c r="CD6248" s="5"/>
      <c r="CE6248" s="5"/>
      <c r="CF6248" s="5"/>
      <c r="CG6248" s="5"/>
      <c r="CH6248" s="5"/>
      <c r="CI6248" s="5"/>
      <c r="CJ6248" s="5"/>
      <c r="CK6248" s="5"/>
      <c r="CL6248" s="5"/>
      <c r="CM6248" s="5"/>
      <c r="CN6248" s="5"/>
      <c r="CO6248" s="5"/>
      <c r="CP6248" s="5"/>
      <c r="CQ6248" s="5"/>
      <c r="CR6248" s="5"/>
      <c r="CS6248" s="5"/>
      <c r="CT6248" s="5"/>
      <c r="CU6248" s="5"/>
      <c r="CV6248" s="5"/>
      <c r="CW6248" s="5"/>
      <c r="CX6248" s="5"/>
      <c r="CY6248" s="5"/>
      <c r="CZ6248" s="5"/>
      <c r="DA6248" s="5"/>
      <c r="DB6248" s="5"/>
      <c r="DC6248" s="5"/>
      <c r="DD6248" s="5"/>
      <c r="DE6248" s="5"/>
      <c r="DF6248" s="5"/>
      <c r="DG6248" s="5"/>
      <c r="DH6248" s="5"/>
      <c r="DI6248" s="5"/>
      <c r="DJ6248" s="5"/>
      <c r="DK6248" s="5"/>
      <c r="DL6248" s="5"/>
      <c r="DM6248" s="5"/>
      <c r="DN6248" s="5"/>
      <c r="DO6248" s="5"/>
      <c r="DP6248" s="5"/>
      <c r="DQ6248" s="5"/>
      <c r="DR6248" s="5"/>
      <c r="DS6248" s="5"/>
      <c r="DT6248" s="5"/>
      <c r="DU6248" s="5"/>
      <c r="DV6248" s="5"/>
      <c r="DW6248" s="5"/>
      <c r="DX6248" s="5"/>
      <c r="DY6248" s="5"/>
      <c r="DZ6248" s="5"/>
      <c r="EA6248" s="5"/>
      <c r="EB6248" s="5"/>
      <c r="EC6248" s="5"/>
      <c r="ED6248" s="5"/>
      <c r="EE6248" s="5"/>
      <c r="EF6248" s="5"/>
      <c r="EG6248" s="5"/>
      <c r="EH6248" s="5"/>
      <c r="EI6248" s="5"/>
      <c r="EJ6248" s="5"/>
      <c r="EK6248" s="5"/>
      <c r="EL6248" s="5"/>
      <c r="EM6248" s="5"/>
      <c r="EN6248" s="5"/>
      <c r="EO6248" s="5"/>
      <c r="EP6248" s="5"/>
      <c r="EQ6248" s="5"/>
      <c r="ER6248" s="5"/>
      <c r="ES6248" s="5"/>
      <c r="ET6248" s="5"/>
      <c r="EU6248" s="5"/>
      <c r="EV6248" s="5"/>
      <c r="EW6248" s="5"/>
      <c r="EX6248" s="5"/>
      <c r="EY6248" s="5"/>
      <c r="EZ6248" s="5"/>
      <c r="FA6248" s="5"/>
      <c r="FB6248" s="5"/>
      <c r="FC6248" s="5"/>
      <c r="FD6248" s="5"/>
      <c r="FE6248" s="5"/>
      <c r="FF6248" s="5"/>
      <c r="FG6248" s="5"/>
      <c r="FH6248" s="5"/>
      <c r="FI6248" s="5"/>
      <c r="FJ6248" s="5"/>
      <c r="FK6248" s="5"/>
      <c r="FL6248" s="5"/>
      <c r="FM6248" s="5"/>
      <c r="FN6248" s="5"/>
      <c r="FO6248" s="5"/>
      <c r="FP6248" s="5"/>
      <c r="FQ6248" s="5"/>
      <c r="FR6248" s="5"/>
      <c r="FS6248" s="5"/>
      <c r="FT6248" s="5"/>
      <c r="FU6248" s="5"/>
      <c r="FV6248" s="5"/>
      <c r="FW6248" s="5"/>
      <c r="FX6248" s="5"/>
      <c r="FY6248" s="5"/>
      <c r="FZ6248" s="5"/>
      <c r="GA6248" s="5"/>
      <c r="GB6248" s="5"/>
      <c r="GC6248" s="5"/>
      <c r="GD6248" s="5"/>
      <c r="GE6248" s="5"/>
      <c r="GF6248" s="5"/>
      <c r="GG6248" s="5"/>
      <c r="GH6248" s="5"/>
      <c r="GI6248" s="5"/>
      <c r="GJ6248" s="5"/>
      <c r="GK6248" s="5"/>
      <c r="GL6248" s="5"/>
      <c r="GM6248" s="5"/>
      <c r="GN6248" s="5"/>
      <c r="GO6248" s="5"/>
      <c r="GP6248" s="5"/>
      <c r="GQ6248" s="5"/>
      <c r="GR6248" s="5"/>
      <c r="GS6248" s="5"/>
      <c r="GT6248" s="5"/>
      <c r="GU6248" s="5"/>
      <c r="GV6248" s="5"/>
      <c r="GW6248" s="5"/>
      <c r="GX6248" s="5"/>
      <c r="GY6248" s="5"/>
      <c r="GZ6248" s="5"/>
      <c r="HP6248" s="8"/>
      <c r="HQ6248" s="8"/>
      <c r="HR6248" s="8"/>
      <c r="HS6248" s="8"/>
      <c r="HT6248" s="8"/>
      <c r="HU6248" s="8"/>
      <c r="HV6248" s="8"/>
      <c r="HW6248" s="8"/>
      <c r="HX6248" s="8"/>
      <c r="HY6248" s="8"/>
      <c r="HZ6248" s="8"/>
      <c r="IA6248" s="8"/>
      <c r="IB6248" s="8"/>
      <c r="IC6248" s="8"/>
      <c r="ID6248" s="8"/>
      <c r="IE6248" s="8"/>
      <c r="IF6248" s="8"/>
      <c r="IG6248" s="8"/>
      <c r="IH6248" s="8"/>
    </row>
    <row r="6249" s="7" customFormat="1" ht="15" customHeight="1" spans="1:242">
      <c r="A6249" s="41"/>
      <c r="B6249" s="32"/>
      <c r="C6249" s="32"/>
      <c r="D6249" s="33"/>
      <c r="E6249" s="33"/>
      <c r="F6249" s="32"/>
      <c r="G6249" s="32"/>
      <c r="H6249" s="154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  <c r="AR6249" s="5"/>
      <c r="AS6249" s="5"/>
      <c r="AT6249" s="5"/>
      <c r="AU6249" s="5"/>
      <c r="AV6249" s="5"/>
      <c r="AW6249" s="5"/>
      <c r="AX6249" s="5"/>
      <c r="AY6249" s="5"/>
      <c r="AZ6249" s="5"/>
      <c r="BA6249" s="5"/>
      <c r="BB6249" s="5"/>
      <c r="BC6249" s="5"/>
      <c r="BD6249" s="5"/>
      <c r="BE6249" s="5"/>
      <c r="BF6249" s="5"/>
      <c r="BG6249" s="5"/>
      <c r="BH6249" s="5"/>
      <c r="BI6249" s="5"/>
      <c r="BJ6249" s="5"/>
      <c r="BK6249" s="5"/>
      <c r="BL6249" s="5"/>
      <c r="BM6249" s="5"/>
      <c r="BN6249" s="5"/>
      <c r="BO6249" s="5"/>
      <c r="BP6249" s="5"/>
      <c r="BQ6249" s="5"/>
      <c r="BR6249" s="5"/>
      <c r="BS6249" s="5"/>
      <c r="BT6249" s="5"/>
      <c r="BU6249" s="5"/>
      <c r="BV6249" s="5"/>
      <c r="BW6249" s="5"/>
      <c r="BX6249" s="5"/>
      <c r="BY6249" s="5"/>
      <c r="BZ6249" s="5"/>
      <c r="CA6249" s="5"/>
      <c r="CB6249" s="5"/>
      <c r="CC6249" s="5"/>
      <c r="CD6249" s="5"/>
      <c r="CE6249" s="5"/>
      <c r="CF6249" s="5"/>
      <c r="CG6249" s="5"/>
      <c r="CH6249" s="5"/>
      <c r="CI6249" s="5"/>
      <c r="CJ6249" s="5"/>
      <c r="CK6249" s="5"/>
      <c r="CL6249" s="5"/>
      <c r="CM6249" s="5"/>
      <c r="CN6249" s="5"/>
      <c r="CO6249" s="5"/>
      <c r="CP6249" s="5"/>
      <c r="CQ6249" s="5"/>
      <c r="CR6249" s="5"/>
      <c r="CS6249" s="5"/>
      <c r="CT6249" s="5"/>
      <c r="CU6249" s="5"/>
      <c r="CV6249" s="5"/>
      <c r="CW6249" s="5"/>
      <c r="CX6249" s="5"/>
      <c r="CY6249" s="5"/>
      <c r="CZ6249" s="5"/>
      <c r="DA6249" s="5"/>
      <c r="DB6249" s="5"/>
      <c r="DC6249" s="5"/>
      <c r="DD6249" s="5"/>
      <c r="DE6249" s="5"/>
      <c r="DF6249" s="5"/>
      <c r="DG6249" s="5"/>
      <c r="DH6249" s="5"/>
      <c r="DI6249" s="5"/>
      <c r="DJ6249" s="5"/>
      <c r="DK6249" s="5"/>
      <c r="DL6249" s="5"/>
      <c r="DM6249" s="5"/>
      <c r="DN6249" s="5"/>
      <c r="DO6249" s="5"/>
      <c r="DP6249" s="5"/>
      <c r="DQ6249" s="5"/>
      <c r="DR6249" s="5"/>
      <c r="DS6249" s="5"/>
      <c r="DT6249" s="5"/>
      <c r="DU6249" s="5"/>
      <c r="DV6249" s="5"/>
      <c r="DW6249" s="5"/>
      <c r="DX6249" s="5"/>
      <c r="DY6249" s="5"/>
      <c r="DZ6249" s="5"/>
      <c r="EA6249" s="5"/>
      <c r="EB6249" s="5"/>
      <c r="EC6249" s="5"/>
      <c r="ED6249" s="5"/>
      <c r="EE6249" s="5"/>
      <c r="EF6249" s="5"/>
      <c r="EG6249" s="5"/>
      <c r="EH6249" s="5"/>
      <c r="EI6249" s="5"/>
      <c r="EJ6249" s="5"/>
      <c r="EK6249" s="5"/>
      <c r="EL6249" s="5"/>
      <c r="EM6249" s="5"/>
      <c r="EN6249" s="5"/>
      <c r="EO6249" s="5"/>
      <c r="EP6249" s="5"/>
      <c r="EQ6249" s="5"/>
      <c r="ER6249" s="5"/>
      <c r="ES6249" s="5"/>
      <c r="ET6249" s="5"/>
      <c r="EU6249" s="5"/>
      <c r="EV6249" s="5"/>
      <c r="EW6249" s="5"/>
      <c r="EX6249" s="5"/>
      <c r="EY6249" s="5"/>
      <c r="EZ6249" s="5"/>
      <c r="FA6249" s="5"/>
      <c r="FB6249" s="5"/>
      <c r="FC6249" s="5"/>
      <c r="FD6249" s="5"/>
      <c r="FE6249" s="5"/>
      <c r="FF6249" s="5"/>
      <c r="FG6249" s="5"/>
      <c r="FH6249" s="5"/>
      <c r="FI6249" s="5"/>
      <c r="FJ6249" s="5"/>
      <c r="FK6249" s="5"/>
      <c r="FL6249" s="5"/>
      <c r="FM6249" s="5"/>
      <c r="FN6249" s="5"/>
      <c r="FO6249" s="5"/>
      <c r="FP6249" s="5"/>
      <c r="FQ6249" s="5"/>
      <c r="FR6249" s="5"/>
      <c r="FS6249" s="5"/>
      <c r="FT6249" s="5"/>
      <c r="FU6249" s="5"/>
      <c r="FV6249" s="5"/>
      <c r="FW6249" s="5"/>
      <c r="FX6249" s="5"/>
      <c r="FY6249" s="5"/>
      <c r="FZ6249" s="5"/>
      <c r="GA6249" s="5"/>
      <c r="GB6249" s="5"/>
      <c r="GC6249" s="5"/>
      <c r="GD6249" s="5"/>
      <c r="GE6249" s="5"/>
      <c r="GF6249" s="5"/>
      <c r="GG6249" s="5"/>
      <c r="GH6249" s="5"/>
      <c r="GI6249" s="5"/>
      <c r="GJ6249" s="5"/>
      <c r="GK6249" s="5"/>
      <c r="GL6249" s="5"/>
      <c r="GM6249" s="5"/>
      <c r="GN6249" s="5"/>
      <c r="GO6249" s="5"/>
      <c r="GP6249" s="5"/>
      <c r="GQ6249" s="5"/>
      <c r="GR6249" s="5"/>
      <c r="GS6249" s="5"/>
      <c r="GT6249" s="5"/>
      <c r="GU6249" s="5"/>
      <c r="GV6249" s="5"/>
      <c r="GW6249" s="5"/>
      <c r="GX6249" s="5"/>
      <c r="GY6249" s="5"/>
      <c r="GZ6249" s="5"/>
      <c r="HP6249" s="8"/>
      <c r="HQ6249" s="8"/>
      <c r="HR6249" s="8"/>
      <c r="HS6249" s="8"/>
      <c r="HT6249" s="8"/>
      <c r="HU6249" s="8"/>
      <c r="HV6249" s="8"/>
      <c r="HW6249" s="8"/>
      <c r="HX6249" s="8"/>
      <c r="HY6249" s="8"/>
      <c r="HZ6249" s="8"/>
      <c r="IA6249" s="8"/>
      <c r="IB6249" s="8"/>
      <c r="IC6249" s="8"/>
      <c r="ID6249" s="8"/>
      <c r="IE6249" s="8"/>
      <c r="IF6249" s="8"/>
      <c r="IG6249" s="8"/>
      <c r="IH6249" s="8"/>
    </row>
    <row r="6250" s="7" customFormat="1" ht="15" customHeight="1" spans="1:242">
      <c r="A6250" s="41"/>
      <c r="B6250" s="32"/>
      <c r="C6250" s="32"/>
      <c r="D6250" s="33"/>
      <c r="E6250" s="33"/>
      <c r="F6250" s="32"/>
      <c r="G6250" s="32"/>
      <c r="H6250" s="154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  <c r="AR6250" s="5"/>
      <c r="AS6250" s="5"/>
      <c r="AT6250" s="5"/>
      <c r="AU6250" s="5"/>
      <c r="AV6250" s="5"/>
      <c r="AW6250" s="5"/>
      <c r="AX6250" s="5"/>
      <c r="AY6250" s="5"/>
      <c r="AZ6250" s="5"/>
      <c r="BA6250" s="5"/>
      <c r="BB6250" s="5"/>
      <c r="BC6250" s="5"/>
      <c r="BD6250" s="5"/>
      <c r="BE6250" s="5"/>
      <c r="BF6250" s="5"/>
      <c r="BG6250" s="5"/>
      <c r="BH6250" s="5"/>
      <c r="BI6250" s="5"/>
      <c r="BJ6250" s="5"/>
      <c r="BK6250" s="5"/>
      <c r="BL6250" s="5"/>
      <c r="BM6250" s="5"/>
      <c r="BN6250" s="5"/>
      <c r="BO6250" s="5"/>
      <c r="BP6250" s="5"/>
      <c r="BQ6250" s="5"/>
      <c r="BR6250" s="5"/>
      <c r="BS6250" s="5"/>
      <c r="BT6250" s="5"/>
      <c r="BU6250" s="5"/>
      <c r="BV6250" s="5"/>
      <c r="BW6250" s="5"/>
      <c r="BX6250" s="5"/>
      <c r="BY6250" s="5"/>
      <c r="BZ6250" s="5"/>
      <c r="CA6250" s="5"/>
      <c r="CB6250" s="5"/>
      <c r="CC6250" s="5"/>
      <c r="CD6250" s="5"/>
      <c r="CE6250" s="5"/>
      <c r="CF6250" s="5"/>
      <c r="CG6250" s="5"/>
      <c r="CH6250" s="5"/>
      <c r="CI6250" s="5"/>
      <c r="CJ6250" s="5"/>
      <c r="CK6250" s="5"/>
      <c r="CL6250" s="5"/>
      <c r="CM6250" s="5"/>
      <c r="CN6250" s="5"/>
      <c r="CO6250" s="5"/>
      <c r="CP6250" s="5"/>
      <c r="CQ6250" s="5"/>
      <c r="CR6250" s="5"/>
      <c r="CS6250" s="5"/>
      <c r="CT6250" s="5"/>
      <c r="CU6250" s="5"/>
      <c r="CV6250" s="5"/>
      <c r="CW6250" s="5"/>
      <c r="CX6250" s="5"/>
      <c r="CY6250" s="5"/>
      <c r="CZ6250" s="5"/>
      <c r="DA6250" s="5"/>
      <c r="DB6250" s="5"/>
      <c r="DC6250" s="5"/>
      <c r="DD6250" s="5"/>
      <c r="DE6250" s="5"/>
      <c r="DF6250" s="5"/>
      <c r="DG6250" s="5"/>
      <c r="DH6250" s="5"/>
      <c r="DI6250" s="5"/>
      <c r="DJ6250" s="5"/>
      <c r="DK6250" s="5"/>
      <c r="DL6250" s="5"/>
      <c r="DM6250" s="5"/>
      <c r="DN6250" s="5"/>
      <c r="DO6250" s="5"/>
      <c r="DP6250" s="5"/>
      <c r="DQ6250" s="5"/>
      <c r="DR6250" s="5"/>
      <c r="DS6250" s="5"/>
      <c r="DT6250" s="5"/>
      <c r="DU6250" s="5"/>
      <c r="DV6250" s="5"/>
      <c r="DW6250" s="5"/>
      <c r="DX6250" s="5"/>
      <c r="DY6250" s="5"/>
      <c r="DZ6250" s="5"/>
      <c r="EA6250" s="5"/>
      <c r="EB6250" s="5"/>
      <c r="EC6250" s="5"/>
      <c r="ED6250" s="5"/>
      <c r="EE6250" s="5"/>
      <c r="EF6250" s="5"/>
      <c r="EG6250" s="5"/>
      <c r="EH6250" s="5"/>
      <c r="EI6250" s="5"/>
      <c r="EJ6250" s="5"/>
      <c r="EK6250" s="5"/>
      <c r="EL6250" s="5"/>
      <c r="EM6250" s="5"/>
      <c r="EN6250" s="5"/>
      <c r="EO6250" s="5"/>
      <c r="EP6250" s="5"/>
      <c r="EQ6250" s="5"/>
      <c r="ER6250" s="5"/>
      <c r="ES6250" s="5"/>
      <c r="ET6250" s="5"/>
      <c r="EU6250" s="5"/>
      <c r="EV6250" s="5"/>
      <c r="EW6250" s="5"/>
      <c r="EX6250" s="5"/>
      <c r="EY6250" s="5"/>
      <c r="EZ6250" s="5"/>
      <c r="FA6250" s="5"/>
      <c r="FB6250" s="5"/>
      <c r="FC6250" s="5"/>
      <c r="FD6250" s="5"/>
      <c r="FE6250" s="5"/>
      <c r="FF6250" s="5"/>
      <c r="FG6250" s="5"/>
      <c r="FH6250" s="5"/>
      <c r="FI6250" s="5"/>
      <c r="FJ6250" s="5"/>
      <c r="FK6250" s="5"/>
      <c r="FL6250" s="5"/>
      <c r="FM6250" s="5"/>
      <c r="FN6250" s="5"/>
      <c r="FO6250" s="5"/>
      <c r="FP6250" s="5"/>
      <c r="FQ6250" s="5"/>
      <c r="FR6250" s="5"/>
      <c r="FS6250" s="5"/>
      <c r="FT6250" s="5"/>
      <c r="FU6250" s="5"/>
      <c r="FV6250" s="5"/>
      <c r="FW6250" s="5"/>
      <c r="FX6250" s="5"/>
      <c r="FY6250" s="5"/>
      <c r="FZ6250" s="5"/>
      <c r="GA6250" s="5"/>
      <c r="GB6250" s="5"/>
      <c r="GC6250" s="5"/>
      <c r="GD6250" s="5"/>
      <c r="GE6250" s="5"/>
      <c r="GF6250" s="5"/>
      <c r="GG6250" s="5"/>
      <c r="GH6250" s="5"/>
      <c r="GI6250" s="5"/>
      <c r="GJ6250" s="5"/>
      <c r="GK6250" s="5"/>
      <c r="GL6250" s="5"/>
      <c r="GM6250" s="5"/>
      <c r="GN6250" s="5"/>
      <c r="GO6250" s="5"/>
      <c r="GP6250" s="5"/>
      <c r="GQ6250" s="5"/>
      <c r="GR6250" s="5"/>
      <c r="GS6250" s="5"/>
      <c r="GT6250" s="5"/>
      <c r="GU6250" s="5"/>
      <c r="GV6250" s="5"/>
      <c r="GW6250" s="5"/>
      <c r="GX6250" s="5"/>
      <c r="GY6250" s="5"/>
      <c r="GZ6250" s="5"/>
      <c r="HP6250" s="8"/>
      <c r="HQ6250" s="8"/>
      <c r="HR6250" s="8"/>
      <c r="HS6250" s="8"/>
      <c r="HT6250" s="8"/>
      <c r="HU6250" s="8"/>
      <c r="HV6250" s="8"/>
      <c r="HW6250" s="8"/>
      <c r="HX6250" s="8"/>
      <c r="HY6250" s="8"/>
      <c r="HZ6250" s="8"/>
      <c r="IA6250" s="8"/>
      <c r="IB6250" s="8"/>
      <c r="IC6250" s="8"/>
      <c r="ID6250" s="8"/>
      <c r="IE6250" s="8"/>
      <c r="IF6250" s="8"/>
      <c r="IG6250" s="8"/>
      <c r="IH6250" s="8"/>
    </row>
    <row r="6251" s="7" customFormat="1" ht="15" customHeight="1" spans="1:242">
      <c r="A6251" s="41"/>
      <c r="B6251" s="32"/>
      <c r="C6251" s="32"/>
      <c r="D6251" s="33"/>
      <c r="E6251" s="33"/>
      <c r="F6251" s="32"/>
      <c r="G6251" s="75"/>
      <c r="H6251" s="154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  <c r="AR6251" s="5"/>
      <c r="AS6251" s="5"/>
      <c r="AT6251" s="5"/>
      <c r="AU6251" s="5"/>
      <c r="AV6251" s="5"/>
      <c r="AW6251" s="5"/>
      <c r="AX6251" s="5"/>
      <c r="AY6251" s="5"/>
      <c r="AZ6251" s="5"/>
      <c r="BA6251" s="5"/>
      <c r="BB6251" s="5"/>
      <c r="BC6251" s="5"/>
      <c r="BD6251" s="5"/>
      <c r="BE6251" s="5"/>
      <c r="BF6251" s="5"/>
      <c r="BG6251" s="5"/>
      <c r="BH6251" s="5"/>
      <c r="BI6251" s="5"/>
      <c r="BJ6251" s="5"/>
      <c r="BK6251" s="5"/>
      <c r="BL6251" s="5"/>
      <c r="BM6251" s="5"/>
      <c r="BN6251" s="5"/>
      <c r="BO6251" s="5"/>
      <c r="BP6251" s="5"/>
      <c r="BQ6251" s="5"/>
      <c r="BR6251" s="5"/>
      <c r="BS6251" s="5"/>
      <c r="BT6251" s="5"/>
      <c r="BU6251" s="5"/>
      <c r="BV6251" s="5"/>
      <c r="BW6251" s="5"/>
      <c r="BX6251" s="5"/>
      <c r="BY6251" s="5"/>
      <c r="BZ6251" s="5"/>
      <c r="CA6251" s="5"/>
      <c r="CB6251" s="5"/>
      <c r="CC6251" s="5"/>
      <c r="CD6251" s="5"/>
      <c r="CE6251" s="5"/>
      <c r="CF6251" s="5"/>
      <c r="CG6251" s="5"/>
      <c r="CH6251" s="5"/>
      <c r="CI6251" s="5"/>
      <c r="CJ6251" s="5"/>
      <c r="CK6251" s="5"/>
      <c r="CL6251" s="5"/>
      <c r="CM6251" s="5"/>
      <c r="CN6251" s="5"/>
      <c r="CO6251" s="5"/>
      <c r="CP6251" s="5"/>
      <c r="CQ6251" s="5"/>
      <c r="CR6251" s="5"/>
      <c r="CS6251" s="5"/>
      <c r="CT6251" s="5"/>
      <c r="CU6251" s="5"/>
      <c r="CV6251" s="5"/>
      <c r="CW6251" s="5"/>
      <c r="CX6251" s="5"/>
      <c r="CY6251" s="5"/>
      <c r="CZ6251" s="5"/>
      <c r="DA6251" s="5"/>
      <c r="DB6251" s="5"/>
      <c r="DC6251" s="5"/>
      <c r="DD6251" s="5"/>
      <c r="DE6251" s="5"/>
      <c r="DF6251" s="5"/>
      <c r="DG6251" s="5"/>
      <c r="DH6251" s="5"/>
      <c r="DI6251" s="5"/>
      <c r="DJ6251" s="5"/>
      <c r="DK6251" s="5"/>
      <c r="DL6251" s="5"/>
      <c r="DM6251" s="5"/>
      <c r="DN6251" s="5"/>
      <c r="DO6251" s="5"/>
      <c r="DP6251" s="5"/>
      <c r="DQ6251" s="5"/>
      <c r="DR6251" s="5"/>
      <c r="DS6251" s="5"/>
      <c r="DT6251" s="5"/>
      <c r="DU6251" s="5"/>
      <c r="DV6251" s="5"/>
      <c r="DW6251" s="5"/>
      <c r="DX6251" s="5"/>
      <c r="DY6251" s="5"/>
      <c r="DZ6251" s="5"/>
      <c r="EA6251" s="5"/>
      <c r="EB6251" s="5"/>
      <c r="EC6251" s="5"/>
      <c r="ED6251" s="5"/>
      <c r="EE6251" s="5"/>
      <c r="EF6251" s="5"/>
      <c r="EG6251" s="5"/>
      <c r="EH6251" s="5"/>
      <c r="EI6251" s="5"/>
      <c r="EJ6251" s="5"/>
      <c r="EK6251" s="5"/>
      <c r="EL6251" s="5"/>
      <c r="EM6251" s="5"/>
      <c r="EN6251" s="5"/>
      <c r="EO6251" s="5"/>
      <c r="EP6251" s="5"/>
      <c r="EQ6251" s="5"/>
      <c r="ER6251" s="5"/>
      <c r="ES6251" s="5"/>
      <c r="ET6251" s="5"/>
      <c r="EU6251" s="5"/>
      <c r="EV6251" s="5"/>
      <c r="EW6251" s="5"/>
      <c r="EX6251" s="5"/>
      <c r="EY6251" s="5"/>
      <c r="EZ6251" s="5"/>
      <c r="FA6251" s="5"/>
      <c r="FB6251" s="5"/>
      <c r="FC6251" s="5"/>
      <c r="FD6251" s="5"/>
      <c r="FE6251" s="5"/>
      <c r="FF6251" s="5"/>
      <c r="FG6251" s="5"/>
      <c r="FH6251" s="5"/>
      <c r="FI6251" s="5"/>
      <c r="FJ6251" s="5"/>
      <c r="FK6251" s="5"/>
      <c r="FL6251" s="5"/>
      <c r="FM6251" s="5"/>
      <c r="FN6251" s="5"/>
      <c r="FO6251" s="5"/>
      <c r="FP6251" s="5"/>
      <c r="FQ6251" s="5"/>
      <c r="FR6251" s="5"/>
      <c r="FS6251" s="5"/>
      <c r="FT6251" s="5"/>
      <c r="FU6251" s="5"/>
      <c r="FV6251" s="5"/>
      <c r="FW6251" s="5"/>
      <c r="FX6251" s="5"/>
      <c r="FY6251" s="5"/>
      <c r="FZ6251" s="5"/>
      <c r="GA6251" s="5"/>
      <c r="GB6251" s="5"/>
      <c r="GC6251" s="5"/>
      <c r="GD6251" s="5"/>
      <c r="GE6251" s="5"/>
      <c r="GF6251" s="5"/>
      <c r="GG6251" s="5"/>
      <c r="GH6251" s="5"/>
      <c r="GI6251" s="5"/>
      <c r="GJ6251" s="5"/>
      <c r="GK6251" s="5"/>
      <c r="GL6251" s="5"/>
      <c r="GM6251" s="5"/>
      <c r="GN6251" s="5"/>
      <c r="GO6251" s="5"/>
      <c r="GP6251" s="5"/>
      <c r="GQ6251" s="5"/>
      <c r="GR6251" s="5"/>
      <c r="GS6251" s="5"/>
      <c r="GT6251" s="5"/>
      <c r="GU6251" s="5"/>
      <c r="GV6251" s="5"/>
      <c r="GW6251" s="5"/>
      <c r="GX6251" s="5"/>
      <c r="GY6251" s="5"/>
      <c r="GZ6251" s="5"/>
      <c r="HP6251" s="8"/>
      <c r="HQ6251" s="8"/>
      <c r="HR6251" s="8"/>
      <c r="HS6251" s="8"/>
      <c r="HT6251" s="8"/>
      <c r="HU6251" s="8"/>
      <c r="HV6251" s="8"/>
      <c r="HW6251" s="8"/>
      <c r="HX6251" s="8"/>
      <c r="HY6251" s="8"/>
      <c r="HZ6251" s="8"/>
      <c r="IA6251" s="8"/>
      <c r="IB6251" s="8"/>
      <c r="IC6251" s="8"/>
      <c r="ID6251" s="8"/>
      <c r="IE6251" s="8"/>
      <c r="IF6251" s="8"/>
      <c r="IG6251" s="8"/>
      <c r="IH6251" s="8"/>
    </row>
    <row r="6252" s="7" customFormat="1" ht="15" customHeight="1" spans="1:242">
      <c r="A6252" s="41"/>
      <c r="B6252" s="32"/>
      <c r="C6252" s="32"/>
      <c r="D6252" s="33"/>
      <c r="E6252" s="33"/>
      <c r="F6252" s="32"/>
      <c r="G6252" s="32"/>
      <c r="H6252" s="154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  <c r="AR6252" s="5"/>
      <c r="AS6252" s="5"/>
      <c r="AT6252" s="5"/>
      <c r="AU6252" s="5"/>
      <c r="AV6252" s="5"/>
      <c r="AW6252" s="5"/>
      <c r="AX6252" s="5"/>
      <c r="AY6252" s="5"/>
      <c r="AZ6252" s="5"/>
      <c r="BA6252" s="5"/>
      <c r="BB6252" s="5"/>
      <c r="BC6252" s="5"/>
      <c r="BD6252" s="5"/>
      <c r="BE6252" s="5"/>
      <c r="BF6252" s="5"/>
      <c r="BG6252" s="5"/>
      <c r="BH6252" s="5"/>
      <c r="BI6252" s="5"/>
      <c r="BJ6252" s="5"/>
      <c r="BK6252" s="5"/>
      <c r="BL6252" s="5"/>
      <c r="BM6252" s="5"/>
      <c r="BN6252" s="5"/>
      <c r="BO6252" s="5"/>
      <c r="BP6252" s="5"/>
      <c r="BQ6252" s="5"/>
      <c r="BR6252" s="5"/>
      <c r="BS6252" s="5"/>
      <c r="BT6252" s="5"/>
      <c r="BU6252" s="5"/>
      <c r="BV6252" s="5"/>
      <c r="BW6252" s="5"/>
      <c r="BX6252" s="5"/>
      <c r="BY6252" s="5"/>
      <c r="BZ6252" s="5"/>
      <c r="CA6252" s="5"/>
      <c r="CB6252" s="5"/>
      <c r="CC6252" s="5"/>
      <c r="CD6252" s="5"/>
      <c r="CE6252" s="5"/>
      <c r="CF6252" s="5"/>
      <c r="CG6252" s="5"/>
      <c r="CH6252" s="5"/>
      <c r="CI6252" s="5"/>
      <c r="CJ6252" s="5"/>
      <c r="CK6252" s="5"/>
      <c r="CL6252" s="5"/>
      <c r="CM6252" s="5"/>
      <c r="CN6252" s="5"/>
      <c r="CO6252" s="5"/>
      <c r="CP6252" s="5"/>
      <c r="CQ6252" s="5"/>
      <c r="CR6252" s="5"/>
      <c r="CS6252" s="5"/>
      <c r="CT6252" s="5"/>
      <c r="CU6252" s="5"/>
      <c r="CV6252" s="5"/>
      <c r="CW6252" s="5"/>
      <c r="CX6252" s="5"/>
      <c r="CY6252" s="5"/>
      <c r="CZ6252" s="5"/>
      <c r="DA6252" s="5"/>
      <c r="DB6252" s="5"/>
      <c r="DC6252" s="5"/>
      <c r="DD6252" s="5"/>
      <c r="DE6252" s="5"/>
      <c r="DF6252" s="5"/>
      <c r="DG6252" s="5"/>
      <c r="DH6252" s="5"/>
      <c r="DI6252" s="5"/>
      <c r="DJ6252" s="5"/>
      <c r="DK6252" s="5"/>
      <c r="DL6252" s="5"/>
      <c r="DM6252" s="5"/>
      <c r="DN6252" s="5"/>
      <c r="DO6252" s="5"/>
      <c r="DP6252" s="5"/>
      <c r="DQ6252" s="5"/>
      <c r="DR6252" s="5"/>
      <c r="DS6252" s="5"/>
      <c r="DT6252" s="5"/>
      <c r="DU6252" s="5"/>
      <c r="DV6252" s="5"/>
      <c r="DW6252" s="5"/>
      <c r="DX6252" s="5"/>
      <c r="DY6252" s="5"/>
      <c r="DZ6252" s="5"/>
      <c r="EA6252" s="5"/>
      <c r="EB6252" s="5"/>
      <c r="EC6252" s="5"/>
      <c r="ED6252" s="5"/>
      <c r="EE6252" s="5"/>
      <c r="EF6252" s="5"/>
      <c r="EG6252" s="5"/>
      <c r="EH6252" s="5"/>
      <c r="EI6252" s="5"/>
      <c r="EJ6252" s="5"/>
      <c r="EK6252" s="5"/>
      <c r="EL6252" s="5"/>
      <c r="EM6252" s="5"/>
      <c r="EN6252" s="5"/>
      <c r="EO6252" s="5"/>
      <c r="EP6252" s="5"/>
      <c r="EQ6252" s="5"/>
      <c r="ER6252" s="5"/>
      <c r="ES6252" s="5"/>
      <c r="ET6252" s="5"/>
      <c r="EU6252" s="5"/>
      <c r="EV6252" s="5"/>
      <c r="EW6252" s="5"/>
      <c r="EX6252" s="5"/>
      <c r="EY6252" s="5"/>
      <c r="EZ6252" s="5"/>
      <c r="FA6252" s="5"/>
      <c r="FB6252" s="5"/>
      <c r="FC6252" s="5"/>
      <c r="FD6252" s="5"/>
      <c r="FE6252" s="5"/>
      <c r="FF6252" s="5"/>
      <c r="FG6252" s="5"/>
      <c r="FH6252" s="5"/>
      <c r="FI6252" s="5"/>
      <c r="FJ6252" s="5"/>
      <c r="FK6252" s="5"/>
      <c r="FL6252" s="5"/>
      <c r="FM6252" s="5"/>
      <c r="FN6252" s="5"/>
      <c r="FO6252" s="5"/>
      <c r="FP6252" s="5"/>
      <c r="FQ6252" s="5"/>
      <c r="FR6252" s="5"/>
      <c r="FS6252" s="5"/>
      <c r="FT6252" s="5"/>
      <c r="FU6252" s="5"/>
      <c r="FV6252" s="5"/>
      <c r="FW6252" s="5"/>
      <c r="FX6252" s="5"/>
      <c r="FY6252" s="5"/>
      <c r="FZ6252" s="5"/>
      <c r="GA6252" s="5"/>
      <c r="GB6252" s="5"/>
      <c r="GC6252" s="5"/>
      <c r="GD6252" s="5"/>
      <c r="GE6252" s="5"/>
      <c r="GF6252" s="5"/>
      <c r="GG6252" s="5"/>
      <c r="GH6252" s="5"/>
      <c r="GI6252" s="5"/>
      <c r="GJ6252" s="5"/>
      <c r="GK6252" s="5"/>
      <c r="GL6252" s="5"/>
      <c r="GM6252" s="5"/>
      <c r="GN6252" s="5"/>
      <c r="GO6252" s="5"/>
      <c r="GP6252" s="5"/>
      <c r="GQ6252" s="5"/>
      <c r="GR6252" s="5"/>
      <c r="GS6252" s="5"/>
      <c r="GT6252" s="5"/>
      <c r="GU6252" s="5"/>
      <c r="GV6252" s="5"/>
      <c r="GW6252" s="5"/>
      <c r="GX6252" s="5"/>
      <c r="GY6252" s="5"/>
      <c r="GZ6252" s="5"/>
      <c r="HP6252" s="8"/>
      <c r="HQ6252" s="8"/>
      <c r="HR6252" s="8"/>
      <c r="HS6252" s="8"/>
      <c r="HT6252" s="8"/>
      <c r="HU6252" s="8"/>
      <c r="HV6252" s="8"/>
      <c r="HW6252" s="8"/>
      <c r="HX6252" s="8"/>
      <c r="HY6252" s="8"/>
      <c r="HZ6252" s="8"/>
      <c r="IA6252" s="8"/>
      <c r="IB6252" s="8"/>
      <c r="IC6252" s="8"/>
      <c r="ID6252" s="8"/>
      <c r="IE6252" s="8"/>
      <c r="IF6252" s="8"/>
      <c r="IG6252" s="8"/>
      <c r="IH6252" s="8"/>
    </row>
    <row r="6253" s="7" customFormat="1" ht="15" customHeight="1" spans="1:242">
      <c r="A6253" s="41"/>
      <c r="B6253" s="32"/>
      <c r="C6253" s="32"/>
      <c r="D6253" s="33"/>
      <c r="E6253" s="33"/>
      <c r="F6253" s="32"/>
      <c r="G6253" s="32"/>
      <c r="H6253" s="154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  <c r="AR6253" s="5"/>
      <c r="AS6253" s="5"/>
      <c r="AT6253" s="5"/>
      <c r="AU6253" s="5"/>
      <c r="AV6253" s="5"/>
      <c r="AW6253" s="5"/>
      <c r="AX6253" s="5"/>
      <c r="AY6253" s="5"/>
      <c r="AZ6253" s="5"/>
      <c r="BA6253" s="5"/>
      <c r="BB6253" s="5"/>
      <c r="BC6253" s="5"/>
      <c r="BD6253" s="5"/>
      <c r="BE6253" s="5"/>
      <c r="BF6253" s="5"/>
      <c r="BG6253" s="5"/>
      <c r="BH6253" s="5"/>
      <c r="BI6253" s="5"/>
      <c r="BJ6253" s="5"/>
      <c r="BK6253" s="5"/>
      <c r="BL6253" s="5"/>
      <c r="BM6253" s="5"/>
      <c r="BN6253" s="5"/>
      <c r="BO6253" s="5"/>
      <c r="BP6253" s="5"/>
      <c r="BQ6253" s="5"/>
      <c r="BR6253" s="5"/>
      <c r="BS6253" s="5"/>
      <c r="BT6253" s="5"/>
      <c r="BU6253" s="5"/>
      <c r="BV6253" s="5"/>
      <c r="BW6253" s="5"/>
      <c r="BX6253" s="5"/>
      <c r="BY6253" s="5"/>
      <c r="BZ6253" s="5"/>
      <c r="CA6253" s="5"/>
      <c r="CB6253" s="5"/>
      <c r="CC6253" s="5"/>
      <c r="CD6253" s="5"/>
      <c r="CE6253" s="5"/>
      <c r="CF6253" s="5"/>
      <c r="CG6253" s="5"/>
      <c r="CH6253" s="5"/>
      <c r="CI6253" s="5"/>
      <c r="CJ6253" s="5"/>
      <c r="CK6253" s="5"/>
      <c r="CL6253" s="5"/>
      <c r="CM6253" s="5"/>
      <c r="CN6253" s="5"/>
      <c r="CO6253" s="5"/>
      <c r="CP6253" s="5"/>
      <c r="CQ6253" s="5"/>
      <c r="CR6253" s="5"/>
      <c r="CS6253" s="5"/>
      <c r="CT6253" s="5"/>
      <c r="CU6253" s="5"/>
      <c r="CV6253" s="5"/>
      <c r="CW6253" s="5"/>
      <c r="CX6253" s="5"/>
      <c r="CY6253" s="5"/>
      <c r="CZ6253" s="5"/>
      <c r="DA6253" s="5"/>
      <c r="DB6253" s="5"/>
      <c r="DC6253" s="5"/>
      <c r="DD6253" s="5"/>
      <c r="DE6253" s="5"/>
      <c r="DF6253" s="5"/>
      <c r="DG6253" s="5"/>
      <c r="DH6253" s="5"/>
      <c r="DI6253" s="5"/>
      <c r="DJ6253" s="5"/>
      <c r="DK6253" s="5"/>
      <c r="DL6253" s="5"/>
      <c r="DM6253" s="5"/>
      <c r="DN6253" s="5"/>
      <c r="DO6253" s="5"/>
      <c r="DP6253" s="5"/>
      <c r="DQ6253" s="5"/>
      <c r="DR6253" s="5"/>
      <c r="DS6253" s="5"/>
      <c r="DT6253" s="5"/>
      <c r="DU6253" s="5"/>
      <c r="DV6253" s="5"/>
      <c r="DW6253" s="5"/>
      <c r="DX6253" s="5"/>
      <c r="DY6253" s="5"/>
      <c r="DZ6253" s="5"/>
      <c r="EA6253" s="5"/>
      <c r="EB6253" s="5"/>
      <c r="EC6253" s="5"/>
      <c r="ED6253" s="5"/>
      <c r="EE6253" s="5"/>
      <c r="EF6253" s="5"/>
      <c r="EG6253" s="5"/>
      <c r="EH6253" s="5"/>
      <c r="EI6253" s="5"/>
      <c r="EJ6253" s="5"/>
      <c r="EK6253" s="5"/>
      <c r="EL6253" s="5"/>
      <c r="EM6253" s="5"/>
      <c r="EN6253" s="5"/>
      <c r="EO6253" s="5"/>
      <c r="EP6253" s="5"/>
      <c r="EQ6253" s="5"/>
      <c r="ER6253" s="5"/>
      <c r="ES6253" s="5"/>
      <c r="ET6253" s="5"/>
      <c r="EU6253" s="5"/>
      <c r="EV6253" s="5"/>
      <c r="EW6253" s="5"/>
      <c r="EX6253" s="5"/>
      <c r="EY6253" s="5"/>
      <c r="EZ6253" s="5"/>
      <c r="FA6253" s="5"/>
      <c r="FB6253" s="5"/>
      <c r="FC6253" s="5"/>
      <c r="FD6253" s="5"/>
      <c r="FE6253" s="5"/>
      <c r="FF6253" s="5"/>
      <c r="FG6253" s="5"/>
      <c r="FH6253" s="5"/>
      <c r="FI6253" s="5"/>
      <c r="FJ6253" s="5"/>
      <c r="FK6253" s="5"/>
      <c r="FL6253" s="5"/>
      <c r="FM6253" s="5"/>
      <c r="FN6253" s="5"/>
      <c r="FO6253" s="5"/>
      <c r="FP6253" s="5"/>
      <c r="FQ6253" s="5"/>
      <c r="FR6253" s="5"/>
      <c r="FS6253" s="5"/>
      <c r="FT6253" s="5"/>
      <c r="FU6253" s="5"/>
      <c r="FV6253" s="5"/>
      <c r="FW6253" s="5"/>
      <c r="FX6253" s="5"/>
      <c r="FY6253" s="5"/>
      <c r="FZ6253" s="5"/>
      <c r="GA6253" s="5"/>
      <c r="GB6253" s="5"/>
      <c r="GC6253" s="5"/>
      <c r="GD6253" s="5"/>
      <c r="GE6253" s="5"/>
      <c r="GF6253" s="5"/>
      <c r="GG6253" s="5"/>
      <c r="GH6253" s="5"/>
      <c r="GI6253" s="5"/>
      <c r="GJ6253" s="5"/>
      <c r="GK6253" s="5"/>
      <c r="GL6253" s="5"/>
      <c r="GM6253" s="5"/>
      <c r="GN6253" s="5"/>
      <c r="GO6253" s="5"/>
      <c r="GP6253" s="5"/>
      <c r="GQ6253" s="5"/>
      <c r="GR6253" s="5"/>
      <c r="GS6253" s="5"/>
      <c r="GT6253" s="5"/>
      <c r="GU6253" s="5"/>
      <c r="GV6253" s="5"/>
      <c r="GW6253" s="5"/>
      <c r="GX6253" s="5"/>
      <c r="GY6253" s="5"/>
      <c r="GZ6253" s="5"/>
      <c r="HP6253" s="8"/>
      <c r="HQ6253" s="8"/>
      <c r="HR6253" s="8"/>
      <c r="HS6253" s="8"/>
      <c r="HT6253" s="8"/>
      <c r="HU6253" s="8"/>
      <c r="HV6253" s="8"/>
      <c r="HW6253" s="8"/>
      <c r="HX6253" s="8"/>
      <c r="HY6253" s="8"/>
      <c r="HZ6253" s="8"/>
      <c r="IA6253" s="8"/>
      <c r="IB6253" s="8"/>
      <c r="IC6253" s="8"/>
      <c r="ID6253" s="8"/>
      <c r="IE6253" s="8"/>
      <c r="IF6253" s="8"/>
      <c r="IG6253" s="8"/>
      <c r="IH6253" s="8"/>
    </row>
    <row r="6254" s="7" customFormat="1" ht="15" customHeight="1" spans="1:242">
      <c r="A6254" s="41"/>
      <c r="B6254" s="32"/>
      <c r="C6254" s="32"/>
      <c r="D6254" s="33"/>
      <c r="E6254" s="33"/>
      <c r="F6254" s="32"/>
      <c r="G6254" s="32"/>
      <c r="H6254" s="154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  <c r="AR6254" s="5"/>
      <c r="AS6254" s="5"/>
      <c r="AT6254" s="5"/>
      <c r="AU6254" s="5"/>
      <c r="AV6254" s="5"/>
      <c r="AW6254" s="5"/>
      <c r="AX6254" s="5"/>
      <c r="AY6254" s="5"/>
      <c r="AZ6254" s="5"/>
      <c r="BA6254" s="5"/>
      <c r="BB6254" s="5"/>
      <c r="BC6254" s="5"/>
      <c r="BD6254" s="5"/>
      <c r="BE6254" s="5"/>
      <c r="BF6254" s="5"/>
      <c r="BG6254" s="5"/>
      <c r="BH6254" s="5"/>
      <c r="BI6254" s="5"/>
      <c r="BJ6254" s="5"/>
      <c r="BK6254" s="5"/>
      <c r="BL6254" s="5"/>
      <c r="BM6254" s="5"/>
      <c r="BN6254" s="5"/>
      <c r="BO6254" s="5"/>
      <c r="BP6254" s="5"/>
      <c r="BQ6254" s="5"/>
      <c r="BR6254" s="5"/>
      <c r="BS6254" s="5"/>
      <c r="BT6254" s="5"/>
      <c r="BU6254" s="5"/>
      <c r="BV6254" s="5"/>
      <c r="BW6254" s="5"/>
      <c r="BX6254" s="5"/>
      <c r="BY6254" s="5"/>
      <c r="BZ6254" s="5"/>
      <c r="CA6254" s="5"/>
      <c r="CB6254" s="5"/>
      <c r="CC6254" s="5"/>
      <c r="CD6254" s="5"/>
      <c r="CE6254" s="5"/>
      <c r="CF6254" s="5"/>
      <c r="CG6254" s="5"/>
      <c r="CH6254" s="5"/>
      <c r="CI6254" s="5"/>
      <c r="CJ6254" s="5"/>
      <c r="CK6254" s="5"/>
      <c r="CL6254" s="5"/>
      <c r="CM6254" s="5"/>
      <c r="CN6254" s="5"/>
      <c r="CO6254" s="5"/>
      <c r="CP6254" s="5"/>
      <c r="CQ6254" s="5"/>
      <c r="CR6254" s="5"/>
      <c r="CS6254" s="5"/>
      <c r="CT6254" s="5"/>
      <c r="CU6254" s="5"/>
      <c r="CV6254" s="5"/>
      <c r="CW6254" s="5"/>
      <c r="CX6254" s="5"/>
      <c r="CY6254" s="5"/>
      <c r="CZ6254" s="5"/>
      <c r="DA6254" s="5"/>
      <c r="DB6254" s="5"/>
      <c r="DC6254" s="5"/>
      <c r="DD6254" s="5"/>
      <c r="DE6254" s="5"/>
      <c r="DF6254" s="5"/>
      <c r="DG6254" s="5"/>
      <c r="DH6254" s="5"/>
      <c r="DI6254" s="5"/>
      <c r="DJ6254" s="5"/>
      <c r="DK6254" s="5"/>
      <c r="DL6254" s="5"/>
      <c r="DM6254" s="5"/>
      <c r="DN6254" s="5"/>
      <c r="DO6254" s="5"/>
      <c r="DP6254" s="5"/>
      <c r="DQ6254" s="5"/>
      <c r="DR6254" s="5"/>
      <c r="DS6254" s="5"/>
      <c r="DT6254" s="5"/>
      <c r="DU6254" s="5"/>
      <c r="DV6254" s="5"/>
      <c r="DW6254" s="5"/>
      <c r="DX6254" s="5"/>
      <c r="DY6254" s="5"/>
      <c r="DZ6254" s="5"/>
      <c r="EA6254" s="5"/>
      <c r="EB6254" s="5"/>
      <c r="EC6254" s="5"/>
      <c r="ED6254" s="5"/>
      <c r="EE6254" s="5"/>
      <c r="EF6254" s="5"/>
      <c r="EG6254" s="5"/>
      <c r="EH6254" s="5"/>
      <c r="EI6254" s="5"/>
      <c r="EJ6254" s="5"/>
      <c r="EK6254" s="5"/>
      <c r="EL6254" s="5"/>
      <c r="EM6254" s="5"/>
      <c r="EN6254" s="5"/>
      <c r="EO6254" s="5"/>
      <c r="EP6254" s="5"/>
      <c r="EQ6254" s="5"/>
      <c r="ER6254" s="5"/>
      <c r="ES6254" s="5"/>
      <c r="ET6254" s="5"/>
      <c r="EU6254" s="5"/>
      <c r="EV6254" s="5"/>
      <c r="EW6254" s="5"/>
      <c r="EX6254" s="5"/>
      <c r="EY6254" s="5"/>
      <c r="EZ6254" s="5"/>
      <c r="FA6254" s="5"/>
      <c r="FB6254" s="5"/>
      <c r="FC6254" s="5"/>
      <c r="FD6254" s="5"/>
      <c r="FE6254" s="5"/>
      <c r="FF6254" s="5"/>
      <c r="FG6254" s="5"/>
      <c r="FH6254" s="5"/>
      <c r="FI6254" s="5"/>
      <c r="FJ6254" s="5"/>
      <c r="FK6254" s="5"/>
      <c r="FL6254" s="5"/>
      <c r="FM6254" s="5"/>
      <c r="FN6254" s="5"/>
      <c r="FO6254" s="5"/>
      <c r="FP6254" s="5"/>
      <c r="FQ6254" s="5"/>
      <c r="FR6254" s="5"/>
      <c r="FS6254" s="5"/>
      <c r="FT6254" s="5"/>
      <c r="FU6254" s="5"/>
      <c r="FV6254" s="5"/>
      <c r="FW6254" s="5"/>
      <c r="FX6254" s="5"/>
      <c r="FY6254" s="5"/>
      <c r="FZ6254" s="5"/>
      <c r="GA6254" s="5"/>
      <c r="GB6254" s="5"/>
      <c r="GC6254" s="5"/>
      <c r="GD6254" s="5"/>
      <c r="GE6254" s="5"/>
      <c r="GF6254" s="5"/>
      <c r="GG6254" s="5"/>
      <c r="GH6254" s="5"/>
      <c r="GI6254" s="5"/>
      <c r="GJ6254" s="5"/>
      <c r="GK6254" s="5"/>
      <c r="GL6254" s="5"/>
      <c r="GM6254" s="5"/>
      <c r="GN6254" s="5"/>
      <c r="GO6254" s="5"/>
      <c r="GP6254" s="5"/>
      <c r="GQ6254" s="5"/>
      <c r="GR6254" s="5"/>
      <c r="GS6254" s="5"/>
      <c r="GT6254" s="5"/>
      <c r="GU6254" s="5"/>
      <c r="GV6254" s="5"/>
      <c r="GW6254" s="5"/>
      <c r="GX6254" s="5"/>
      <c r="GY6254" s="5"/>
      <c r="GZ6254" s="5"/>
      <c r="HP6254" s="8"/>
      <c r="HQ6254" s="8"/>
      <c r="HR6254" s="8"/>
      <c r="HS6254" s="8"/>
      <c r="HT6254" s="8"/>
      <c r="HU6254" s="8"/>
      <c r="HV6254" s="8"/>
      <c r="HW6254" s="8"/>
      <c r="HX6254" s="8"/>
      <c r="HY6254" s="8"/>
      <c r="HZ6254" s="8"/>
      <c r="IA6254" s="8"/>
      <c r="IB6254" s="8"/>
      <c r="IC6254" s="8"/>
      <c r="ID6254" s="8"/>
      <c r="IE6254" s="8"/>
      <c r="IF6254" s="8"/>
      <c r="IG6254" s="8"/>
      <c r="IH6254" s="8"/>
    </row>
    <row r="6255" s="7" customFormat="1" ht="15" customHeight="1" spans="1:242">
      <c r="A6255" s="41"/>
      <c r="B6255" s="32"/>
      <c r="C6255" s="32"/>
      <c r="D6255" s="33"/>
      <c r="E6255" s="33"/>
      <c r="F6255" s="32"/>
      <c r="G6255" s="32"/>
      <c r="H6255" s="154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  <c r="AY6255" s="5"/>
      <c r="AZ6255" s="5"/>
      <c r="BA6255" s="5"/>
      <c r="BB6255" s="5"/>
      <c r="BC6255" s="5"/>
      <c r="BD6255" s="5"/>
      <c r="BE6255" s="5"/>
      <c r="BF6255" s="5"/>
      <c r="BG6255" s="5"/>
      <c r="BH6255" s="5"/>
      <c r="BI6255" s="5"/>
      <c r="BJ6255" s="5"/>
      <c r="BK6255" s="5"/>
      <c r="BL6255" s="5"/>
      <c r="BM6255" s="5"/>
      <c r="BN6255" s="5"/>
      <c r="BO6255" s="5"/>
      <c r="BP6255" s="5"/>
      <c r="BQ6255" s="5"/>
      <c r="BR6255" s="5"/>
      <c r="BS6255" s="5"/>
      <c r="BT6255" s="5"/>
      <c r="BU6255" s="5"/>
      <c r="BV6255" s="5"/>
      <c r="BW6255" s="5"/>
      <c r="BX6255" s="5"/>
      <c r="BY6255" s="5"/>
      <c r="BZ6255" s="5"/>
      <c r="CA6255" s="5"/>
      <c r="CB6255" s="5"/>
      <c r="CC6255" s="5"/>
      <c r="CD6255" s="5"/>
      <c r="CE6255" s="5"/>
      <c r="CF6255" s="5"/>
      <c r="CG6255" s="5"/>
      <c r="CH6255" s="5"/>
      <c r="CI6255" s="5"/>
      <c r="CJ6255" s="5"/>
      <c r="CK6255" s="5"/>
      <c r="CL6255" s="5"/>
      <c r="CM6255" s="5"/>
      <c r="CN6255" s="5"/>
      <c r="CO6255" s="5"/>
      <c r="CP6255" s="5"/>
      <c r="CQ6255" s="5"/>
      <c r="CR6255" s="5"/>
      <c r="CS6255" s="5"/>
      <c r="CT6255" s="5"/>
      <c r="CU6255" s="5"/>
      <c r="CV6255" s="5"/>
      <c r="CW6255" s="5"/>
      <c r="CX6255" s="5"/>
      <c r="CY6255" s="5"/>
      <c r="CZ6255" s="5"/>
      <c r="DA6255" s="5"/>
      <c r="DB6255" s="5"/>
      <c r="DC6255" s="5"/>
      <c r="DD6255" s="5"/>
      <c r="DE6255" s="5"/>
      <c r="DF6255" s="5"/>
      <c r="DG6255" s="5"/>
      <c r="DH6255" s="5"/>
      <c r="DI6255" s="5"/>
      <c r="DJ6255" s="5"/>
      <c r="DK6255" s="5"/>
      <c r="DL6255" s="5"/>
      <c r="DM6255" s="5"/>
      <c r="DN6255" s="5"/>
      <c r="DO6255" s="5"/>
      <c r="DP6255" s="5"/>
      <c r="DQ6255" s="5"/>
      <c r="DR6255" s="5"/>
      <c r="DS6255" s="5"/>
      <c r="DT6255" s="5"/>
      <c r="DU6255" s="5"/>
      <c r="DV6255" s="5"/>
      <c r="DW6255" s="5"/>
      <c r="DX6255" s="5"/>
      <c r="DY6255" s="5"/>
      <c r="DZ6255" s="5"/>
      <c r="EA6255" s="5"/>
      <c r="EB6255" s="5"/>
      <c r="EC6255" s="5"/>
      <c r="ED6255" s="5"/>
      <c r="EE6255" s="5"/>
      <c r="EF6255" s="5"/>
      <c r="EG6255" s="5"/>
      <c r="EH6255" s="5"/>
      <c r="EI6255" s="5"/>
      <c r="EJ6255" s="5"/>
      <c r="EK6255" s="5"/>
      <c r="EL6255" s="5"/>
      <c r="EM6255" s="5"/>
      <c r="EN6255" s="5"/>
      <c r="EO6255" s="5"/>
      <c r="EP6255" s="5"/>
      <c r="EQ6255" s="5"/>
      <c r="ER6255" s="5"/>
      <c r="ES6255" s="5"/>
      <c r="ET6255" s="5"/>
      <c r="EU6255" s="5"/>
      <c r="EV6255" s="5"/>
      <c r="EW6255" s="5"/>
      <c r="EX6255" s="5"/>
      <c r="EY6255" s="5"/>
      <c r="EZ6255" s="5"/>
      <c r="FA6255" s="5"/>
      <c r="FB6255" s="5"/>
      <c r="FC6255" s="5"/>
      <c r="FD6255" s="5"/>
      <c r="FE6255" s="5"/>
      <c r="FF6255" s="5"/>
      <c r="FG6255" s="5"/>
      <c r="FH6255" s="5"/>
      <c r="FI6255" s="5"/>
      <c r="FJ6255" s="5"/>
      <c r="FK6255" s="5"/>
      <c r="FL6255" s="5"/>
      <c r="FM6255" s="5"/>
      <c r="FN6255" s="5"/>
      <c r="FO6255" s="5"/>
      <c r="FP6255" s="5"/>
      <c r="FQ6255" s="5"/>
      <c r="FR6255" s="5"/>
      <c r="FS6255" s="5"/>
      <c r="FT6255" s="5"/>
      <c r="FU6255" s="5"/>
      <c r="FV6255" s="5"/>
      <c r="FW6255" s="5"/>
      <c r="FX6255" s="5"/>
      <c r="FY6255" s="5"/>
      <c r="FZ6255" s="5"/>
      <c r="GA6255" s="5"/>
      <c r="GB6255" s="5"/>
      <c r="GC6255" s="5"/>
      <c r="GD6255" s="5"/>
      <c r="GE6255" s="5"/>
      <c r="GF6255" s="5"/>
      <c r="GG6255" s="5"/>
      <c r="GH6255" s="5"/>
      <c r="GI6255" s="5"/>
      <c r="GJ6255" s="5"/>
      <c r="GK6255" s="5"/>
      <c r="GL6255" s="5"/>
      <c r="GM6255" s="5"/>
      <c r="GN6255" s="5"/>
      <c r="GO6255" s="5"/>
      <c r="GP6255" s="5"/>
      <c r="GQ6255" s="5"/>
      <c r="GR6255" s="5"/>
      <c r="GS6255" s="5"/>
      <c r="GT6255" s="5"/>
      <c r="GU6255" s="5"/>
      <c r="GV6255" s="5"/>
      <c r="GW6255" s="5"/>
      <c r="GX6255" s="5"/>
      <c r="GY6255" s="5"/>
      <c r="GZ6255" s="5"/>
      <c r="HP6255" s="8"/>
      <c r="HQ6255" s="8"/>
      <c r="HR6255" s="8"/>
      <c r="HS6255" s="8"/>
      <c r="HT6255" s="8"/>
      <c r="HU6255" s="8"/>
      <c r="HV6255" s="8"/>
      <c r="HW6255" s="8"/>
      <c r="HX6255" s="8"/>
      <c r="HY6255" s="8"/>
      <c r="HZ6255" s="8"/>
      <c r="IA6255" s="8"/>
      <c r="IB6255" s="8"/>
      <c r="IC6255" s="8"/>
      <c r="ID6255" s="8"/>
      <c r="IE6255" s="8"/>
      <c r="IF6255" s="8"/>
      <c r="IG6255" s="8"/>
      <c r="IH6255" s="8"/>
    </row>
    <row r="6256" s="7" customFormat="1" ht="15" customHeight="1" spans="1:242">
      <c r="A6256" s="41"/>
      <c r="B6256" s="32"/>
      <c r="C6256" s="32"/>
      <c r="D6256" s="33"/>
      <c r="E6256" s="33"/>
      <c r="F6256" s="32"/>
      <c r="G6256" s="32"/>
      <c r="H6256" s="154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  <c r="AR6256" s="5"/>
      <c r="AS6256" s="5"/>
      <c r="AT6256" s="5"/>
      <c r="AU6256" s="5"/>
      <c r="AV6256" s="5"/>
      <c r="AW6256" s="5"/>
      <c r="AX6256" s="5"/>
      <c r="AY6256" s="5"/>
      <c r="AZ6256" s="5"/>
      <c r="BA6256" s="5"/>
      <c r="BB6256" s="5"/>
      <c r="BC6256" s="5"/>
      <c r="BD6256" s="5"/>
      <c r="BE6256" s="5"/>
      <c r="BF6256" s="5"/>
      <c r="BG6256" s="5"/>
      <c r="BH6256" s="5"/>
      <c r="BI6256" s="5"/>
      <c r="BJ6256" s="5"/>
      <c r="BK6256" s="5"/>
      <c r="BL6256" s="5"/>
      <c r="BM6256" s="5"/>
      <c r="BN6256" s="5"/>
      <c r="BO6256" s="5"/>
      <c r="BP6256" s="5"/>
      <c r="BQ6256" s="5"/>
      <c r="BR6256" s="5"/>
      <c r="BS6256" s="5"/>
      <c r="BT6256" s="5"/>
      <c r="BU6256" s="5"/>
      <c r="BV6256" s="5"/>
      <c r="BW6256" s="5"/>
      <c r="BX6256" s="5"/>
      <c r="BY6256" s="5"/>
      <c r="BZ6256" s="5"/>
      <c r="CA6256" s="5"/>
      <c r="CB6256" s="5"/>
      <c r="CC6256" s="5"/>
      <c r="CD6256" s="5"/>
      <c r="CE6256" s="5"/>
      <c r="CF6256" s="5"/>
      <c r="CG6256" s="5"/>
      <c r="CH6256" s="5"/>
      <c r="CI6256" s="5"/>
      <c r="CJ6256" s="5"/>
      <c r="CK6256" s="5"/>
      <c r="CL6256" s="5"/>
      <c r="CM6256" s="5"/>
      <c r="CN6256" s="5"/>
      <c r="CO6256" s="5"/>
      <c r="CP6256" s="5"/>
      <c r="CQ6256" s="5"/>
      <c r="CR6256" s="5"/>
      <c r="CS6256" s="5"/>
      <c r="CT6256" s="5"/>
      <c r="CU6256" s="5"/>
      <c r="CV6256" s="5"/>
      <c r="CW6256" s="5"/>
      <c r="CX6256" s="5"/>
      <c r="CY6256" s="5"/>
      <c r="CZ6256" s="5"/>
      <c r="DA6256" s="5"/>
      <c r="DB6256" s="5"/>
      <c r="DC6256" s="5"/>
      <c r="DD6256" s="5"/>
      <c r="DE6256" s="5"/>
      <c r="DF6256" s="5"/>
      <c r="DG6256" s="5"/>
      <c r="DH6256" s="5"/>
      <c r="DI6256" s="5"/>
      <c r="DJ6256" s="5"/>
      <c r="DK6256" s="5"/>
      <c r="DL6256" s="5"/>
      <c r="DM6256" s="5"/>
      <c r="DN6256" s="5"/>
      <c r="DO6256" s="5"/>
      <c r="DP6256" s="5"/>
      <c r="DQ6256" s="5"/>
      <c r="DR6256" s="5"/>
      <c r="DS6256" s="5"/>
      <c r="DT6256" s="5"/>
      <c r="DU6256" s="5"/>
      <c r="DV6256" s="5"/>
      <c r="DW6256" s="5"/>
      <c r="DX6256" s="5"/>
      <c r="DY6256" s="5"/>
      <c r="DZ6256" s="5"/>
      <c r="EA6256" s="5"/>
      <c r="EB6256" s="5"/>
      <c r="EC6256" s="5"/>
      <c r="ED6256" s="5"/>
      <c r="EE6256" s="5"/>
      <c r="EF6256" s="5"/>
      <c r="EG6256" s="5"/>
      <c r="EH6256" s="5"/>
      <c r="EI6256" s="5"/>
      <c r="EJ6256" s="5"/>
      <c r="EK6256" s="5"/>
      <c r="EL6256" s="5"/>
      <c r="EM6256" s="5"/>
      <c r="EN6256" s="5"/>
      <c r="EO6256" s="5"/>
      <c r="EP6256" s="5"/>
      <c r="EQ6256" s="5"/>
      <c r="ER6256" s="5"/>
      <c r="ES6256" s="5"/>
      <c r="ET6256" s="5"/>
      <c r="EU6256" s="5"/>
      <c r="EV6256" s="5"/>
      <c r="EW6256" s="5"/>
      <c r="EX6256" s="5"/>
      <c r="EY6256" s="5"/>
      <c r="EZ6256" s="5"/>
      <c r="FA6256" s="5"/>
      <c r="FB6256" s="5"/>
      <c r="FC6256" s="5"/>
      <c r="FD6256" s="5"/>
      <c r="FE6256" s="5"/>
      <c r="FF6256" s="5"/>
      <c r="FG6256" s="5"/>
      <c r="FH6256" s="5"/>
      <c r="FI6256" s="5"/>
      <c r="FJ6256" s="5"/>
      <c r="FK6256" s="5"/>
      <c r="FL6256" s="5"/>
      <c r="FM6256" s="5"/>
      <c r="FN6256" s="5"/>
      <c r="FO6256" s="5"/>
      <c r="FP6256" s="5"/>
      <c r="FQ6256" s="5"/>
      <c r="FR6256" s="5"/>
      <c r="FS6256" s="5"/>
      <c r="FT6256" s="5"/>
      <c r="FU6256" s="5"/>
      <c r="FV6256" s="5"/>
      <c r="FW6256" s="5"/>
      <c r="FX6256" s="5"/>
      <c r="FY6256" s="5"/>
      <c r="FZ6256" s="5"/>
      <c r="GA6256" s="5"/>
      <c r="GB6256" s="5"/>
      <c r="GC6256" s="5"/>
      <c r="GD6256" s="5"/>
      <c r="GE6256" s="5"/>
      <c r="GF6256" s="5"/>
      <c r="GG6256" s="5"/>
      <c r="GH6256" s="5"/>
      <c r="GI6256" s="5"/>
      <c r="GJ6256" s="5"/>
      <c r="GK6256" s="5"/>
      <c r="GL6256" s="5"/>
      <c r="GM6256" s="5"/>
      <c r="GN6256" s="5"/>
      <c r="GO6256" s="5"/>
      <c r="GP6256" s="5"/>
      <c r="GQ6256" s="5"/>
      <c r="GR6256" s="5"/>
      <c r="GS6256" s="5"/>
      <c r="GT6256" s="5"/>
      <c r="GU6256" s="5"/>
      <c r="GV6256" s="5"/>
      <c r="GW6256" s="5"/>
      <c r="GX6256" s="5"/>
      <c r="GY6256" s="5"/>
      <c r="GZ6256" s="5"/>
      <c r="HP6256" s="8"/>
      <c r="HQ6256" s="8"/>
      <c r="HR6256" s="8"/>
      <c r="HS6256" s="8"/>
      <c r="HT6256" s="8"/>
      <c r="HU6256" s="8"/>
      <c r="HV6256" s="8"/>
      <c r="HW6256" s="8"/>
      <c r="HX6256" s="8"/>
      <c r="HY6256" s="8"/>
      <c r="HZ6256" s="8"/>
      <c r="IA6256" s="8"/>
      <c r="IB6256" s="8"/>
      <c r="IC6256" s="8"/>
      <c r="ID6256" s="8"/>
      <c r="IE6256" s="8"/>
      <c r="IF6256" s="8"/>
      <c r="IG6256" s="8"/>
      <c r="IH6256" s="8"/>
    </row>
    <row r="6257" s="7" customFormat="1" ht="15" customHeight="1" spans="1:242">
      <c r="A6257" s="41"/>
      <c r="B6257" s="32"/>
      <c r="C6257" s="32"/>
      <c r="D6257" s="33"/>
      <c r="E6257" s="33"/>
      <c r="F6257" s="32"/>
      <c r="G6257" s="32"/>
      <c r="H6257" s="154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  <c r="AR6257" s="5"/>
      <c r="AS6257" s="5"/>
      <c r="AT6257" s="5"/>
      <c r="AU6257" s="5"/>
      <c r="AV6257" s="5"/>
      <c r="AW6257" s="5"/>
      <c r="AX6257" s="5"/>
      <c r="AY6257" s="5"/>
      <c r="AZ6257" s="5"/>
      <c r="BA6257" s="5"/>
      <c r="BB6257" s="5"/>
      <c r="BC6257" s="5"/>
      <c r="BD6257" s="5"/>
      <c r="BE6257" s="5"/>
      <c r="BF6257" s="5"/>
      <c r="BG6257" s="5"/>
      <c r="BH6257" s="5"/>
      <c r="BI6257" s="5"/>
      <c r="BJ6257" s="5"/>
      <c r="BK6257" s="5"/>
      <c r="BL6257" s="5"/>
      <c r="BM6257" s="5"/>
      <c r="BN6257" s="5"/>
      <c r="BO6257" s="5"/>
      <c r="BP6257" s="5"/>
      <c r="BQ6257" s="5"/>
      <c r="BR6257" s="5"/>
      <c r="BS6257" s="5"/>
      <c r="BT6257" s="5"/>
      <c r="BU6257" s="5"/>
      <c r="BV6257" s="5"/>
      <c r="BW6257" s="5"/>
      <c r="BX6257" s="5"/>
      <c r="BY6257" s="5"/>
      <c r="BZ6257" s="5"/>
      <c r="CA6257" s="5"/>
      <c r="CB6257" s="5"/>
      <c r="CC6257" s="5"/>
      <c r="CD6257" s="5"/>
      <c r="CE6257" s="5"/>
      <c r="CF6257" s="5"/>
      <c r="CG6257" s="5"/>
      <c r="CH6257" s="5"/>
      <c r="CI6257" s="5"/>
      <c r="CJ6257" s="5"/>
      <c r="CK6257" s="5"/>
      <c r="CL6257" s="5"/>
      <c r="CM6257" s="5"/>
      <c r="CN6257" s="5"/>
      <c r="CO6257" s="5"/>
      <c r="CP6257" s="5"/>
      <c r="CQ6257" s="5"/>
      <c r="CR6257" s="5"/>
      <c r="CS6257" s="5"/>
      <c r="CT6257" s="5"/>
      <c r="CU6257" s="5"/>
      <c r="CV6257" s="5"/>
      <c r="CW6257" s="5"/>
      <c r="CX6257" s="5"/>
      <c r="CY6257" s="5"/>
      <c r="CZ6257" s="5"/>
      <c r="DA6257" s="5"/>
      <c r="DB6257" s="5"/>
      <c r="DC6257" s="5"/>
      <c r="DD6257" s="5"/>
      <c r="DE6257" s="5"/>
      <c r="DF6257" s="5"/>
      <c r="DG6257" s="5"/>
      <c r="DH6257" s="5"/>
      <c r="DI6257" s="5"/>
      <c r="DJ6257" s="5"/>
      <c r="DK6257" s="5"/>
      <c r="DL6257" s="5"/>
      <c r="DM6257" s="5"/>
      <c r="DN6257" s="5"/>
      <c r="DO6257" s="5"/>
      <c r="DP6257" s="5"/>
      <c r="DQ6257" s="5"/>
      <c r="DR6257" s="5"/>
      <c r="DS6257" s="5"/>
      <c r="DT6257" s="5"/>
      <c r="DU6257" s="5"/>
      <c r="DV6257" s="5"/>
      <c r="DW6257" s="5"/>
      <c r="DX6257" s="5"/>
      <c r="DY6257" s="5"/>
      <c r="DZ6257" s="5"/>
      <c r="EA6257" s="5"/>
      <c r="EB6257" s="5"/>
      <c r="EC6257" s="5"/>
      <c r="ED6257" s="5"/>
      <c r="EE6257" s="5"/>
      <c r="EF6257" s="5"/>
      <c r="EG6257" s="5"/>
      <c r="EH6257" s="5"/>
      <c r="EI6257" s="5"/>
      <c r="EJ6257" s="5"/>
      <c r="EK6257" s="5"/>
      <c r="EL6257" s="5"/>
      <c r="EM6257" s="5"/>
      <c r="EN6257" s="5"/>
      <c r="EO6257" s="5"/>
      <c r="EP6257" s="5"/>
      <c r="EQ6257" s="5"/>
      <c r="ER6257" s="5"/>
      <c r="ES6257" s="5"/>
      <c r="ET6257" s="5"/>
      <c r="EU6257" s="5"/>
      <c r="EV6257" s="5"/>
      <c r="EW6257" s="5"/>
      <c r="EX6257" s="5"/>
      <c r="EY6257" s="5"/>
      <c r="EZ6257" s="5"/>
      <c r="FA6257" s="5"/>
      <c r="FB6257" s="5"/>
      <c r="FC6257" s="5"/>
      <c r="FD6257" s="5"/>
      <c r="FE6257" s="5"/>
      <c r="FF6257" s="5"/>
      <c r="FG6257" s="5"/>
      <c r="FH6257" s="5"/>
      <c r="FI6257" s="5"/>
      <c r="FJ6257" s="5"/>
      <c r="FK6257" s="5"/>
      <c r="FL6257" s="5"/>
      <c r="FM6257" s="5"/>
      <c r="FN6257" s="5"/>
      <c r="FO6257" s="5"/>
      <c r="FP6257" s="5"/>
      <c r="FQ6257" s="5"/>
      <c r="FR6257" s="5"/>
      <c r="FS6257" s="5"/>
      <c r="FT6257" s="5"/>
      <c r="FU6257" s="5"/>
      <c r="FV6257" s="5"/>
      <c r="FW6257" s="5"/>
      <c r="FX6257" s="5"/>
      <c r="FY6257" s="5"/>
      <c r="FZ6257" s="5"/>
      <c r="GA6257" s="5"/>
      <c r="GB6257" s="5"/>
      <c r="GC6257" s="5"/>
      <c r="GD6257" s="5"/>
      <c r="GE6257" s="5"/>
      <c r="GF6257" s="5"/>
      <c r="GG6257" s="5"/>
      <c r="GH6257" s="5"/>
      <c r="GI6257" s="5"/>
      <c r="GJ6257" s="5"/>
      <c r="GK6257" s="5"/>
      <c r="GL6257" s="5"/>
      <c r="GM6257" s="5"/>
      <c r="GN6257" s="5"/>
      <c r="GO6257" s="5"/>
      <c r="GP6257" s="5"/>
      <c r="GQ6257" s="5"/>
      <c r="GR6257" s="5"/>
      <c r="GS6257" s="5"/>
      <c r="GT6257" s="5"/>
      <c r="GU6257" s="5"/>
      <c r="GV6257" s="5"/>
      <c r="GW6257" s="5"/>
      <c r="GX6257" s="5"/>
      <c r="GY6257" s="5"/>
      <c r="GZ6257" s="5"/>
      <c r="HP6257" s="8"/>
      <c r="HQ6257" s="8"/>
      <c r="HR6257" s="8"/>
      <c r="HS6257" s="8"/>
      <c r="HT6257" s="8"/>
      <c r="HU6257" s="8"/>
      <c r="HV6257" s="8"/>
      <c r="HW6257" s="8"/>
      <c r="HX6257" s="8"/>
      <c r="HY6257" s="8"/>
      <c r="HZ6257" s="8"/>
      <c r="IA6257" s="8"/>
      <c r="IB6257" s="8"/>
      <c r="IC6257" s="8"/>
      <c r="ID6257" s="8"/>
      <c r="IE6257" s="8"/>
      <c r="IF6257" s="8"/>
      <c r="IG6257" s="8"/>
      <c r="IH6257" s="8"/>
    </row>
    <row r="6258" s="7" customFormat="1" ht="15" customHeight="1" spans="1:242">
      <c r="A6258" s="41"/>
      <c r="B6258" s="32"/>
      <c r="C6258" s="32"/>
      <c r="D6258" s="33"/>
      <c r="E6258" s="33"/>
      <c r="F6258" s="32"/>
      <c r="G6258" s="32"/>
      <c r="H6258" s="154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  <c r="AR6258" s="5"/>
      <c r="AS6258" s="5"/>
      <c r="AT6258" s="5"/>
      <c r="AU6258" s="5"/>
      <c r="AV6258" s="5"/>
      <c r="AW6258" s="5"/>
      <c r="AX6258" s="5"/>
      <c r="AY6258" s="5"/>
      <c r="AZ6258" s="5"/>
      <c r="BA6258" s="5"/>
      <c r="BB6258" s="5"/>
      <c r="BC6258" s="5"/>
      <c r="BD6258" s="5"/>
      <c r="BE6258" s="5"/>
      <c r="BF6258" s="5"/>
      <c r="BG6258" s="5"/>
      <c r="BH6258" s="5"/>
      <c r="BI6258" s="5"/>
      <c r="BJ6258" s="5"/>
      <c r="BK6258" s="5"/>
      <c r="BL6258" s="5"/>
      <c r="BM6258" s="5"/>
      <c r="BN6258" s="5"/>
      <c r="BO6258" s="5"/>
      <c r="BP6258" s="5"/>
      <c r="BQ6258" s="5"/>
      <c r="BR6258" s="5"/>
      <c r="BS6258" s="5"/>
      <c r="BT6258" s="5"/>
      <c r="BU6258" s="5"/>
      <c r="BV6258" s="5"/>
      <c r="BW6258" s="5"/>
      <c r="BX6258" s="5"/>
      <c r="BY6258" s="5"/>
      <c r="BZ6258" s="5"/>
      <c r="CA6258" s="5"/>
      <c r="CB6258" s="5"/>
      <c r="CC6258" s="5"/>
      <c r="CD6258" s="5"/>
      <c r="CE6258" s="5"/>
      <c r="CF6258" s="5"/>
      <c r="CG6258" s="5"/>
      <c r="CH6258" s="5"/>
      <c r="CI6258" s="5"/>
      <c r="CJ6258" s="5"/>
      <c r="CK6258" s="5"/>
      <c r="CL6258" s="5"/>
      <c r="CM6258" s="5"/>
      <c r="CN6258" s="5"/>
      <c r="CO6258" s="5"/>
      <c r="CP6258" s="5"/>
      <c r="CQ6258" s="5"/>
      <c r="CR6258" s="5"/>
      <c r="CS6258" s="5"/>
      <c r="CT6258" s="5"/>
      <c r="CU6258" s="5"/>
      <c r="CV6258" s="5"/>
      <c r="CW6258" s="5"/>
      <c r="CX6258" s="5"/>
      <c r="CY6258" s="5"/>
      <c r="CZ6258" s="5"/>
      <c r="DA6258" s="5"/>
      <c r="DB6258" s="5"/>
      <c r="DC6258" s="5"/>
      <c r="DD6258" s="5"/>
      <c r="DE6258" s="5"/>
      <c r="DF6258" s="5"/>
      <c r="DG6258" s="5"/>
      <c r="DH6258" s="5"/>
      <c r="DI6258" s="5"/>
      <c r="DJ6258" s="5"/>
      <c r="DK6258" s="5"/>
      <c r="DL6258" s="5"/>
      <c r="DM6258" s="5"/>
      <c r="DN6258" s="5"/>
      <c r="DO6258" s="5"/>
      <c r="DP6258" s="5"/>
      <c r="DQ6258" s="5"/>
      <c r="DR6258" s="5"/>
      <c r="DS6258" s="5"/>
      <c r="DT6258" s="5"/>
      <c r="DU6258" s="5"/>
      <c r="DV6258" s="5"/>
      <c r="DW6258" s="5"/>
      <c r="DX6258" s="5"/>
      <c r="DY6258" s="5"/>
      <c r="DZ6258" s="5"/>
      <c r="EA6258" s="5"/>
      <c r="EB6258" s="5"/>
      <c r="EC6258" s="5"/>
      <c r="ED6258" s="5"/>
      <c r="EE6258" s="5"/>
      <c r="EF6258" s="5"/>
      <c r="EG6258" s="5"/>
      <c r="EH6258" s="5"/>
      <c r="EI6258" s="5"/>
      <c r="EJ6258" s="5"/>
      <c r="EK6258" s="5"/>
      <c r="EL6258" s="5"/>
      <c r="EM6258" s="5"/>
      <c r="EN6258" s="5"/>
      <c r="EO6258" s="5"/>
      <c r="EP6258" s="5"/>
      <c r="EQ6258" s="5"/>
      <c r="ER6258" s="5"/>
      <c r="ES6258" s="5"/>
      <c r="ET6258" s="5"/>
      <c r="EU6258" s="5"/>
      <c r="EV6258" s="5"/>
      <c r="EW6258" s="5"/>
      <c r="EX6258" s="5"/>
      <c r="EY6258" s="5"/>
      <c r="EZ6258" s="5"/>
      <c r="FA6258" s="5"/>
      <c r="FB6258" s="5"/>
      <c r="FC6258" s="5"/>
      <c r="FD6258" s="5"/>
      <c r="FE6258" s="5"/>
      <c r="FF6258" s="5"/>
      <c r="FG6258" s="5"/>
      <c r="FH6258" s="5"/>
      <c r="FI6258" s="5"/>
      <c r="FJ6258" s="5"/>
      <c r="FK6258" s="5"/>
      <c r="FL6258" s="5"/>
      <c r="FM6258" s="5"/>
      <c r="FN6258" s="5"/>
      <c r="FO6258" s="5"/>
      <c r="FP6258" s="5"/>
      <c r="FQ6258" s="5"/>
      <c r="FR6258" s="5"/>
      <c r="FS6258" s="5"/>
      <c r="FT6258" s="5"/>
      <c r="FU6258" s="5"/>
      <c r="FV6258" s="5"/>
      <c r="FW6258" s="5"/>
      <c r="FX6258" s="5"/>
      <c r="FY6258" s="5"/>
      <c r="FZ6258" s="5"/>
      <c r="GA6258" s="5"/>
      <c r="GB6258" s="5"/>
      <c r="GC6258" s="5"/>
      <c r="GD6258" s="5"/>
      <c r="GE6258" s="5"/>
      <c r="GF6258" s="5"/>
      <c r="GG6258" s="5"/>
      <c r="GH6258" s="5"/>
      <c r="GI6258" s="5"/>
      <c r="GJ6258" s="5"/>
      <c r="GK6258" s="5"/>
      <c r="GL6258" s="5"/>
      <c r="GM6258" s="5"/>
      <c r="GN6258" s="5"/>
      <c r="GO6258" s="5"/>
      <c r="GP6258" s="5"/>
      <c r="GQ6258" s="5"/>
      <c r="GR6258" s="5"/>
      <c r="GS6258" s="5"/>
      <c r="GT6258" s="5"/>
      <c r="GU6258" s="5"/>
      <c r="GV6258" s="5"/>
      <c r="GW6258" s="5"/>
      <c r="GX6258" s="5"/>
      <c r="GY6258" s="5"/>
      <c r="GZ6258" s="5"/>
      <c r="HP6258" s="8"/>
      <c r="HQ6258" s="8"/>
      <c r="HR6258" s="8"/>
      <c r="HS6258" s="8"/>
      <c r="HT6258" s="8"/>
      <c r="HU6258" s="8"/>
      <c r="HV6258" s="8"/>
      <c r="HW6258" s="8"/>
      <c r="HX6258" s="8"/>
      <c r="HY6258" s="8"/>
      <c r="HZ6258" s="8"/>
      <c r="IA6258" s="8"/>
      <c r="IB6258" s="8"/>
      <c r="IC6258" s="8"/>
      <c r="ID6258" s="8"/>
      <c r="IE6258" s="8"/>
      <c r="IF6258" s="8"/>
      <c r="IG6258" s="8"/>
      <c r="IH6258" s="8"/>
    </row>
    <row r="6259" s="7" customFormat="1" ht="15" customHeight="1" spans="1:242">
      <c r="A6259" s="41"/>
      <c r="B6259" s="32"/>
      <c r="C6259" s="32"/>
      <c r="D6259" s="33"/>
      <c r="E6259" s="33"/>
      <c r="F6259" s="32"/>
      <c r="G6259" s="32"/>
      <c r="H6259" s="154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  <c r="AR6259" s="5"/>
      <c r="AS6259" s="5"/>
      <c r="AT6259" s="5"/>
      <c r="AU6259" s="5"/>
      <c r="AV6259" s="5"/>
      <c r="AW6259" s="5"/>
      <c r="AX6259" s="5"/>
      <c r="AY6259" s="5"/>
      <c r="AZ6259" s="5"/>
      <c r="BA6259" s="5"/>
      <c r="BB6259" s="5"/>
      <c r="BC6259" s="5"/>
      <c r="BD6259" s="5"/>
      <c r="BE6259" s="5"/>
      <c r="BF6259" s="5"/>
      <c r="BG6259" s="5"/>
      <c r="BH6259" s="5"/>
      <c r="BI6259" s="5"/>
      <c r="BJ6259" s="5"/>
      <c r="BK6259" s="5"/>
      <c r="BL6259" s="5"/>
      <c r="BM6259" s="5"/>
      <c r="BN6259" s="5"/>
      <c r="BO6259" s="5"/>
      <c r="BP6259" s="5"/>
      <c r="BQ6259" s="5"/>
      <c r="BR6259" s="5"/>
      <c r="BS6259" s="5"/>
      <c r="BT6259" s="5"/>
      <c r="BU6259" s="5"/>
      <c r="BV6259" s="5"/>
      <c r="BW6259" s="5"/>
      <c r="BX6259" s="5"/>
      <c r="BY6259" s="5"/>
      <c r="BZ6259" s="5"/>
      <c r="CA6259" s="5"/>
      <c r="CB6259" s="5"/>
      <c r="CC6259" s="5"/>
      <c r="CD6259" s="5"/>
      <c r="CE6259" s="5"/>
      <c r="CF6259" s="5"/>
      <c r="CG6259" s="5"/>
      <c r="CH6259" s="5"/>
      <c r="CI6259" s="5"/>
      <c r="CJ6259" s="5"/>
      <c r="CK6259" s="5"/>
      <c r="CL6259" s="5"/>
      <c r="CM6259" s="5"/>
      <c r="CN6259" s="5"/>
      <c r="CO6259" s="5"/>
      <c r="CP6259" s="5"/>
      <c r="CQ6259" s="5"/>
      <c r="CR6259" s="5"/>
      <c r="CS6259" s="5"/>
      <c r="CT6259" s="5"/>
      <c r="CU6259" s="5"/>
      <c r="CV6259" s="5"/>
      <c r="CW6259" s="5"/>
      <c r="CX6259" s="5"/>
      <c r="CY6259" s="5"/>
      <c r="CZ6259" s="5"/>
      <c r="DA6259" s="5"/>
      <c r="DB6259" s="5"/>
      <c r="DC6259" s="5"/>
      <c r="DD6259" s="5"/>
      <c r="DE6259" s="5"/>
      <c r="DF6259" s="5"/>
      <c r="DG6259" s="5"/>
      <c r="DH6259" s="5"/>
      <c r="DI6259" s="5"/>
      <c r="DJ6259" s="5"/>
      <c r="DK6259" s="5"/>
      <c r="DL6259" s="5"/>
      <c r="DM6259" s="5"/>
      <c r="DN6259" s="5"/>
      <c r="DO6259" s="5"/>
      <c r="DP6259" s="5"/>
      <c r="DQ6259" s="5"/>
      <c r="DR6259" s="5"/>
      <c r="DS6259" s="5"/>
      <c r="DT6259" s="5"/>
      <c r="DU6259" s="5"/>
      <c r="DV6259" s="5"/>
      <c r="DW6259" s="5"/>
      <c r="DX6259" s="5"/>
      <c r="DY6259" s="5"/>
      <c r="DZ6259" s="5"/>
      <c r="EA6259" s="5"/>
      <c r="EB6259" s="5"/>
      <c r="EC6259" s="5"/>
      <c r="ED6259" s="5"/>
      <c r="EE6259" s="5"/>
      <c r="EF6259" s="5"/>
      <c r="EG6259" s="5"/>
      <c r="EH6259" s="5"/>
      <c r="EI6259" s="5"/>
      <c r="EJ6259" s="5"/>
      <c r="EK6259" s="5"/>
      <c r="EL6259" s="5"/>
      <c r="EM6259" s="5"/>
      <c r="EN6259" s="5"/>
      <c r="EO6259" s="5"/>
      <c r="EP6259" s="5"/>
      <c r="EQ6259" s="5"/>
      <c r="ER6259" s="5"/>
      <c r="ES6259" s="5"/>
      <c r="ET6259" s="5"/>
      <c r="EU6259" s="5"/>
      <c r="EV6259" s="5"/>
      <c r="EW6259" s="5"/>
      <c r="EX6259" s="5"/>
      <c r="EY6259" s="5"/>
      <c r="EZ6259" s="5"/>
      <c r="FA6259" s="5"/>
      <c r="FB6259" s="5"/>
      <c r="FC6259" s="5"/>
      <c r="FD6259" s="5"/>
      <c r="FE6259" s="5"/>
      <c r="FF6259" s="5"/>
      <c r="FG6259" s="5"/>
      <c r="FH6259" s="5"/>
      <c r="FI6259" s="5"/>
      <c r="FJ6259" s="5"/>
      <c r="FK6259" s="5"/>
      <c r="FL6259" s="5"/>
      <c r="FM6259" s="5"/>
      <c r="FN6259" s="5"/>
      <c r="FO6259" s="5"/>
      <c r="FP6259" s="5"/>
      <c r="FQ6259" s="5"/>
      <c r="FR6259" s="5"/>
      <c r="FS6259" s="5"/>
      <c r="FT6259" s="5"/>
      <c r="FU6259" s="5"/>
      <c r="FV6259" s="5"/>
      <c r="FW6259" s="5"/>
      <c r="FX6259" s="5"/>
      <c r="FY6259" s="5"/>
      <c r="FZ6259" s="5"/>
      <c r="GA6259" s="5"/>
      <c r="GB6259" s="5"/>
      <c r="GC6259" s="5"/>
      <c r="GD6259" s="5"/>
      <c r="GE6259" s="5"/>
      <c r="GF6259" s="5"/>
      <c r="GG6259" s="5"/>
      <c r="GH6259" s="5"/>
      <c r="GI6259" s="5"/>
      <c r="GJ6259" s="5"/>
      <c r="GK6259" s="5"/>
      <c r="GL6259" s="5"/>
      <c r="GM6259" s="5"/>
      <c r="GN6259" s="5"/>
      <c r="GO6259" s="5"/>
      <c r="GP6259" s="5"/>
      <c r="GQ6259" s="5"/>
      <c r="GR6259" s="5"/>
      <c r="GS6259" s="5"/>
      <c r="GT6259" s="5"/>
      <c r="GU6259" s="5"/>
      <c r="GV6259" s="5"/>
      <c r="GW6259" s="5"/>
      <c r="GX6259" s="5"/>
      <c r="GY6259" s="5"/>
      <c r="GZ6259" s="5"/>
      <c r="HP6259" s="8"/>
      <c r="HQ6259" s="8"/>
      <c r="HR6259" s="8"/>
      <c r="HS6259" s="8"/>
      <c r="HT6259" s="8"/>
      <c r="HU6259" s="8"/>
      <c r="HV6259" s="8"/>
      <c r="HW6259" s="8"/>
      <c r="HX6259" s="8"/>
      <c r="HY6259" s="8"/>
      <c r="HZ6259" s="8"/>
      <c r="IA6259" s="8"/>
      <c r="IB6259" s="8"/>
      <c r="IC6259" s="8"/>
      <c r="ID6259" s="8"/>
      <c r="IE6259" s="8"/>
      <c r="IF6259" s="8"/>
      <c r="IG6259" s="8"/>
      <c r="IH6259" s="8"/>
    </row>
    <row r="6260" s="7" customFormat="1" ht="15" customHeight="1" spans="1:242">
      <c r="A6260" s="41"/>
      <c r="B6260" s="32"/>
      <c r="C6260" s="32"/>
      <c r="D6260" s="33"/>
      <c r="E6260" s="33"/>
      <c r="F6260" s="32"/>
      <c r="G6260" s="32"/>
      <c r="H6260" s="154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  <c r="AR6260" s="5"/>
      <c r="AS6260" s="5"/>
      <c r="AT6260" s="5"/>
      <c r="AU6260" s="5"/>
      <c r="AV6260" s="5"/>
      <c r="AW6260" s="5"/>
      <c r="AX6260" s="5"/>
      <c r="AY6260" s="5"/>
      <c r="AZ6260" s="5"/>
      <c r="BA6260" s="5"/>
      <c r="BB6260" s="5"/>
      <c r="BC6260" s="5"/>
      <c r="BD6260" s="5"/>
      <c r="BE6260" s="5"/>
      <c r="BF6260" s="5"/>
      <c r="BG6260" s="5"/>
      <c r="BH6260" s="5"/>
      <c r="BI6260" s="5"/>
      <c r="BJ6260" s="5"/>
      <c r="BK6260" s="5"/>
      <c r="BL6260" s="5"/>
      <c r="BM6260" s="5"/>
      <c r="BN6260" s="5"/>
      <c r="BO6260" s="5"/>
      <c r="BP6260" s="5"/>
      <c r="BQ6260" s="5"/>
      <c r="BR6260" s="5"/>
      <c r="BS6260" s="5"/>
      <c r="BT6260" s="5"/>
      <c r="BU6260" s="5"/>
      <c r="BV6260" s="5"/>
      <c r="BW6260" s="5"/>
      <c r="BX6260" s="5"/>
      <c r="BY6260" s="5"/>
      <c r="BZ6260" s="5"/>
      <c r="CA6260" s="5"/>
      <c r="CB6260" s="5"/>
      <c r="CC6260" s="5"/>
      <c r="CD6260" s="5"/>
      <c r="CE6260" s="5"/>
      <c r="CF6260" s="5"/>
      <c r="CG6260" s="5"/>
      <c r="CH6260" s="5"/>
      <c r="CI6260" s="5"/>
      <c r="CJ6260" s="5"/>
      <c r="CK6260" s="5"/>
      <c r="CL6260" s="5"/>
      <c r="CM6260" s="5"/>
      <c r="CN6260" s="5"/>
      <c r="CO6260" s="5"/>
      <c r="CP6260" s="5"/>
      <c r="CQ6260" s="5"/>
      <c r="CR6260" s="5"/>
      <c r="CS6260" s="5"/>
      <c r="CT6260" s="5"/>
      <c r="CU6260" s="5"/>
      <c r="CV6260" s="5"/>
      <c r="CW6260" s="5"/>
      <c r="CX6260" s="5"/>
      <c r="CY6260" s="5"/>
      <c r="CZ6260" s="5"/>
      <c r="DA6260" s="5"/>
      <c r="DB6260" s="5"/>
      <c r="DC6260" s="5"/>
      <c r="DD6260" s="5"/>
      <c r="DE6260" s="5"/>
      <c r="DF6260" s="5"/>
      <c r="DG6260" s="5"/>
      <c r="DH6260" s="5"/>
      <c r="DI6260" s="5"/>
      <c r="DJ6260" s="5"/>
      <c r="DK6260" s="5"/>
      <c r="DL6260" s="5"/>
      <c r="DM6260" s="5"/>
      <c r="DN6260" s="5"/>
      <c r="DO6260" s="5"/>
      <c r="DP6260" s="5"/>
      <c r="DQ6260" s="5"/>
      <c r="DR6260" s="5"/>
      <c r="DS6260" s="5"/>
      <c r="DT6260" s="5"/>
      <c r="DU6260" s="5"/>
      <c r="DV6260" s="5"/>
      <c r="DW6260" s="5"/>
      <c r="DX6260" s="5"/>
      <c r="DY6260" s="5"/>
      <c r="DZ6260" s="5"/>
      <c r="EA6260" s="5"/>
      <c r="EB6260" s="5"/>
      <c r="EC6260" s="5"/>
      <c r="ED6260" s="5"/>
      <c r="EE6260" s="5"/>
      <c r="EF6260" s="5"/>
      <c r="EG6260" s="5"/>
      <c r="EH6260" s="5"/>
      <c r="EI6260" s="5"/>
      <c r="EJ6260" s="5"/>
      <c r="EK6260" s="5"/>
      <c r="EL6260" s="5"/>
      <c r="EM6260" s="5"/>
      <c r="EN6260" s="5"/>
      <c r="EO6260" s="5"/>
      <c r="EP6260" s="5"/>
      <c r="EQ6260" s="5"/>
      <c r="ER6260" s="5"/>
      <c r="ES6260" s="5"/>
      <c r="ET6260" s="5"/>
      <c r="EU6260" s="5"/>
      <c r="EV6260" s="5"/>
      <c r="EW6260" s="5"/>
      <c r="EX6260" s="5"/>
      <c r="EY6260" s="5"/>
      <c r="EZ6260" s="5"/>
      <c r="FA6260" s="5"/>
      <c r="FB6260" s="5"/>
      <c r="FC6260" s="5"/>
      <c r="FD6260" s="5"/>
      <c r="FE6260" s="5"/>
      <c r="FF6260" s="5"/>
      <c r="FG6260" s="5"/>
      <c r="FH6260" s="5"/>
      <c r="FI6260" s="5"/>
      <c r="FJ6260" s="5"/>
      <c r="FK6260" s="5"/>
      <c r="FL6260" s="5"/>
      <c r="FM6260" s="5"/>
      <c r="FN6260" s="5"/>
      <c r="FO6260" s="5"/>
      <c r="FP6260" s="5"/>
      <c r="FQ6260" s="5"/>
      <c r="FR6260" s="5"/>
      <c r="FS6260" s="5"/>
      <c r="FT6260" s="5"/>
      <c r="FU6260" s="5"/>
      <c r="FV6260" s="5"/>
      <c r="FW6260" s="5"/>
      <c r="FX6260" s="5"/>
      <c r="FY6260" s="5"/>
      <c r="FZ6260" s="5"/>
      <c r="GA6260" s="5"/>
      <c r="GB6260" s="5"/>
      <c r="GC6260" s="5"/>
      <c r="GD6260" s="5"/>
      <c r="GE6260" s="5"/>
      <c r="GF6260" s="5"/>
      <c r="GG6260" s="5"/>
      <c r="GH6260" s="5"/>
      <c r="GI6260" s="5"/>
      <c r="GJ6260" s="5"/>
      <c r="GK6260" s="5"/>
      <c r="GL6260" s="5"/>
      <c r="GM6260" s="5"/>
      <c r="GN6260" s="5"/>
      <c r="GO6260" s="5"/>
      <c r="GP6260" s="5"/>
      <c r="GQ6260" s="5"/>
      <c r="GR6260" s="5"/>
      <c r="GS6260" s="5"/>
      <c r="GT6260" s="5"/>
      <c r="GU6260" s="5"/>
      <c r="GV6260" s="5"/>
      <c r="GW6260" s="5"/>
      <c r="GX6260" s="5"/>
      <c r="GY6260" s="5"/>
      <c r="GZ6260" s="5"/>
      <c r="HP6260" s="8"/>
      <c r="HQ6260" s="8"/>
      <c r="HR6260" s="8"/>
      <c r="HS6260" s="8"/>
      <c r="HT6260" s="8"/>
      <c r="HU6260" s="8"/>
      <c r="HV6260" s="8"/>
      <c r="HW6260" s="8"/>
      <c r="HX6260" s="8"/>
      <c r="HY6260" s="8"/>
      <c r="HZ6260" s="8"/>
      <c r="IA6260" s="8"/>
      <c r="IB6260" s="8"/>
      <c r="IC6260" s="8"/>
      <c r="ID6260" s="8"/>
      <c r="IE6260" s="8"/>
      <c r="IF6260" s="8"/>
      <c r="IG6260" s="8"/>
      <c r="IH6260" s="8"/>
    </row>
    <row r="6261" s="7" customFormat="1" ht="15" customHeight="1" spans="1:242">
      <c r="A6261" s="41"/>
      <c r="B6261" s="32"/>
      <c r="C6261" s="32"/>
      <c r="D6261" s="33"/>
      <c r="E6261" s="33"/>
      <c r="F6261" s="32"/>
      <c r="G6261" s="32"/>
      <c r="H6261" s="154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  <c r="AR6261" s="5"/>
      <c r="AS6261" s="5"/>
      <c r="AT6261" s="5"/>
      <c r="AU6261" s="5"/>
      <c r="AV6261" s="5"/>
      <c r="AW6261" s="5"/>
      <c r="AX6261" s="5"/>
      <c r="AY6261" s="5"/>
      <c r="AZ6261" s="5"/>
      <c r="BA6261" s="5"/>
      <c r="BB6261" s="5"/>
      <c r="BC6261" s="5"/>
      <c r="BD6261" s="5"/>
      <c r="BE6261" s="5"/>
      <c r="BF6261" s="5"/>
      <c r="BG6261" s="5"/>
      <c r="BH6261" s="5"/>
      <c r="BI6261" s="5"/>
      <c r="BJ6261" s="5"/>
      <c r="BK6261" s="5"/>
      <c r="BL6261" s="5"/>
      <c r="BM6261" s="5"/>
      <c r="BN6261" s="5"/>
      <c r="BO6261" s="5"/>
      <c r="BP6261" s="5"/>
      <c r="BQ6261" s="5"/>
      <c r="BR6261" s="5"/>
      <c r="BS6261" s="5"/>
      <c r="BT6261" s="5"/>
      <c r="BU6261" s="5"/>
      <c r="BV6261" s="5"/>
      <c r="BW6261" s="5"/>
      <c r="BX6261" s="5"/>
      <c r="BY6261" s="5"/>
      <c r="BZ6261" s="5"/>
      <c r="CA6261" s="5"/>
      <c r="CB6261" s="5"/>
      <c r="CC6261" s="5"/>
      <c r="CD6261" s="5"/>
      <c r="CE6261" s="5"/>
      <c r="CF6261" s="5"/>
      <c r="CG6261" s="5"/>
      <c r="CH6261" s="5"/>
      <c r="CI6261" s="5"/>
      <c r="CJ6261" s="5"/>
      <c r="CK6261" s="5"/>
      <c r="CL6261" s="5"/>
      <c r="CM6261" s="5"/>
      <c r="CN6261" s="5"/>
      <c r="CO6261" s="5"/>
      <c r="CP6261" s="5"/>
      <c r="CQ6261" s="5"/>
      <c r="CR6261" s="5"/>
      <c r="CS6261" s="5"/>
      <c r="CT6261" s="5"/>
      <c r="CU6261" s="5"/>
      <c r="CV6261" s="5"/>
      <c r="CW6261" s="5"/>
      <c r="CX6261" s="5"/>
      <c r="CY6261" s="5"/>
      <c r="CZ6261" s="5"/>
      <c r="DA6261" s="5"/>
      <c r="DB6261" s="5"/>
      <c r="DC6261" s="5"/>
      <c r="DD6261" s="5"/>
      <c r="DE6261" s="5"/>
      <c r="DF6261" s="5"/>
      <c r="DG6261" s="5"/>
      <c r="DH6261" s="5"/>
      <c r="DI6261" s="5"/>
      <c r="DJ6261" s="5"/>
      <c r="DK6261" s="5"/>
      <c r="DL6261" s="5"/>
      <c r="DM6261" s="5"/>
      <c r="DN6261" s="5"/>
      <c r="DO6261" s="5"/>
      <c r="DP6261" s="5"/>
      <c r="DQ6261" s="5"/>
      <c r="DR6261" s="5"/>
      <c r="DS6261" s="5"/>
      <c r="DT6261" s="5"/>
      <c r="DU6261" s="5"/>
      <c r="DV6261" s="5"/>
      <c r="DW6261" s="5"/>
      <c r="DX6261" s="5"/>
      <c r="DY6261" s="5"/>
      <c r="DZ6261" s="5"/>
      <c r="EA6261" s="5"/>
      <c r="EB6261" s="5"/>
      <c r="EC6261" s="5"/>
      <c r="ED6261" s="5"/>
      <c r="EE6261" s="5"/>
      <c r="EF6261" s="5"/>
      <c r="EG6261" s="5"/>
      <c r="EH6261" s="5"/>
      <c r="EI6261" s="5"/>
      <c r="EJ6261" s="5"/>
      <c r="EK6261" s="5"/>
      <c r="EL6261" s="5"/>
      <c r="EM6261" s="5"/>
      <c r="EN6261" s="5"/>
      <c r="EO6261" s="5"/>
      <c r="EP6261" s="5"/>
      <c r="EQ6261" s="5"/>
      <c r="ER6261" s="5"/>
      <c r="ES6261" s="5"/>
      <c r="ET6261" s="5"/>
      <c r="EU6261" s="5"/>
      <c r="EV6261" s="5"/>
      <c r="EW6261" s="5"/>
      <c r="EX6261" s="5"/>
      <c r="EY6261" s="5"/>
      <c r="EZ6261" s="5"/>
      <c r="FA6261" s="5"/>
      <c r="FB6261" s="5"/>
      <c r="FC6261" s="5"/>
      <c r="FD6261" s="5"/>
      <c r="FE6261" s="5"/>
      <c r="FF6261" s="5"/>
      <c r="FG6261" s="5"/>
      <c r="FH6261" s="5"/>
      <c r="FI6261" s="5"/>
      <c r="FJ6261" s="5"/>
      <c r="FK6261" s="5"/>
      <c r="FL6261" s="5"/>
      <c r="FM6261" s="5"/>
      <c r="FN6261" s="5"/>
      <c r="FO6261" s="5"/>
      <c r="FP6261" s="5"/>
      <c r="FQ6261" s="5"/>
      <c r="FR6261" s="5"/>
      <c r="FS6261" s="5"/>
      <c r="FT6261" s="5"/>
      <c r="FU6261" s="5"/>
      <c r="FV6261" s="5"/>
      <c r="FW6261" s="5"/>
      <c r="FX6261" s="5"/>
      <c r="FY6261" s="5"/>
      <c r="FZ6261" s="5"/>
      <c r="GA6261" s="5"/>
      <c r="GB6261" s="5"/>
      <c r="GC6261" s="5"/>
      <c r="GD6261" s="5"/>
      <c r="GE6261" s="5"/>
      <c r="GF6261" s="5"/>
      <c r="GG6261" s="5"/>
      <c r="GH6261" s="5"/>
      <c r="GI6261" s="5"/>
      <c r="GJ6261" s="5"/>
      <c r="GK6261" s="5"/>
      <c r="GL6261" s="5"/>
      <c r="GM6261" s="5"/>
      <c r="GN6261" s="5"/>
      <c r="GO6261" s="5"/>
      <c r="GP6261" s="5"/>
      <c r="GQ6261" s="5"/>
      <c r="GR6261" s="5"/>
      <c r="GS6261" s="5"/>
      <c r="GT6261" s="5"/>
      <c r="GU6261" s="5"/>
      <c r="GV6261" s="5"/>
      <c r="GW6261" s="5"/>
      <c r="GX6261" s="5"/>
      <c r="GY6261" s="5"/>
      <c r="GZ6261" s="5"/>
      <c r="HP6261" s="8"/>
      <c r="HQ6261" s="8"/>
      <c r="HR6261" s="8"/>
      <c r="HS6261" s="8"/>
      <c r="HT6261" s="8"/>
      <c r="HU6261" s="8"/>
      <c r="HV6261" s="8"/>
      <c r="HW6261" s="8"/>
      <c r="HX6261" s="8"/>
      <c r="HY6261" s="8"/>
      <c r="HZ6261" s="8"/>
      <c r="IA6261" s="8"/>
      <c r="IB6261" s="8"/>
      <c r="IC6261" s="8"/>
      <c r="ID6261" s="8"/>
      <c r="IE6261" s="8"/>
      <c r="IF6261" s="8"/>
      <c r="IG6261" s="8"/>
      <c r="IH6261" s="8"/>
    </row>
    <row r="6262" s="7" customFormat="1" ht="15" customHeight="1" spans="1:242">
      <c r="A6262" s="41"/>
      <c r="B6262" s="32"/>
      <c r="C6262" s="32"/>
      <c r="D6262" s="33"/>
      <c r="E6262" s="33"/>
      <c r="F6262" s="32"/>
      <c r="G6262" s="32"/>
      <c r="H6262" s="154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  <c r="AR6262" s="5"/>
      <c r="AS6262" s="5"/>
      <c r="AT6262" s="5"/>
      <c r="AU6262" s="5"/>
      <c r="AV6262" s="5"/>
      <c r="AW6262" s="5"/>
      <c r="AX6262" s="5"/>
      <c r="AY6262" s="5"/>
      <c r="AZ6262" s="5"/>
      <c r="BA6262" s="5"/>
      <c r="BB6262" s="5"/>
      <c r="BC6262" s="5"/>
      <c r="BD6262" s="5"/>
      <c r="BE6262" s="5"/>
      <c r="BF6262" s="5"/>
      <c r="BG6262" s="5"/>
      <c r="BH6262" s="5"/>
      <c r="BI6262" s="5"/>
      <c r="BJ6262" s="5"/>
      <c r="BK6262" s="5"/>
      <c r="BL6262" s="5"/>
      <c r="BM6262" s="5"/>
      <c r="BN6262" s="5"/>
      <c r="BO6262" s="5"/>
      <c r="BP6262" s="5"/>
      <c r="BQ6262" s="5"/>
      <c r="BR6262" s="5"/>
      <c r="BS6262" s="5"/>
      <c r="BT6262" s="5"/>
      <c r="BU6262" s="5"/>
      <c r="BV6262" s="5"/>
      <c r="BW6262" s="5"/>
      <c r="BX6262" s="5"/>
      <c r="BY6262" s="5"/>
      <c r="BZ6262" s="5"/>
      <c r="CA6262" s="5"/>
      <c r="CB6262" s="5"/>
      <c r="CC6262" s="5"/>
      <c r="CD6262" s="5"/>
      <c r="CE6262" s="5"/>
      <c r="CF6262" s="5"/>
      <c r="CG6262" s="5"/>
      <c r="CH6262" s="5"/>
      <c r="CI6262" s="5"/>
      <c r="CJ6262" s="5"/>
      <c r="CK6262" s="5"/>
      <c r="CL6262" s="5"/>
      <c r="CM6262" s="5"/>
      <c r="CN6262" s="5"/>
      <c r="CO6262" s="5"/>
      <c r="CP6262" s="5"/>
      <c r="CQ6262" s="5"/>
      <c r="CR6262" s="5"/>
      <c r="CS6262" s="5"/>
      <c r="CT6262" s="5"/>
      <c r="CU6262" s="5"/>
      <c r="CV6262" s="5"/>
      <c r="CW6262" s="5"/>
      <c r="CX6262" s="5"/>
      <c r="CY6262" s="5"/>
      <c r="CZ6262" s="5"/>
      <c r="DA6262" s="5"/>
      <c r="DB6262" s="5"/>
      <c r="DC6262" s="5"/>
      <c r="DD6262" s="5"/>
      <c r="DE6262" s="5"/>
      <c r="DF6262" s="5"/>
      <c r="DG6262" s="5"/>
      <c r="DH6262" s="5"/>
      <c r="DI6262" s="5"/>
      <c r="DJ6262" s="5"/>
      <c r="DK6262" s="5"/>
      <c r="DL6262" s="5"/>
      <c r="DM6262" s="5"/>
      <c r="DN6262" s="5"/>
      <c r="DO6262" s="5"/>
      <c r="DP6262" s="5"/>
      <c r="DQ6262" s="5"/>
      <c r="DR6262" s="5"/>
      <c r="DS6262" s="5"/>
      <c r="DT6262" s="5"/>
      <c r="DU6262" s="5"/>
      <c r="DV6262" s="5"/>
      <c r="DW6262" s="5"/>
      <c r="DX6262" s="5"/>
      <c r="DY6262" s="5"/>
      <c r="DZ6262" s="5"/>
      <c r="EA6262" s="5"/>
      <c r="EB6262" s="5"/>
      <c r="EC6262" s="5"/>
      <c r="ED6262" s="5"/>
      <c r="EE6262" s="5"/>
      <c r="EF6262" s="5"/>
      <c r="EG6262" s="5"/>
      <c r="EH6262" s="5"/>
      <c r="EI6262" s="5"/>
      <c r="EJ6262" s="5"/>
      <c r="EK6262" s="5"/>
      <c r="EL6262" s="5"/>
      <c r="EM6262" s="5"/>
      <c r="EN6262" s="5"/>
      <c r="EO6262" s="5"/>
      <c r="EP6262" s="5"/>
      <c r="EQ6262" s="5"/>
      <c r="ER6262" s="5"/>
      <c r="ES6262" s="5"/>
      <c r="ET6262" s="5"/>
      <c r="EU6262" s="5"/>
      <c r="EV6262" s="5"/>
      <c r="EW6262" s="5"/>
      <c r="EX6262" s="5"/>
      <c r="EY6262" s="5"/>
      <c r="EZ6262" s="5"/>
      <c r="FA6262" s="5"/>
      <c r="FB6262" s="5"/>
      <c r="FC6262" s="5"/>
      <c r="FD6262" s="5"/>
      <c r="FE6262" s="5"/>
      <c r="FF6262" s="5"/>
      <c r="FG6262" s="5"/>
      <c r="FH6262" s="5"/>
      <c r="FI6262" s="5"/>
      <c r="FJ6262" s="5"/>
      <c r="FK6262" s="5"/>
      <c r="FL6262" s="5"/>
      <c r="FM6262" s="5"/>
      <c r="FN6262" s="5"/>
      <c r="FO6262" s="5"/>
      <c r="FP6262" s="5"/>
      <c r="FQ6262" s="5"/>
      <c r="FR6262" s="5"/>
      <c r="FS6262" s="5"/>
      <c r="FT6262" s="5"/>
      <c r="FU6262" s="5"/>
      <c r="FV6262" s="5"/>
      <c r="FW6262" s="5"/>
      <c r="FX6262" s="5"/>
      <c r="FY6262" s="5"/>
      <c r="FZ6262" s="5"/>
      <c r="GA6262" s="5"/>
      <c r="GB6262" s="5"/>
      <c r="GC6262" s="5"/>
      <c r="GD6262" s="5"/>
      <c r="GE6262" s="5"/>
      <c r="GF6262" s="5"/>
      <c r="GG6262" s="5"/>
      <c r="GH6262" s="5"/>
      <c r="GI6262" s="5"/>
      <c r="GJ6262" s="5"/>
      <c r="GK6262" s="5"/>
      <c r="GL6262" s="5"/>
      <c r="GM6262" s="5"/>
      <c r="GN6262" s="5"/>
      <c r="GO6262" s="5"/>
      <c r="GP6262" s="5"/>
      <c r="GQ6262" s="5"/>
      <c r="GR6262" s="5"/>
      <c r="GS6262" s="5"/>
      <c r="GT6262" s="5"/>
      <c r="GU6262" s="5"/>
      <c r="GV6262" s="5"/>
      <c r="GW6262" s="5"/>
      <c r="GX6262" s="5"/>
      <c r="GY6262" s="5"/>
      <c r="GZ6262" s="5"/>
      <c r="HP6262" s="8"/>
      <c r="HQ6262" s="8"/>
      <c r="HR6262" s="8"/>
      <c r="HS6262" s="8"/>
      <c r="HT6262" s="8"/>
      <c r="HU6262" s="8"/>
      <c r="HV6262" s="8"/>
      <c r="HW6262" s="8"/>
      <c r="HX6262" s="8"/>
      <c r="HY6262" s="8"/>
      <c r="HZ6262" s="8"/>
      <c r="IA6262" s="8"/>
      <c r="IB6262" s="8"/>
      <c r="IC6262" s="8"/>
      <c r="ID6262" s="8"/>
      <c r="IE6262" s="8"/>
      <c r="IF6262" s="8"/>
      <c r="IG6262" s="8"/>
      <c r="IH6262" s="8"/>
    </row>
    <row r="6263" s="7" customFormat="1" ht="15" customHeight="1" spans="1:242">
      <c r="A6263" s="41"/>
      <c r="B6263" s="32"/>
      <c r="C6263" s="32"/>
      <c r="D6263" s="33"/>
      <c r="E6263" s="33"/>
      <c r="F6263" s="32"/>
      <c r="G6263" s="32"/>
      <c r="H6263" s="154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  <c r="AR6263" s="5"/>
      <c r="AS6263" s="5"/>
      <c r="AT6263" s="5"/>
      <c r="AU6263" s="5"/>
      <c r="AV6263" s="5"/>
      <c r="AW6263" s="5"/>
      <c r="AX6263" s="5"/>
      <c r="AY6263" s="5"/>
      <c r="AZ6263" s="5"/>
      <c r="BA6263" s="5"/>
      <c r="BB6263" s="5"/>
      <c r="BC6263" s="5"/>
      <c r="BD6263" s="5"/>
      <c r="BE6263" s="5"/>
      <c r="BF6263" s="5"/>
      <c r="BG6263" s="5"/>
      <c r="BH6263" s="5"/>
      <c r="BI6263" s="5"/>
      <c r="BJ6263" s="5"/>
      <c r="BK6263" s="5"/>
      <c r="BL6263" s="5"/>
      <c r="BM6263" s="5"/>
      <c r="BN6263" s="5"/>
      <c r="BO6263" s="5"/>
      <c r="BP6263" s="5"/>
      <c r="BQ6263" s="5"/>
      <c r="BR6263" s="5"/>
      <c r="BS6263" s="5"/>
      <c r="BT6263" s="5"/>
      <c r="BU6263" s="5"/>
      <c r="BV6263" s="5"/>
      <c r="BW6263" s="5"/>
      <c r="BX6263" s="5"/>
      <c r="BY6263" s="5"/>
      <c r="BZ6263" s="5"/>
      <c r="CA6263" s="5"/>
      <c r="CB6263" s="5"/>
      <c r="CC6263" s="5"/>
      <c r="CD6263" s="5"/>
      <c r="CE6263" s="5"/>
      <c r="CF6263" s="5"/>
      <c r="CG6263" s="5"/>
      <c r="CH6263" s="5"/>
      <c r="CI6263" s="5"/>
      <c r="CJ6263" s="5"/>
      <c r="CK6263" s="5"/>
      <c r="CL6263" s="5"/>
      <c r="CM6263" s="5"/>
      <c r="CN6263" s="5"/>
      <c r="CO6263" s="5"/>
      <c r="CP6263" s="5"/>
      <c r="CQ6263" s="5"/>
      <c r="CR6263" s="5"/>
      <c r="CS6263" s="5"/>
      <c r="CT6263" s="5"/>
      <c r="CU6263" s="5"/>
      <c r="CV6263" s="5"/>
      <c r="CW6263" s="5"/>
      <c r="CX6263" s="5"/>
      <c r="CY6263" s="5"/>
      <c r="CZ6263" s="5"/>
      <c r="DA6263" s="5"/>
      <c r="DB6263" s="5"/>
      <c r="DC6263" s="5"/>
      <c r="DD6263" s="5"/>
      <c r="DE6263" s="5"/>
      <c r="DF6263" s="5"/>
      <c r="DG6263" s="5"/>
      <c r="DH6263" s="5"/>
      <c r="DI6263" s="5"/>
      <c r="DJ6263" s="5"/>
      <c r="DK6263" s="5"/>
      <c r="DL6263" s="5"/>
      <c r="DM6263" s="5"/>
      <c r="DN6263" s="5"/>
      <c r="DO6263" s="5"/>
      <c r="DP6263" s="5"/>
      <c r="DQ6263" s="5"/>
      <c r="DR6263" s="5"/>
      <c r="DS6263" s="5"/>
      <c r="DT6263" s="5"/>
      <c r="DU6263" s="5"/>
      <c r="DV6263" s="5"/>
      <c r="DW6263" s="5"/>
      <c r="DX6263" s="5"/>
      <c r="DY6263" s="5"/>
      <c r="DZ6263" s="5"/>
      <c r="EA6263" s="5"/>
      <c r="EB6263" s="5"/>
      <c r="EC6263" s="5"/>
      <c r="ED6263" s="5"/>
      <c r="EE6263" s="5"/>
      <c r="EF6263" s="5"/>
      <c r="EG6263" s="5"/>
      <c r="EH6263" s="5"/>
      <c r="EI6263" s="5"/>
      <c r="EJ6263" s="5"/>
      <c r="EK6263" s="5"/>
      <c r="EL6263" s="5"/>
      <c r="EM6263" s="5"/>
      <c r="EN6263" s="5"/>
      <c r="EO6263" s="5"/>
      <c r="EP6263" s="5"/>
      <c r="EQ6263" s="5"/>
      <c r="ER6263" s="5"/>
      <c r="ES6263" s="5"/>
      <c r="ET6263" s="5"/>
      <c r="EU6263" s="5"/>
      <c r="EV6263" s="5"/>
      <c r="EW6263" s="5"/>
      <c r="EX6263" s="5"/>
      <c r="EY6263" s="5"/>
      <c r="EZ6263" s="5"/>
      <c r="FA6263" s="5"/>
      <c r="FB6263" s="5"/>
      <c r="FC6263" s="5"/>
      <c r="FD6263" s="5"/>
      <c r="FE6263" s="5"/>
      <c r="FF6263" s="5"/>
      <c r="FG6263" s="5"/>
      <c r="FH6263" s="5"/>
      <c r="FI6263" s="5"/>
      <c r="FJ6263" s="5"/>
      <c r="FK6263" s="5"/>
      <c r="FL6263" s="5"/>
      <c r="FM6263" s="5"/>
      <c r="FN6263" s="5"/>
      <c r="FO6263" s="5"/>
      <c r="FP6263" s="5"/>
      <c r="FQ6263" s="5"/>
      <c r="FR6263" s="5"/>
      <c r="FS6263" s="5"/>
      <c r="FT6263" s="5"/>
      <c r="FU6263" s="5"/>
      <c r="FV6263" s="5"/>
      <c r="FW6263" s="5"/>
      <c r="FX6263" s="5"/>
      <c r="FY6263" s="5"/>
      <c r="FZ6263" s="5"/>
      <c r="GA6263" s="5"/>
      <c r="GB6263" s="5"/>
      <c r="GC6263" s="5"/>
      <c r="GD6263" s="5"/>
      <c r="GE6263" s="5"/>
      <c r="GF6263" s="5"/>
      <c r="GG6263" s="5"/>
      <c r="GH6263" s="5"/>
      <c r="GI6263" s="5"/>
      <c r="GJ6263" s="5"/>
      <c r="GK6263" s="5"/>
      <c r="GL6263" s="5"/>
      <c r="GM6263" s="5"/>
      <c r="GN6263" s="5"/>
      <c r="GO6263" s="5"/>
      <c r="GP6263" s="5"/>
      <c r="GQ6263" s="5"/>
      <c r="GR6263" s="5"/>
      <c r="GS6263" s="5"/>
      <c r="GT6263" s="5"/>
      <c r="GU6263" s="5"/>
      <c r="GV6263" s="5"/>
      <c r="GW6263" s="5"/>
      <c r="GX6263" s="5"/>
      <c r="GY6263" s="5"/>
      <c r="GZ6263" s="5"/>
      <c r="HP6263" s="8"/>
      <c r="HQ6263" s="8"/>
      <c r="HR6263" s="8"/>
      <c r="HS6263" s="8"/>
      <c r="HT6263" s="8"/>
      <c r="HU6263" s="8"/>
      <c r="HV6263" s="8"/>
      <c r="HW6263" s="8"/>
      <c r="HX6263" s="8"/>
      <c r="HY6263" s="8"/>
      <c r="HZ6263" s="8"/>
      <c r="IA6263" s="8"/>
      <c r="IB6263" s="8"/>
      <c r="IC6263" s="8"/>
      <c r="ID6263" s="8"/>
      <c r="IE6263" s="8"/>
      <c r="IF6263" s="8"/>
      <c r="IG6263" s="8"/>
      <c r="IH6263" s="8"/>
    </row>
    <row r="6264" s="7" customFormat="1" ht="15" customHeight="1" spans="1:242">
      <c r="A6264" s="41"/>
      <c r="B6264" s="32"/>
      <c r="C6264" s="32"/>
      <c r="D6264" s="33"/>
      <c r="E6264" s="33"/>
      <c r="F6264" s="32"/>
      <c r="G6264" s="32"/>
      <c r="H6264" s="154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  <c r="AR6264" s="5"/>
      <c r="AS6264" s="5"/>
      <c r="AT6264" s="5"/>
      <c r="AU6264" s="5"/>
      <c r="AV6264" s="5"/>
      <c r="AW6264" s="5"/>
      <c r="AX6264" s="5"/>
      <c r="AY6264" s="5"/>
      <c r="AZ6264" s="5"/>
      <c r="BA6264" s="5"/>
      <c r="BB6264" s="5"/>
      <c r="BC6264" s="5"/>
      <c r="BD6264" s="5"/>
      <c r="BE6264" s="5"/>
      <c r="BF6264" s="5"/>
      <c r="BG6264" s="5"/>
      <c r="BH6264" s="5"/>
      <c r="BI6264" s="5"/>
      <c r="BJ6264" s="5"/>
      <c r="BK6264" s="5"/>
      <c r="BL6264" s="5"/>
      <c r="BM6264" s="5"/>
      <c r="BN6264" s="5"/>
      <c r="BO6264" s="5"/>
      <c r="BP6264" s="5"/>
      <c r="BQ6264" s="5"/>
      <c r="BR6264" s="5"/>
      <c r="BS6264" s="5"/>
      <c r="BT6264" s="5"/>
      <c r="BU6264" s="5"/>
      <c r="BV6264" s="5"/>
      <c r="BW6264" s="5"/>
      <c r="BX6264" s="5"/>
      <c r="BY6264" s="5"/>
      <c r="BZ6264" s="5"/>
      <c r="CA6264" s="5"/>
      <c r="CB6264" s="5"/>
      <c r="CC6264" s="5"/>
      <c r="CD6264" s="5"/>
      <c r="CE6264" s="5"/>
      <c r="CF6264" s="5"/>
      <c r="CG6264" s="5"/>
      <c r="CH6264" s="5"/>
      <c r="CI6264" s="5"/>
      <c r="CJ6264" s="5"/>
      <c r="CK6264" s="5"/>
      <c r="CL6264" s="5"/>
      <c r="CM6264" s="5"/>
      <c r="CN6264" s="5"/>
      <c r="CO6264" s="5"/>
      <c r="CP6264" s="5"/>
      <c r="CQ6264" s="5"/>
      <c r="CR6264" s="5"/>
      <c r="CS6264" s="5"/>
      <c r="CT6264" s="5"/>
      <c r="CU6264" s="5"/>
      <c r="CV6264" s="5"/>
      <c r="CW6264" s="5"/>
      <c r="CX6264" s="5"/>
      <c r="CY6264" s="5"/>
      <c r="CZ6264" s="5"/>
      <c r="DA6264" s="5"/>
      <c r="DB6264" s="5"/>
      <c r="DC6264" s="5"/>
      <c r="DD6264" s="5"/>
      <c r="DE6264" s="5"/>
      <c r="DF6264" s="5"/>
      <c r="DG6264" s="5"/>
      <c r="DH6264" s="5"/>
      <c r="DI6264" s="5"/>
      <c r="DJ6264" s="5"/>
      <c r="DK6264" s="5"/>
      <c r="DL6264" s="5"/>
      <c r="DM6264" s="5"/>
      <c r="DN6264" s="5"/>
      <c r="DO6264" s="5"/>
      <c r="DP6264" s="5"/>
      <c r="DQ6264" s="5"/>
      <c r="DR6264" s="5"/>
      <c r="DS6264" s="5"/>
      <c r="DT6264" s="5"/>
      <c r="DU6264" s="5"/>
      <c r="DV6264" s="5"/>
      <c r="DW6264" s="5"/>
      <c r="DX6264" s="5"/>
      <c r="DY6264" s="5"/>
      <c r="DZ6264" s="5"/>
      <c r="EA6264" s="5"/>
      <c r="EB6264" s="5"/>
      <c r="EC6264" s="5"/>
      <c r="ED6264" s="5"/>
      <c r="EE6264" s="5"/>
      <c r="EF6264" s="5"/>
      <c r="EG6264" s="5"/>
      <c r="EH6264" s="5"/>
      <c r="EI6264" s="5"/>
      <c r="EJ6264" s="5"/>
      <c r="EK6264" s="5"/>
      <c r="EL6264" s="5"/>
      <c r="EM6264" s="5"/>
      <c r="EN6264" s="5"/>
      <c r="EO6264" s="5"/>
      <c r="EP6264" s="5"/>
      <c r="EQ6264" s="5"/>
      <c r="ER6264" s="5"/>
      <c r="ES6264" s="5"/>
      <c r="ET6264" s="5"/>
      <c r="EU6264" s="5"/>
      <c r="EV6264" s="5"/>
      <c r="EW6264" s="5"/>
      <c r="EX6264" s="5"/>
      <c r="EY6264" s="5"/>
      <c r="EZ6264" s="5"/>
      <c r="FA6264" s="5"/>
      <c r="FB6264" s="5"/>
      <c r="FC6264" s="5"/>
      <c r="FD6264" s="5"/>
      <c r="FE6264" s="5"/>
      <c r="FF6264" s="5"/>
      <c r="FG6264" s="5"/>
      <c r="FH6264" s="5"/>
      <c r="FI6264" s="5"/>
      <c r="FJ6264" s="5"/>
      <c r="FK6264" s="5"/>
      <c r="FL6264" s="5"/>
      <c r="FM6264" s="5"/>
      <c r="FN6264" s="5"/>
      <c r="FO6264" s="5"/>
      <c r="FP6264" s="5"/>
      <c r="FQ6264" s="5"/>
      <c r="FR6264" s="5"/>
      <c r="FS6264" s="5"/>
      <c r="FT6264" s="5"/>
      <c r="FU6264" s="5"/>
      <c r="FV6264" s="5"/>
      <c r="FW6264" s="5"/>
      <c r="FX6264" s="5"/>
      <c r="FY6264" s="5"/>
      <c r="FZ6264" s="5"/>
      <c r="GA6264" s="5"/>
      <c r="GB6264" s="5"/>
      <c r="GC6264" s="5"/>
      <c r="GD6264" s="5"/>
      <c r="GE6264" s="5"/>
      <c r="GF6264" s="5"/>
      <c r="GG6264" s="5"/>
      <c r="GH6264" s="5"/>
      <c r="GI6264" s="5"/>
      <c r="GJ6264" s="5"/>
      <c r="GK6264" s="5"/>
      <c r="GL6264" s="5"/>
      <c r="GM6264" s="5"/>
      <c r="GN6264" s="5"/>
      <c r="GO6264" s="5"/>
      <c r="GP6264" s="5"/>
      <c r="GQ6264" s="5"/>
      <c r="GR6264" s="5"/>
      <c r="GS6264" s="5"/>
      <c r="GT6264" s="5"/>
      <c r="GU6264" s="5"/>
      <c r="GV6264" s="5"/>
      <c r="GW6264" s="5"/>
      <c r="GX6264" s="5"/>
      <c r="GY6264" s="5"/>
      <c r="GZ6264" s="5"/>
      <c r="HP6264" s="8"/>
      <c r="HQ6264" s="8"/>
      <c r="HR6264" s="8"/>
      <c r="HS6264" s="8"/>
      <c r="HT6264" s="8"/>
      <c r="HU6264" s="8"/>
      <c r="HV6264" s="8"/>
      <c r="HW6264" s="8"/>
      <c r="HX6264" s="8"/>
      <c r="HY6264" s="8"/>
      <c r="HZ6264" s="8"/>
      <c r="IA6264" s="8"/>
      <c r="IB6264" s="8"/>
      <c r="IC6264" s="8"/>
      <c r="ID6264" s="8"/>
      <c r="IE6264" s="8"/>
      <c r="IF6264" s="8"/>
      <c r="IG6264" s="8"/>
      <c r="IH6264" s="8"/>
    </row>
    <row r="6265" s="7" customFormat="1" ht="15" customHeight="1" spans="1:242">
      <c r="A6265" s="41"/>
      <c r="B6265" s="32"/>
      <c r="C6265" s="32"/>
      <c r="D6265" s="33"/>
      <c r="E6265" s="33"/>
      <c r="F6265" s="32"/>
      <c r="G6265" s="32"/>
      <c r="H6265" s="154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  <c r="AR6265" s="5"/>
      <c r="AS6265" s="5"/>
      <c r="AT6265" s="5"/>
      <c r="AU6265" s="5"/>
      <c r="AV6265" s="5"/>
      <c r="AW6265" s="5"/>
      <c r="AX6265" s="5"/>
      <c r="AY6265" s="5"/>
      <c r="AZ6265" s="5"/>
      <c r="BA6265" s="5"/>
      <c r="BB6265" s="5"/>
      <c r="BC6265" s="5"/>
      <c r="BD6265" s="5"/>
      <c r="BE6265" s="5"/>
      <c r="BF6265" s="5"/>
      <c r="BG6265" s="5"/>
      <c r="BH6265" s="5"/>
      <c r="BI6265" s="5"/>
      <c r="BJ6265" s="5"/>
      <c r="BK6265" s="5"/>
      <c r="BL6265" s="5"/>
      <c r="BM6265" s="5"/>
      <c r="BN6265" s="5"/>
      <c r="BO6265" s="5"/>
      <c r="BP6265" s="5"/>
      <c r="BQ6265" s="5"/>
      <c r="BR6265" s="5"/>
      <c r="BS6265" s="5"/>
      <c r="BT6265" s="5"/>
      <c r="BU6265" s="5"/>
      <c r="BV6265" s="5"/>
      <c r="BW6265" s="5"/>
      <c r="BX6265" s="5"/>
      <c r="BY6265" s="5"/>
      <c r="BZ6265" s="5"/>
      <c r="CA6265" s="5"/>
      <c r="CB6265" s="5"/>
      <c r="CC6265" s="5"/>
      <c r="CD6265" s="5"/>
      <c r="CE6265" s="5"/>
      <c r="CF6265" s="5"/>
      <c r="CG6265" s="5"/>
      <c r="CH6265" s="5"/>
      <c r="CI6265" s="5"/>
      <c r="CJ6265" s="5"/>
      <c r="CK6265" s="5"/>
      <c r="CL6265" s="5"/>
      <c r="CM6265" s="5"/>
      <c r="CN6265" s="5"/>
      <c r="CO6265" s="5"/>
      <c r="CP6265" s="5"/>
      <c r="CQ6265" s="5"/>
      <c r="CR6265" s="5"/>
      <c r="CS6265" s="5"/>
      <c r="CT6265" s="5"/>
      <c r="CU6265" s="5"/>
      <c r="CV6265" s="5"/>
      <c r="CW6265" s="5"/>
      <c r="CX6265" s="5"/>
      <c r="CY6265" s="5"/>
      <c r="CZ6265" s="5"/>
      <c r="DA6265" s="5"/>
      <c r="DB6265" s="5"/>
      <c r="DC6265" s="5"/>
      <c r="DD6265" s="5"/>
      <c r="DE6265" s="5"/>
      <c r="DF6265" s="5"/>
      <c r="DG6265" s="5"/>
      <c r="DH6265" s="5"/>
      <c r="DI6265" s="5"/>
      <c r="DJ6265" s="5"/>
      <c r="DK6265" s="5"/>
      <c r="DL6265" s="5"/>
      <c r="DM6265" s="5"/>
      <c r="DN6265" s="5"/>
      <c r="DO6265" s="5"/>
      <c r="DP6265" s="5"/>
      <c r="DQ6265" s="5"/>
      <c r="DR6265" s="5"/>
      <c r="DS6265" s="5"/>
      <c r="DT6265" s="5"/>
      <c r="DU6265" s="5"/>
      <c r="DV6265" s="5"/>
      <c r="DW6265" s="5"/>
      <c r="DX6265" s="5"/>
      <c r="DY6265" s="5"/>
      <c r="DZ6265" s="5"/>
      <c r="EA6265" s="5"/>
      <c r="EB6265" s="5"/>
      <c r="EC6265" s="5"/>
      <c r="ED6265" s="5"/>
      <c r="EE6265" s="5"/>
      <c r="EF6265" s="5"/>
      <c r="EG6265" s="5"/>
      <c r="EH6265" s="5"/>
      <c r="EI6265" s="5"/>
      <c r="EJ6265" s="5"/>
      <c r="EK6265" s="5"/>
      <c r="EL6265" s="5"/>
      <c r="EM6265" s="5"/>
      <c r="EN6265" s="5"/>
      <c r="EO6265" s="5"/>
      <c r="EP6265" s="5"/>
      <c r="EQ6265" s="5"/>
      <c r="ER6265" s="5"/>
      <c r="ES6265" s="5"/>
      <c r="ET6265" s="5"/>
      <c r="EU6265" s="5"/>
      <c r="EV6265" s="5"/>
      <c r="EW6265" s="5"/>
      <c r="EX6265" s="5"/>
      <c r="EY6265" s="5"/>
      <c r="EZ6265" s="5"/>
      <c r="FA6265" s="5"/>
      <c r="FB6265" s="5"/>
      <c r="FC6265" s="5"/>
      <c r="FD6265" s="5"/>
      <c r="FE6265" s="5"/>
      <c r="FF6265" s="5"/>
      <c r="FG6265" s="5"/>
      <c r="FH6265" s="5"/>
      <c r="FI6265" s="5"/>
      <c r="FJ6265" s="5"/>
      <c r="FK6265" s="5"/>
      <c r="FL6265" s="5"/>
      <c r="FM6265" s="5"/>
      <c r="FN6265" s="5"/>
      <c r="FO6265" s="5"/>
      <c r="FP6265" s="5"/>
      <c r="FQ6265" s="5"/>
      <c r="FR6265" s="5"/>
      <c r="FS6265" s="5"/>
      <c r="FT6265" s="5"/>
      <c r="FU6265" s="5"/>
      <c r="FV6265" s="5"/>
      <c r="FW6265" s="5"/>
      <c r="FX6265" s="5"/>
      <c r="FY6265" s="5"/>
      <c r="FZ6265" s="5"/>
      <c r="GA6265" s="5"/>
      <c r="GB6265" s="5"/>
      <c r="GC6265" s="5"/>
      <c r="GD6265" s="5"/>
      <c r="GE6265" s="5"/>
      <c r="GF6265" s="5"/>
      <c r="GG6265" s="5"/>
      <c r="GH6265" s="5"/>
      <c r="GI6265" s="5"/>
      <c r="GJ6265" s="5"/>
      <c r="GK6265" s="5"/>
      <c r="GL6265" s="5"/>
      <c r="GM6265" s="5"/>
      <c r="GN6265" s="5"/>
      <c r="GO6265" s="5"/>
      <c r="GP6265" s="5"/>
      <c r="GQ6265" s="5"/>
      <c r="GR6265" s="5"/>
      <c r="GS6265" s="5"/>
      <c r="GT6265" s="5"/>
      <c r="GU6265" s="5"/>
      <c r="GV6265" s="5"/>
      <c r="GW6265" s="5"/>
      <c r="GX6265" s="5"/>
      <c r="GY6265" s="5"/>
      <c r="GZ6265" s="5"/>
      <c r="HP6265" s="8"/>
      <c r="HQ6265" s="8"/>
      <c r="HR6265" s="8"/>
      <c r="HS6265" s="8"/>
      <c r="HT6265" s="8"/>
      <c r="HU6265" s="8"/>
      <c r="HV6265" s="8"/>
      <c r="HW6265" s="8"/>
      <c r="HX6265" s="8"/>
      <c r="HY6265" s="8"/>
      <c r="HZ6265" s="8"/>
      <c r="IA6265" s="8"/>
      <c r="IB6265" s="8"/>
      <c r="IC6265" s="8"/>
      <c r="ID6265" s="8"/>
      <c r="IE6265" s="8"/>
      <c r="IF6265" s="8"/>
      <c r="IG6265" s="8"/>
      <c r="IH6265" s="8"/>
    </row>
    <row r="6266" s="7" customFormat="1" ht="15" customHeight="1" spans="1:242">
      <c r="A6266" s="41"/>
      <c r="B6266" s="32"/>
      <c r="C6266" s="32"/>
      <c r="D6266" s="33"/>
      <c r="E6266" s="33"/>
      <c r="F6266" s="32"/>
      <c r="G6266" s="32"/>
      <c r="H6266" s="154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  <c r="AR6266" s="5"/>
      <c r="AS6266" s="5"/>
      <c r="AT6266" s="5"/>
      <c r="AU6266" s="5"/>
      <c r="AV6266" s="5"/>
      <c r="AW6266" s="5"/>
      <c r="AX6266" s="5"/>
      <c r="AY6266" s="5"/>
      <c r="AZ6266" s="5"/>
      <c r="BA6266" s="5"/>
      <c r="BB6266" s="5"/>
      <c r="BC6266" s="5"/>
      <c r="BD6266" s="5"/>
      <c r="BE6266" s="5"/>
      <c r="BF6266" s="5"/>
      <c r="BG6266" s="5"/>
      <c r="BH6266" s="5"/>
      <c r="BI6266" s="5"/>
      <c r="BJ6266" s="5"/>
      <c r="BK6266" s="5"/>
      <c r="BL6266" s="5"/>
      <c r="BM6266" s="5"/>
      <c r="BN6266" s="5"/>
      <c r="BO6266" s="5"/>
      <c r="BP6266" s="5"/>
      <c r="BQ6266" s="5"/>
      <c r="BR6266" s="5"/>
      <c r="BS6266" s="5"/>
      <c r="BT6266" s="5"/>
      <c r="BU6266" s="5"/>
      <c r="BV6266" s="5"/>
      <c r="BW6266" s="5"/>
      <c r="BX6266" s="5"/>
      <c r="BY6266" s="5"/>
      <c r="BZ6266" s="5"/>
      <c r="CA6266" s="5"/>
      <c r="CB6266" s="5"/>
      <c r="CC6266" s="5"/>
      <c r="CD6266" s="5"/>
      <c r="CE6266" s="5"/>
      <c r="CF6266" s="5"/>
      <c r="CG6266" s="5"/>
      <c r="CH6266" s="5"/>
      <c r="CI6266" s="5"/>
      <c r="CJ6266" s="5"/>
      <c r="CK6266" s="5"/>
      <c r="CL6266" s="5"/>
      <c r="CM6266" s="5"/>
      <c r="CN6266" s="5"/>
      <c r="CO6266" s="5"/>
      <c r="CP6266" s="5"/>
      <c r="CQ6266" s="5"/>
      <c r="CR6266" s="5"/>
      <c r="CS6266" s="5"/>
      <c r="CT6266" s="5"/>
      <c r="CU6266" s="5"/>
      <c r="CV6266" s="5"/>
      <c r="CW6266" s="5"/>
      <c r="CX6266" s="5"/>
      <c r="CY6266" s="5"/>
      <c r="CZ6266" s="5"/>
      <c r="DA6266" s="5"/>
      <c r="DB6266" s="5"/>
      <c r="DC6266" s="5"/>
      <c r="DD6266" s="5"/>
      <c r="DE6266" s="5"/>
      <c r="DF6266" s="5"/>
      <c r="DG6266" s="5"/>
      <c r="DH6266" s="5"/>
      <c r="DI6266" s="5"/>
      <c r="DJ6266" s="5"/>
      <c r="DK6266" s="5"/>
      <c r="DL6266" s="5"/>
      <c r="DM6266" s="5"/>
      <c r="DN6266" s="5"/>
      <c r="DO6266" s="5"/>
      <c r="DP6266" s="5"/>
      <c r="DQ6266" s="5"/>
      <c r="DR6266" s="5"/>
      <c r="DS6266" s="5"/>
      <c r="DT6266" s="5"/>
      <c r="DU6266" s="5"/>
      <c r="DV6266" s="5"/>
      <c r="DW6266" s="5"/>
      <c r="DX6266" s="5"/>
      <c r="DY6266" s="5"/>
      <c r="DZ6266" s="5"/>
      <c r="EA6266" s="5"/>
      <c r="EB6266" s="5"/>
      <c r="EC6266" s="5"/>
      <c r="ED6266" s="5"/>
      <c r="EE6266" s="5"/>
      <c r="EF6266" s="5"/>
      <c r="EG6266" s="5"/>
      <c r="EH6266" s="5"/>
      <c r="EI6266" s="5"/>
      <c r="EJ6266" s="5"/>
      <c r="EK6266" s="5"/>
      <c r="EL6266" s="5"/>
      <c r="EM6266" s="5"/>
      <c r="EN6266" s="5"/>
      <c r="EO6266" s="5"/>
      <c r="EP6266" s="5"/>
      <c r="EQ6266" s="5"/>
      <c r="ER6266" s="5"/>
      <c r="ES6266" s="5"/>
      <c r="ET6266" s="5"/>
      <c r="EU6266" s="5"/>
      <c r="EV6266" s="5"/>
      <c r="EW6266" s="5"/>
      <c r="EX6266" s="5"/>
      <c r="EY6266" s="5"/>
      <c r="EZ6266" s="5"/>
      <c r="FA6266" s="5"/>
      <c r="FB6266" s="5"/>
      <c r="FC6266" s="5"/>
      <c r="FD6266" s="5"/>
      <c r="FE6266" s="5"/>
      <c r="FF6266" s="5"/>
      <c r="FG6266" s="5"/>
      <c r="FH6266" s="5"/>
      <c r="FI6266" s="5"/>
      <c r="FJ6266" s="5"/>
      <c r="FK6266" s="5"/>
      <c r="FL6266" s="5"/>
      <c r="FM6266" s="5"/>
      <c r="FN6266" s="5"/>
      <c r="FO6266" s="5"/>
      <c r="FP6266" s="5"/>
      <c r="FQ6266" s="5"/>
      <c r="FR6266" s="5"/>
      <c r="FS6266" s="5"/>
      <c r="FT6266" s="5"/>
      <c r="FU6266" s="5"/>
      <c r="FV6266" s="5"/>
      <c r="FW6266" s="5"/>
      <c r="FX6266" s="5"/>
      <c r="FY6266" s="5"/>
      <c r="FZ6266" s="5"/>
      <c r="GA6266" s="5"/>
      <c r="GB6266" s="5"/>
      <c r="GC6266" s="5"/>
      <c r="GD6266" s="5"/>
      <c r="GE6266" s="5"/>
      <c r="GF6266" s="5"/>
      <c r="GG6266" s="5"/>
      <c r="GH6266" s="5"/>
      <c r="GI6266" s="5"/>
      <c r="GJ6266" s="5"/>
      <c r="GK6266" s="5"/>
      <c r="GL6266" s="5"/>
      <c r="GM6266" s="5"/>
      <c r="GN6266" s="5"/>
      <c r="GO6266" s="5"/>
      <c r="GP6266" s="5"/>
      <c r="GQ6266" s="5"/>
      <c r="GR6266" s="5"/>
      <c r="GS6266" s="5"/>
      <c r="GT6266" s="5"/>
      <c r="GU6266" s="5"/>
      <c r="GV6266" s="5"/>
      <c r="GW6266" s="5"/>
      <c r="GX6266" s="5"/>
      <c r="GY6266" s="5"/>
      <c r="GZ6266" s="5"/>
      <c r="HP6266" s="8"/>
      <c r="HQ6266" s="8"/>
      <c r="HR6266" s="8"/>
      <c r="HS6266" s="8"/>
      <c r="HT6266" s="8"/>
      <c r="HU6266" s="8"/>
      <c r="HV6266" s="8"/>
      <c r="HW6266" s="8"/>
      <c r="HX6266" s="8"/>
      <c r="HY6266" s="8"/>
      <c r="HZ6266" s="8"/>
      <c r="IA6266" s="8"/>
      <c r="IB6266" s="8"/>
      <c r="IC6266" s="8"/>
      <c r="ID6266" s="8"/>
      <c r="IE6266" s="8"/>
      <c r="IF6266" s="8"/>
      <c r="IG6266" s="8"/>
      <c r="IH6266" s="8"/>
    </row>
    <row r="6267" s="7" customFormat="1" ht="15" customHeight="1" spans="1:242">
      <c r="A6267" s="41"/>
      <c r="B6267" s="32"/>
      <c r="C6267" s="32"/>
      <c r="D6267" s="33"/>
      <c r="E6267" s="33"/>
      <c r="F6267" s="32"/>
      <c r="G6267" s="32"/>
      <c r="H6267" s="154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  <c r="AR6267" s="5"/>
      <c r="AS6267" s="5"/>
      <c r="AT6267" s="5"/>
      <c r="AU6267" s="5"/>
      <c r="AV6267" s="5"/>
      <c r="AW6267" s="5"/>
      <c r="AX6267" s="5"/>
      <c r="AY6267" s="5"/>
      <c r="AZ6267" s="5"/>
      <c r="BA6267" s="5"/>
      <c r="BB6267" s="5"/>
      <c r="BC6267" s="5"/>
      <c r="BD6267" s="5"/>
      <c r="BE6267" s="5"/>
      <c r="BF6267" s="5"/>
      <c r="BG6267" s="5"/>
      <c r="BH6267" s="5"/>
      <c r="BI6267" s="5"/>
      <c r="BJ6267" s="5"/>
      <c r="BK6267" s="5"/>
      <c r="BL6267" s="5"/>
      <c r="BM6267" s="5"/>
      <c r="BN6267" s="5"/>
      <c r="BO6267" s="5"/>
      <c r="BP6267" s="5"/>
      <c r="BQ6267" s="5"/>
      <c r="BR6267" s="5"/>
      <c r="BS6267" s="5"/>
      <c r="BT6267" s="5"/>
      <c r="BU6267" s="5"/>
      <c r="BV6267" s="5"/>
      <c r="BW6267" s="5"/>
      <c r="BX6267" s="5"/>
      <c r="BY6267" s="5"/>
      <c r="BZ6267" s="5"/>
      <c r="CA6267" s="5"/>
      <c r="CB6267" s="5"/>
      <c r="CC6267" s="5"/>
      <c r="CD6267" s="5"/>
      <c r="CE6267" s="5"/>
      <c r="CF6267" s="5"/>
      <c r="CG6267" s="5"/>
      <c r="CH6267" s="5"/>
      <c r="CI6267" s="5"/>
      <c r="CJ6267" s="5"/>
      <c r="CK6267" s="5"/>
      <c r="CL6267" s="5"/>
      <c r="CM6267" s="5"/>
      <c r="CN6267" s="5"/>
      <c r="CO6267" s="5"/>
      <c r="CP6267" s="5"/>
      <c r="CQ6267" s="5"/>
      <c r="CR6267" s="5"/>
      <c r="CS6267" s="5"/>
      <c r="CT6267" s="5"/>
      <c r="CU6267" s="5"/>
      <c r="CV6267" s="5"/>
      <c r="CW6267" s="5"/>
      <c r="CX6267" s="5"/>
      <c r="CY6267" s="5"/>
      <c r="CZ6267" s="5"/>
      <c r="DA6267" s="5"/>
      <c r="DB6267" s="5"/>
      <c r="DC6267" s="5"/>
      <c r="DD6267" s="5"/>
      <c r="DE6267" s="5"/>
      <c r="DF6267" s="5"/>
      <c r="DG6267" s="5"/>
      <c r="DH6267" s="5"/>
      <c r="DI6267" s="5"/>
      <c r="DJ6267" s="5"/>
      <c r="DK6267" s="5"/>
      <c r="DL6267" s="5"/>
      <c r="DM6267" s="5"/>
      <c r="DN6267" s="5"/>
      <c r="DO6267" s="5"/>
      <c r="DP6267" s="5"/>
      <c r="DQ6267" s="5"/>
      <c r="DR6267" s="5"/>
      <c r="DS6267" s="5"/>
      <c r="DT6267" s="5"/>
      <c r="DU6267" s="5"/>
      <c r="DV6267" s="5"/>
      <c r="DW6267" s="5"/>
      <c r="DX6267" s="5"/>
      <c r="DY6267" s="5"/>
      <c r="DZ6267" s="5"/>
      <c r="EA6267" s="5"/>
      <c r="EB6267" s="5"/>
      <c r="EC6267" s="5"/>
      <c r="ED6267" s="5"/>
      <c r="EE6267" s="5"/>
      <c r="EF6267" s="5"/>
      <c r="EG6267" s="5"/>
      <c r="EH6267" s="5"/>
      <c r="EI6267" s="5"/>
      <c r="EJ6267" s="5"/>
      <c r="EK6267" s="5"/>
      <c r="EL6267" s="5"/>
      <c r="EM6267" s="5"/>
      <c r="EN6267" s="5"/>
      <c r="EO6267" s="5"/>
      <c r="EP6267" s="5"/>
      <c r="EQ6267" s="5"/>
      <c r="ER6267" s="5"/>
      <c r="ES6267" s="5"/>
      <c r="ET6267" s="5"/>
      <c r="EU6267" s="5"/>
      <c r="EV6267" s="5"/>
      <c r="EW6267" s="5"/>
      <c r="EX6267" s="5"/>
      <c r="EY6267" s="5"/>
      <c r="EZ6267" s="5"/>
      <c r="FA6267" s="5"/>
      <c r="FB6267" s="5"/>
      <c r="FC6267" s="5"/>
      <c r="FD6267" s="5"/>
      <c r="FE6267" s="5"/>
      <c r="FF6267" s="5"/>
      <c r="FG6267" s="5"/>
      <c r="FH6267" s="5"/>
      <c r="FI6267" s="5"/>
      <c r="FJ6267" s="5"/>
      <c r="FK6267" s="5"/>
      <c r="FL6267" s="5"/>
      <c r="FM6267" s="5"/>
      <c r="FN6267" s="5"/>
      <c r="FO6267" s="5"/>
      <c r="FP6267" s="5"/>
      <c r="FQ6267" s="5"/>
      <c r="FR6267" s="5"/>
      <c r="FS6267" s="5"/>
      <c r="FT6267" s="5"/>
      <c r="FU6267" s="5"/>
      <c r="FV6267" s="5"/>
      <c r="FW6267" s="5"/>
      <c r="FX6267" s="5"/>
      <c r="FY6267" s="5"/>
      <c r="FZ6267" s="5"/>
      <c r="GA6267" s="5"/>
      <c r="GB6267" s="5"/>
      <c r="GC6267" s="5"/>
      <c r="GD6267" s="5"/>
      <c r="GE6267" s="5"/>
      <c r="GF6267" s="5"/>
      <c r="GG6267" s="5"/>
      <c r="GH6267" s="5"/>
      <c r="GI6267" s="5"/>
      <c r="GJ6267" s="5"/>
      <c r="GK6267" s="5"/>
      <c r="GL6267" s="5"/>
      <c r="GM6267" s="5"/>
      <c r="GN6267" s="5"/>
      <c r="GO6267" s="5"/>
      <c r="GP6267" s="5"/>
      <c r="GQ6267" s="5"/>
      <c r="GR6267" s="5"/>
      <c r="GS6267" s="5"/>
      <c r="GT6267" s="5"/>
      <c r="GU6267" s="5"/>
      <c r="GV6267" s="5"/>
      <c r="GW6267" s="5"/>
      <c r="GX6267" s="5"/>
      <c r="GY6267" s="5"/>
      <c r="GZ6267" s="5"/>
      <c r="HP6267" s="8"/>
      <c r="HQ6267" s="8"/>
      <c r="HR6267" s="8"/>
      <c r="HS6267" s="8"/>
      <c r="HT6267" s="8"/>
      <c r="HU6267" s="8"/>
      <c r="HV6267" s="8"/>
      <c r="HW6267" s="8"/>
      <c r="HX6267" s="8"/>
      <c r="HY6267" s="8"/>
      <c r="HZ6267" s="8"/>
      <c r="IA6267" s="8"/>
      <c r="IB6267" s="8"/>
      <c r="IC6267" s="8"/>
      <c r="ID6267" s="8"/>
      <c r="IE6267" s="8"/>
      <c r="IF6267" s="8"/>
      <c r="IG6267" s="8"/>
      <c r="IH6267" s="8"/>
    </row>
    <row r="6268" s="7" customFormat="1" ht="15" customHeight="1" spans="1:242">
      <c r="A6268" s="41"/>
      <c r="B6268" s="59"/>
      <c r="C6268" s="59"/>
      <c r="D6268" s="59"/>
      <c r="E6268" s="59"/>
      <c r="F6268" s="32"/>
      <c r="G6268" s="59"/>
      <c r="H6268" s="154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  <c r="AR6268" s="5"/>
      <c r="AS6268" s="5"/>
      <c r="AT6268" s="5"/>
      <c r="AU6268" s="5"/>
      <c r="AV6268" s="5"/>
      <c r="AW6268" s="5"/>
      <c r="AX6268" s="5"/>
      <c r="AY6268" s="5"/>
      <c r="AZ6268" s="5"/>
      <c r="BA6268" s="5"/>
      <c r="BB6268" s="5"/>
      <c r="BC6268" s="5"/>
      <c r="BD6268" s="5"/>
      <c r="BE6268" s="5"/>
      <c r="BF6268" s="5"/>
      <c r="BG6268" s="5"/>
      <c r="BH6268" s="5"/>
      <c r="BI6268" s="5"/>
      <c r="BJ6268" s="5"/>
      <c r="BK6268" s="5"/>
      <c r="BL6268" s="5"/>
      <c r="BM6268" s="5"/>
      <c r="BN6268" s="5"/>
      <c r="BO6268" s="5"/>
      <c r="BP6268" s="5"/>
      <c r="BQ6268" s="5"/>
      <c r="BR6268" s="5"/>
      <c r="BS6268" s="5"/>
      <c r="BT6268" s="5"/>
      <c r="BU6268" s="5"/>
      <c r="BV6268" s="5"/>
      <c r="BW6268" s="5"/>
      <c r="BX6268" s="5"/>
      <c r="BY6268" s="5"/>
      <c r="BZ6268" s="5"/>
      <c r="CA6268" s="5"/>
      <c r="CB6268" s="5"/>
      <c r="CC6268" s="5"/>
      <c r="CD6268" s="5"/>
      <c r="CE6268" s="5"/>
      <c r="CF6268" s="5"/>
      <c r="CG6268" s="5"/>
      <c r="CH6268" s="5"/>
      <c r="CI6268" s="5"/>
      <c r="CJ6268" s="5"/>
      <c r="CK6268" s="5"/>
      <c r="CL6268" s="5"/>
      <c r="CM6268" s="5"/>
      <c r="CN6268" s="5"/>
      <c r="CO6268" s="5"/>
      <c r="CP6268" s="5"/>
      <c r="CQ6268" s="5"/>
      <c r="CR6268" s="5"/>
      <c r="CS6268" s="5"/>
      <c r="CT6268" s="5"/>
      <c r="CU6268" s="5"/>
      <c r="CV6268" s="5"/>
      <c r="CW6268" s="5"/>
      <c r="CX6268" s="5"/>
      <c r="CY6268" s="5"/>
      <c r="CZ6268" s="5"/>
      <c r="DA6268" s="5"/>
      <c r="DB6268" s="5"/>
      <c r="DC6268" s="5"/>
      <c r="DD6268" s="5"/>
      <c r="DE6268" s="5"/>
      <c r="DF6268" s="5"/>
      <c r="DG6268" s="5"/>
      <c r="DH6268" s="5"/>
      <c r="DI6268" s="5"/>
      <c r="DJ6268" s="5"/>
      <c r="DK6268" s="5"/>
      <c r="DL6268" s="5"/>
      <c r="DM6268" s="5"/>
      <c r="DN6268" s="5"/>
      <c r="DO6268" s="5"/>
      <c r="DP6268" s="5"/>
      <c r="DQ6268" s="5"/>
      <c r="DR6268" s="5"/>
      <c r="DS6268" s="5"/>
      <c r="DT6268" s="5"/>
      <c r="DU6268" s="5"/>
      <c r="DV6268" s="5"/>
      <c r="DW6268" s="5"/>
      <c r="DX6268" s="5"/>
      <c r="DY6268" s="5"/>
      <c r="DZ6268" s="5"/>
      <c r="EA6268" s="5"/>
      <c r="EB6268" s="5"/>
      <c r="EC6268" s="5"/>
      <c r="ED6268" s="5"/>
      <c r="EE6268" s="5"/>
      <c r="EF6268" s="5"/>
      <c r="EG6268" s="5"/>
      <c r="EH6268" s="5"/>
      <c r="EI6268" s="5"/>
      <c r="EJ6268" s="5"/>
      <c r="EK6268" s="5"/>
      <c r="EL6268" s="5"/>
      <c r="EM6268" s="5"/>
      <c r="EN6268" s="5"/>
      <c r="EO6268" s="5"/>
      <c r="EP6268" s="5"/>
      <c r="EQ6268" s="5"/>
      <c r="ER6268" s="5"/>
      <c r="ES6268" s="5"/>
      <c r="ET6268" s="5"/>
      <c r="EU6268" s="5"/>
      <c r="EV6268" s="5"/>
      <c r="EW6268" s="5"/>
      <c r="EX6268" s="5"/>
      <c r="EY6268" s="5"/>
      <c r="EZ6268" s="5"/>
      <c r="FA6268" s="5"/>
      <c r="FB6268" s="5"/>
      <c r="FC6268" s="5"/>
      <c r="FD6268" s="5"/>
      <c r="FE6268" s="5"/>
      <c r="FF6268" s="5"/>
      <c r="FG6268" s="5"/>
      <c r="FH6268" s="5"/>
      <c r="FI6268" s="5"/>
      <c r="FJ6268" s="5"/>
      <c r="FK6268" s="5"/>
      <c r="FL6268" s="5"/>
      <c r="FM6268" s="5"/>
      <c r="FN6268" s="5"/>
      <c r="FO6268" s="5"/>
      <c r="FP6268" s="5"/>
      <c r="FQ6268" s="5"/>
      <c r="FR6268" s="5"/>
      <c r="FS6268" s="5"/>
      <c r="FT6268" s="5"/>
      <c r="FU6268" s="5"/>
      <c r="FV6268" s="5"/>
      <c r="FW6268" s="5"/>
      <c r="FX6268" s="5"/>
      <c r="FY6268" s="5"/>
      <c r="FZ6268" s="5"/>
      <c r="GA6268" s="5"/>
      <c r="GB6268" s="5"/>
      <c r="GC6268" s="5"/>
      <c r="GD6268" s="5"/>
      <c r="GE6268" s="5"/>
      <c r="GF6268" s="5"/>
      <c r="GG6268" s="5"/>
      <c r="GH6268" s="5"/>
      <c r="GI6268" s="5"/>
      <c r="GJ6268" s="5"/>
      <c r="GK6268" s="5"/>
      <c r="GL6268" s="5"/>
      <c r="GM6268" s="5"/>
      <c r="GN6268" s="5"/>
      <c r="GO6268" s="5"/>
      <c r="GP6268" s="5"/>
      <c r="GQ6268" s="5"/>
      <c r="GR6268" s="5"/>
      <c r="GS6268" s="5"/>
      <c r="GT6268" s="5"/>
      <c r="GU6268" s="5"/>
      <c r="GV6268" s="5"/>
      <c r="GW6268" s="5"/>
      <c r="GX6268" s="5"/>
      <c r="GY6268" s="5"/>
      <c r="GZ6268" s="5"/>
      <c r="HP6268" s="8"/>
      <c r="HQ6268" s="8"/>
      <c r="HR6268" s="8"/>
      <c r="HS6268" s="8"/>
      <c r="HT6268" s="8"/>
      <c r="HU6268" s="8"/>
      <c r="HV6268" s="8"/>
      <c r="HW6268" s="8"/>
      <c r="HX6268" s="8"/>
      <c r="HY6268" s="8"/>
      <c r="HZ6268" s="8"/>
      <c r="IA6268" s="8"/>
      <c r="IB6268" s="8"/>
      <c r="IC6268" s="8"/>
      <c r="ID6268" s="8"/>
      <c r="IE6268" s="8"/>
      <c r="IF6268" s="8"/>
      <c r="IG6268" s="8"/>
      <c r="IH6268" s="8"/>
    </row>
    <row r="6269" s="7" customFormat="1" ht="15" customHeight="1" spans="1:242">
      <c r="A6269" s="41"/>
      <c r="B6269" s="59"/>
      <c r="C6269" s="59"/>
      <c r="D6269" s="59"/>
      <c r="E6269" s="59"/>
      <c r="F6269" s="32"/>
      <c r="G6269" s="59"/>
      <c r="H6269" s="154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  <c r="AR6269" s="5"/>
      <c r="AS6269" s="5"/>
      <c r="AT6269" s="5"/>
      <c r="AU6269" s="5"/>
      <c r="AV6269" s="5"/>
      <c r="AW6269" s="5"/>
      <c r="AX6269" s="5"/>
      <c r="AY6269" s="5"/>
      <c r="AZ6269" s="5"/>
      <c r="BA6269" s="5"/>
      <c r="BB6269" s="5"/>
      <c r="BC6269" s="5"/>
      <c r="BD6269" s="5"/>
      <c r="BE6269" s="5"/>
      <c r="BF6269" s="5"/>
      <c r="BG6269" s="5"/>
      <c r="BH6269" s="5"/>
      <c r="BI6269" s="5"/>
      <c r="BJ6269" s="5"/>
      <c r="BK6269" s="5"/>
      <c r="BL6269" s="5"/>
      <c r="BM6269" s="5"/>
      <c r="BN6269" s="5"/>
      <c r="BO6269" s="5"/>
      <c r="BP6269" s="5"/>
      <c r="BQ6269" s="5"/>
      <c r="BR6269" s="5"/>
      <c r="BS6269" s="5"/>
      <c r="BT6269" s="5"/>
      <c r="BU6269" s="5"/>
      <c r="BV6269" s="5"/>
      <c r="BW6269" s="5"/>
      <c r="BX6269" s="5"/>
      <c r="BY6269" s="5"/>
      <c r="BZ6269" s="5"/>
      <c r="CA6269" s="5"/>
      <c r="CB6269" s="5"/>
      <c r="CC6269" s="5"/>
      <c r="CD6269" s="5"/>
      <c r="CE6269" s="5"/>
      <c r="CF6269" s="5"/>
      <c r="CG6269" s="5"/>
      <c r="CH6269" s="5"/>
      <c r="CI6269" s="5"/>
      <c r="CJ6269" s="5"/>
      <c r="CK6269" s="5"/>
      <c r="CL6269" s="5"/>
      <c r="CM6269" s="5"/>
      <c r="CN6269" s="5"/>
      <c r="CO6269" s="5"/>
      <c r="CP6269" s="5"/>
      <c r="CQ6269" s="5"/>
      <c r="CR6269" s="5"/>
      <c r="CS6269" s="5"/>
      <c r="CT6269" s="5"/>
      <c r="CU6269" s="5"/>
      <c r="CV6269" s="5"/>
      <c r="CW6269" s="5"/>
      <c r="CX6269" s="5"/>
      <c r="CY6269" s="5"/>
      <c r="CZ6269" s="5"/>
      <c r="DA6269" s="5"/>
      <c r="DB6269" s="5"/>
      <c r="DC6269" s="5"/>
      <c r="DD6269" s="5"/>
      <c r="DE6269" s="5"/>
      <c r="DF6269" s="5"/>
      <c r="DG6269" s="5"/>
      <c r="DH6269" s="5"/>
      <c r="DI6269" s="5"/>
      <c r="DJ6269" s="5"/>
      <c r="DK6269" s="5"/>
      <c r="DL6269" s="5"/>
      <c r="DM6269" s="5"/>
      <c r="DN6269" s="5"/>
      <c r="DO6269" s="5"/>
      <c r="DP6269" s="5"/>
      <c r="DQ6269" s="5"/>
      <c r="DR6269" s="5"/>
      <c r="DS6269" s="5"/>
      <c r="DT6269" s="5"/>
      <c r="DU6269" s="5"/>
      <c r="DV6269" s="5"/>
      <c r="DW6269" s="5"/>
      <c r="DX6269" s="5"/>
      <c r="DY6269" s="5"/>
      <c r="DZ6269" s="5"/>
      <c r="EA6269" s="5"/>
      <c r="EB6269" s="5"/>
      <c r="EC6269" s="5"/>
      <c r="ED6269" s="5"/>
      <c r="EE6269" s="5"/>
      <c r="EF6269" s="5"/>
      <c r="EG6269" s="5"/>
      <c r="EH6269" s="5"/>
      <c r="EI6269" s="5"/>
      <c r="EJ6269" s="5"/>
      <c r="EK6269" s="5"/>
      <c r="EL6269" s="5"/>
      <c r="EM6269" s="5"/>
      <c r="EN6269" s="5"/>
      <c r="EO6269" s="5"/>
      <c r="EP6269" s="5"/>
      <c r="EQ6269" s="5"/>
      <c r="ER6269" s="5"/>
      <c r="ES6269" s="5"/>
      <c r="ET6269" s="5"/>
      <c r="EU6269" s="5"/>
      <c r="EV6269" s="5"/>
      <c r="EW6269" s="5"/>
      <c r="EX6269" s="5"/>
      <c r="EY6269" s="5"/>
      <c r="EZ6269" s="5"/>
      <c r="FA6269" s="5"/>
      <c r="FB6269" s="5"/>
      <c r="FC6269" s="5"/>
      <c r="FD6269" s="5"/>
      <c r="FE6269" s="5"/>
      <c r="FF6269" s="5"/>
      <c r="FG6269" s="5"/>
      <c r="FH6269" s="5"/>
      <c r="FI6269" s="5"/>
      <c r="FJ6269" s="5"/>
      <c r="FK6269" s="5"/>
      <c r="FL6269" s="5"/>
      <c r="FM6269" s="5"/>
      <c r="FN6269" s="5"/>
      <c r="FO6269" s="5"/>
      <c r="FP6269" s="5"/>
      <c r="FQ6269" s="5"/>
      <c r="FR6269" s="5"/>
      <c r="FS6269" s="5"/>
      <c r="FT6269" s="5"/>
      <c r="FU6269" s="5"/>
      <c r="FV6269" s="5"/>
      <c r="FW6269" s="5"/>
      <c r="FX6269" s="5"/>
      <c r="FY6269" s="5"/>
      <c r="FZ6269" s="5"/>
      <c r="GA6269" s="5"/>
      <c r="GB6269" s="5"/>
      <c r="GC6269" s="5"/>
      <c r="GD6269" s="5"/>
      <c r="GE6269" s="5"/>
      <c r="GF6269" s="5"/>
      <c r="GG6269" s="5"/>
      <c r="GH6269" s="5"/>
      <c r="GI6269" s="5"/>
      <c r="GJ6269" s="5"/>
      <c r="GK6269" s="5"/>
      <c r="GL6269" s="5"/>
      <c r="GM6269" s="5"/>
      <c r="GN6269" s="5"/>
      <c r="GO6269" s="5"/>
      <c r="GP6269" s="5"/>
      <c r="GQ6269" s="5"/>
      <c r="GR6269" s="5"/>
      <c r="GS6269" s="5"/>
      <c r="GT6269" s="5"/>
      <c r="GU6269" s="5"/>
      <c r="GV6269" s="5"/>
      <c r="GW6269" s="5"/>
      <c r="GX6269" s="5"/>
      <c r="GY6269" s="5"/>
      <c r="GZ6269" s="5"/>
      <c r="HP6269" s="8"/>
      <c r="HQ6269" s="8"/>
      <c r="HR6269" s="8"/>
      <c r="HS6269" s="8"/>
      <c r="HT6269" s="8"/>
      <c r="HU6269" s="8"/>
      <c r="HV6269" s="8"/>
      <c r="HW6269" s="8"/>
      <c r="HX6269" s="8"/>
      <c r="HY6269" s="8"/>
      <c r="HZ6269" s="8"/>
      <c r="IA6269" s="8"/>
      <c r="IB6269" s="8"/>
      <c r="IC6269" s="8"/>
      <c r="ID6269" s="8"/>
      <c r="IE6269" s="8"/>
      <c r="IF6269" s="8"/>
      <c r="IG6269" s="8"/>
      <c r="IH6269" s="8"/>
    </row>
    <row r="6270" s="7" customFormat="1" ht="15" customHeight="1" spans="1:242">
      <c r="A6270" s="41"/>
      <c r="B6270" s="59"/>
      <c r="C6270" s="59"/>
      <c r="D6270" s="59"/>
      <c r="E6270" s="59"/>
      <c r="F6270" s="32"/>
      <c r="G6270" s="59"/>
      <c r="H6270" s="154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  <c r="AR6270" s="5"/>
      <c r="AS6270" s="5"/>
      <c r="AT6270" s="5"/>
      <c r="AU6270" s="5"/>
      <c r="AV6270" s="5"/>
      <c r="AW6270" s="5"/>
      <c r="AX6270" s="5"/>
      <c r="AY6270" s="5"/>
      <c r="AZ6270" s="5"/>
      <c r="BA6270" s="5"/>
      <c r="BB6270" s="5"/>
      <c r="BC6270" s="5"/>
      <c r="BD6270" s="5"/>
      <c r="BE6270" s="5"/>
      <c r="BF6270" s="5"/>
      <c r="BG6270" s="5"/>
      <c r="BH6270" s="5"/>
      <c r="BI6270" s="5"/>
      <c r="BJ6270" s="5"/>
      <c r="BK6270" s="5"/>
      <c r="BL6270" s="5"/>
      <c r="BM6270" s="5"/>
      <c r="BN6270" s="5"/>
      <c r="BO6270" s="5"/>
      <c r="BP6270" s="5"/>
      <c r="BQ6270" s="5"/>
      <c r="BR6270" s="5"/>
      <c r="BS6270" s="5"/>
      <c r="BT6270" s="5"/>
      <c r="BU6270" s="5"/>
      <c r="BV6270" s="5"/>
      <c r="BW6270" s="5"/>
      <c r="BX6270" s="5"/>
      <c r="BY6270" s="5"/>
      <c r="BZ6270" s="5"/>
      <c r="CA6270" s="5"/>
      <c r="CB6270" s="5"/>
      <c r="CC6270" s="5"/>
      <c r="CD6270" s="5"/>
      <c r="CE6270" s="5"/>
      <c r="CF6270" s="5"/>
      <c r="CG6270" s="5"/>
      <c r="CH6270" s="5"/>
      <c r="CI6270" s="5"/>
      <c r="CJ6270" s="5"/>
      <c r="CK6270" s="5"/>
      <c r="CL6270" s="5"/>
      <c r="CM6270" s="5"/>
      <c r="CN6270" s="5"/>
      <c r="CO6270" s="5"/>
      <c r="CP6270" s="5"/>
      <c r="CQ6270" s="5"/>
      <c r="CR6270" s="5"/>
      <c r="CS6270" s="5"/>
      <c r="CT6270" s="5"/>
      <c r="CU6270" s="5"/>
      <c r="CV6270" s="5"/>
      <c r="CW6270" s="5"/>
      <c r="CX6270" s="5"/>
      <c r="CY6270" s="5"/>
      <c r="CZ6270" s="5"/>
      <c r="DA6270" s="5"/>
      <c r="DB6270" s="5"/>
      <c r="DC6270" s="5"/>
      <c r="DD6270" s="5"/>
      <c r="DE6270" s="5"/>
      <c r="DF6270" s="5"/>
      <c r="DG6270" s="5"/>
      <c r="DH6270" s="5"/>
      <c r="DI6270" s="5"/>
      <c r="DJ6270" s="5"/>
      <c r="DK6270" s="5"/>
      <c r="DL6270" s="5"/>
      <c r="DM6270" s="5"/>
      <c r="DN6270" s="5"/>
      <c r="DO6270" s="5"/>
      <c r="DP6270" s="5"/>
      <c r="DQ6270" s="5"/>
      <c r="DR6270" s="5"/>
      <c r="DS6270" s="5"/>
      <c r="DT6270" s="5"/>
      <c r="DU6270" s="5"/>
      <c r="DV6270" s="5"/>
      <c r="DW6270" s="5"/>
      <c r="DX6270" s="5"/>
      <c r="DY6270" s="5"/>
      <c r="DZ6270" s="5"/>
      <c r="EA6270" s="5"/>
      <c r="EB6270" s="5"/>
      <c r="EC6270" s="5"/>
      <c r="ED6270" s="5"/>
      <c r="EE6270" s="5"/>
      <c r="EF6270" s="5"/>
      <c r="EG6270" s="5"/>
      <c r="EH6270" s="5"/>
      <c r="EI6270" s="5"/>
      <c r="EJ6270" s="5"/>
      <c r="EK6270" s="5"/>
      <c r="EL6270" s="5"/>
      <c r="EM6270" s="5"/>
      <c r="EN6270" s="5"/>
      <c r="EO6270" s="5"/>
      <c r="EP6270" s="5"/>
      <c r="EQ6270" s="5"/>
      <c r="ER6270" s="5"/>
      <c r="ES6270" s="5"/>
      <c r="ET6270" s="5"/>
      <c r="EU6270" s="5"/>
      <c r="EV6270" s="5"/>
      <c r="EW6270" s="5"/>
      <c r="EX6270" s="5"/>
      <c r="EY6270" s="5"/>
      <c r="EZ6270" s="5"/>
      <c r="FA6270" s="5"/>
      <c r="FB6270" s="5"/>
      <c r="FC6270" s="5"/>
      <c r="FD6270" s="5"/>
      <c r="FE6270" s="5"/>
      <c r="FF6270" s="5"/>
      <c r="FG6270" s="5"/>
      <c r="FH6270" s="5"/>
      <c r="FI6270" s="5"/>
      <c r="FJ6270" s="5"/>
      <c r="FK6270" s="5"/>
      <c r="FL6270" s="5"/>
      <c r="FM6270" s="5"/>
      <c r="FN6270" s="5"/>
      <c r="FO6270" s="5"/>
      <c r="FP6270" s="5"/>
      <c r="FQ6270" s="5"/>
      <c r="FR6270" s="5"/>
      <c r="FS6270" s="5"/>
      <c r="FT6270" s="5"/>
      <c r="FU6270" s="5"/>
      <c r="FV6270" s="5"/>
      <c r="FW6270" s="5"/>
      <c r="FX6270" s="5"/>
      <c r="FY6270" s="5"/>
      <c r="FZ6270" s="5"/>
      <c r="GA6270" s="5"/>
      <c r="GB6270" s="5"/>
      <c r="GC6270" s="5"/>
      <c r="GD6270" s="5"/>
      <c r="GE6270" s="5"/>
      <c r="GF6270" s="5"/>
      <c r="GG6270" s="5"/>
      <c r="GH6270" s="5"/>
      <c r="GI6270" s="5"/>
      <c r="GJ6270" s="5"/>
      <c r="GK6270" s="5"/>
      <c r="GL6270" s="5"/>
      <c r="GM6270" s="5"/>
      <c r="GN6270" s="5"/>
      <c r="GO6270" s="5"/>
      <c r="GP6270" s="5"/>
      <c r="GQ6270" s="5"/>
      <c r="GR6270" s="5"/>
      <c r="GS6270" s="5"/>
      <c r="GT6270" s="5"/>
      <c r="GU6270" s="5"/>
      <c r="GV6270" s="5"/>
      <c r="GW6270" s="5"/>
      <c r="GX6270" s="5"/>
      <c r="GY6270" s="5"/>
      <c r="GZ6270" s="5"/>
      <c r="HP6270" s="8"/>
      <c r="HQ6270" s="8"/>
      <c r="HR6270" s="8"/>
      <c r="HS6270" s="8"/>
      <c r="HT6270" s="8"/>
      <c r="HU6270" s="8"/>
      <c r="HV6270" s="8"/>
      <c r="HW6270" s="8"/>
      <c r="HX6270" s="8"/>
      <c r="HY6270" s="8"/>
      <c r="HZ6270" s="8"/>
      <c r="IA6270" s="8"/>
      <c r="IB6270" s="8"/>
      <c r="IC6270" s="8"/>
      <c r="ID6270" s="8"/>
      <c r="IE6270" s="8"/>
      <c r="IF6270" s="8"/>
      <c r="IG6270" s="8"/>
      <c r="IH6270" s="8"/>
    </row>
    <row r="6271" s="7" customFormat="1" ht="15" customHeight="1" spans="1:242">
      <c r="A6271" s="41"/>
      <c r="B6271" s="32"/>
      <c r="C6271" s="32"/>
      <c r="D6271" s="33"/>
      <c r="E6271" s="33"/>
      <c r="F6271" s="32"/>
      <c r="G6271" s="32"/>
      <c r="H6271" s="154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  <c r="AR6271" s="5"/>
      <c r="AS6271" s="5"/>
      <c r="AT6271" s="5"/>
      <c r="AU6271" s="5"/>
      <c r="AV6271" s="5"/>
      <c r="AW6271" s="5"/>
      <c r="AX6271" s="5"/>
      <c r="AY6271" s="5"/>
      <c r="AZ6271" s="5"/>
      <c r="BA6271" s="5"/>
      <c r="BB6271" s="5"/>
      <c r="BC6271" s="5"/>
      <c r="BD6271" s="5"/>
      <c r="BE6271" s="5"/>
      <c r="BF6271" s="5"/>
      <c r="BG6271" s="5"/>
      <c r="BH6271" s="5"/>
      <c r="BI6271" s="5"/>
      <c r="BJ6271" s="5"/>
      <c r="BK6271" s="5"/>
      <c r="BL6271" s="5"/>
      <c r="BM6271" s="5"/>
      <c r="BN6271" s="5"/>
      <c r="BO6271" s="5"/>
      <c r="BP6271" s="5"/>
      <c r="BQ6271" s="5"/>
      <c r="BR6271" s="5"/>
      <c r="BS6271" s="5"/>
      <c r="BT6271" s="5"/>
      <c r="BU6271" s="5"/>
      <c r="BV6271" s="5"/>
      <c r="BW6271" s="5"/>
      <c r="BX6271" s="5"/>
      <c r="BY6271" s="5"/>
      <c r="BZ6271" s="5"/>
      <c r="CA6271" s="5"/>
      <c r="CB6271" s="5"/>
      <c r="CC6271" s="5"/>
      <c r="CD6271" s="5"/>
      <c r="CE6271" s="5"/>
      <c r="CF6271" s="5"/>
      <c r="CG6271" s="5"/>
      <c r="CH6271" s="5"/>
      <c r="CI6271" s="5"/>
      <c r="CJ6271" s="5"/>
      <c r="CK6271" s="5"/>
      <c r="CL6271" s="5"/>
      <c r="CM6271" s="5"/>
      <c r="CN6271" s="5"/>
      <c r="CO6271" s="5"/>
      <c r="CP6271" s="5"/>
      <c r="CQ6271" s="5"/>
      <c r="CR6271" s="5"/>
      <c r="CS6271" s="5"/>
      <c r="CT6271" s="5"/>
      <c r="CU6271" s="5"/>
      <c r="CV6271" s="5"/>
      <c r="CW6271" s="5"/>
      <c r="CX6271" s="5"/>
      <c r="CY6271" s="5"/>
      <c r="CZ6271" s="5"/>
      <c r="DA6271" s="5"/>
      <c r="DB6271" s="5"/>
      <c r="DC6271" s="5"/>
      <c r="DD6271" s="5"/>
      <c r="DE6271" s="5"/>
      <c r="DF6271" s="5"/>
      <c r="DG6271" s="5"/>
      <c r="DH6271" s="5"/>
      <c r="DI6271" s="5"/>
      <c r="DJ6271" s="5"/>
      <c r="DK6271" s="5"/>
      <c r="DL6271" s="5"/>
      <c r="DM6271" s="5"/>
      <c r="DN6271" s="5"/>
      <c r="DO6271" s="5"/>
      <c r="DP6271" s="5"/>
      <c r="DQ6271" s="5"/>
      <c r="DR6271" s="5"/>
      <c r="DS6271" s="5"/>
      <c r="DT6271" s="5"/>
      <c r="DU6271" s="5"/>
      <c r="DV6271" s="5"/>
      <c r="DW6271" s="5"/>
      <c r="DX6271" s="5"/>
      <c r="DY6271" s="5"/>
      <c r="DZ6271" s="5"/>
      <c r="EA6271" s="5"/>
      <c r="EB6271" s="5"/>
      <c r="EC6271" s="5"/>
      <c r="ED6271" s="5"/>
      <c r="EE6271" s="5"/>
      <c r="EF6271" s="5"/>
      <c r="EG6271" s="5"/>
      <c r="EH6271" s="5"/>
      <c r="EI6271" s="5"/>
      <c r="EJ6271" s="5"/>
      <c r="EK6271" s="5"/>
      <c r="EL6271" s="5"/>
      <c r="EM6271" s="5"/>
      <c r="EN6271" s="5"/>
      <c r="EO6271" s="5"/>
      <c r="EP6271" s="5"/>
      <c r="EQ6271" s="5"/>
      <c r="ER6271" s="5"/>
      <c r="ES6271" s="5"/>
      <c r="ET6271" s="5"/>
      <c r="EU6271" s="5"/>
      <c r="EV6271" s="5"/>
      <c r="EW6271" s="5"/>
      <c r="EX6271" s="5"/>
      <c r="EY6271" s="5"/>
      <c r="EZ6271" s="5"/>
      <c r="FA6271" s="5"/>
      <c r="FB6271" s="5"/>
      <c r="FC6271" s="5"/>
      <c r="FD6271" s="5"/>
      <c r="FE6271" s="5"/>
      <c r="FF6271" s="5"/>
      <c r="FG6271" s="5"/>
      <c r="FH6271" s="5"/>
      <c r="FI6271" s="5"/>
      <c r="FJ6271" s="5"/>
      <c r="FK6271" s="5"/>
      <c r="FL6271" s="5"/>
      <c r="FM6271" s="5"/>
      <c r="FN6271" s="5"/>
      <c r="FO6271" s="5"/>
      <c r="FP6271" s="5"/>
      <c r="FQ6271" s="5"/>
      <c r="FR6271" s="5"/>
      <c r="FS6271" s="5"/>
      <c r="FT6271" s="5"/>
      <c r="FU6271" s="5"/>
      <c r="FV6271" s="5"/>
      <c r="FW6271" s="5"/>
      <c r="FX6271" s="5"/>
      <c r="FY6271" s="5"/>
      <c r="FZ6271" s="5"/>
      <c r="GA6271" s="5"/>
      <c r="GB6271" s="5"/>
      <c r="GC6271" s="5"/>
      <c r="GD6271" s="5"/>
      <c r="GE6271" s="5"/>
      <c r="GF6271" s="5"/>
      <c r="GG6271" s="5"/>
      <c r="GH6271" s="5"/>
      <c r="GI6271" s="5"/>
      <c r="GJ6271" s="5"/>
      <c r="GK6271" s="5"/>
      <c r="GL6271" s="5"/>
      <c r="GM6271" s="5"/>
      <c r="GN6271" s="5"/>
      <c r="GO6271" s="5"/>
      <c r="GP6271" s="5"/>
      <c r="GQ6271" s="5"/>
      <c r="GR6271" s="5"/>
      <c r="GS6271" s="5"/>
      <c r="GT6271" s="5"/>
      <c r="GU6271" s="5"/>
      <c r="GV6271" s="5"/>
      <c r="GW6271" s="5"/>
      <c r="GX6271" s="5"/>
      <c r="GY6271" s="5"/>
      <c r="GZ6271" s="5"/>
      <c r="HP6271" s="8"/>
      <c r="HQ6271" s="8"/>
      <c r="HR6271" s="8"/>
      <c r="HS6271" s="8"/>
      <c r="HT6271" s="8"/>
      <c r="HU6271" s="8"/>
      <c r="HV6271" s="8"/>
      <c r="HW6271" s="8"/>
      <c r="HX6271" s="8"/>
      <c r="HY6271" s="8"/>
      <c r="HZ6271" s="8"/>
      <c r="IA6271" s="8"/>
      <c r="IB6271" s="8"/>
      <c r="IC6271" s="8"/>
      <c r="ID6271" s="8"/>
      <c r="IE6271" s="8"/>
      <c r="IF6271" s="8"/>
      <c r="IG6271" s="8"/>
      <c r="IH6271" s="8"/>
    </row>
    <row r="6272" s="7" customFormat="1" ht="15" customHeight="1" spans="1:242">
      <c r="A6272" s="41"/>
      <c r="B6272" s="32"/>
      <c r="C6272" s="32"/>
      <c r="D6272" s="33"/>
      <c r="E6272" s="33"/>
      <c r="F6272" s="32"/>
      <c r="G6272" s="32"/>
      <c r="H6272" s="154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  <c r="AR6272" s="5"/>
      <c r="AS6272" s="5"/>
      <c r="AT6272" s="5"/>
      <c r="AU6272" s="5"/>
      <c r="AV6272" s="5"/>
      <c r="AW6272" s="5"/>
      <c r="AX6272" s="5"/>
      <c r="AY6272" s="5"/>
      <c r="AZ6272" s="5"/>
      <c r="BA6272" s="5"/>
      <c r="BB6272" s="5"/>
      <c r="BC6272" s="5"/>
      <c r="BD6272" s="5"/>
      <c r="BE6272" s="5"/>
      <c r="BF6272" s="5"/>
      <c r="BG6272" s="5"/>
      <c r="BH6272" s="5"/>
      <c r="BI6272" s="5"/>
      <c r="BJ6272" s="5"/>
      <c r="BK6272" s="5"/>
      <c r="BL6272" s="5"/>
      <c r="BM6272" s="5"/>
      <c r="BN6272" s="5"/>
      <c r="BO6272" s="5"/>
      <c r="BP6272" s="5"/>
      <c r="BQ6272" s="5"/>
      <c r="BR6272" s="5"/>
      <c r="BS6272" s="5"/>
      <c r="BT6272" s="5"/>
      <c r="BU6272" s="5"/>
      <c r="BV6272" s="5"/>
      <c r="BW6272" s="5"/>
      <c r="BX6272" s="5"/>
      <c r="BY6272" s="5"/>
      <c r="BZ6272" s="5"/>
      <c r="CA6272" s="5"/>
      <c r="CB6272" s="5"/>
      <c r="CC6272" s="5"/>
      <c r="CD6272" s="5"/>
      <c r="CE6272" s="5"/>
      <c r="CF6272" s="5"/>
      <c r="CG6272" s="5"/>
      <c r="CH6272" s="5"/>
      <c r="CI6272" s="5"/>
      <c r="CJ6272" s="5"/>
      <c r="CK6272" s="5"/>
      <c r="CL6272" s="5"/>
      <c r="CM6272" s="5"/>
      <c r="CN6272" s="5"/>
      <c r="CO6272" s="5"/>
      <c r="CP6272" s="5"/>
      <c r="CQ6272" s="5"/>
      <c r="CR6272" s="5"/>
      <c r="CS6272" s="5"/>
      <c r="CT6272" s="5"/>
      <c r="CU6272" s="5"/>
      <c r="CV6272" s="5"/>
      <c r="CW6272" s="5"/>
      <c r="CX6272" s="5"/>
      <c r="CY6272" s="5"/>
      <c r="CZ6272" s="5"/>
      <c r="DA6272" s="5"/>
      <c r="DB6272" s="5"/>
      <c r="DC6272" s="5"/>
      <c r="DD6272" s="5"/>
      <c r="DE6272" s="5"/>
      <c r="DF6272" s="5"/>
      <c r="DG6272" s="5"/>
      <c r="DH6272" s="5"/>
      <c r="DI6272" s="5"/>
      <c r="DJ6272" s="5"/>
      <c r="DK6272" s="5"/>
      <c r="DL6272" s="5"/>
      <c r="DM6272" s="5"/>
      <c r="DN6272" s="5"/>
      <c r="DO6272" s="5"/>
      <c r="DP6272" s="5"/>
      <c r="DQ6272" s="5"/>
      <c r="DR6272" s="5"/>
      <c r="DS6272" s="5"/>
      <c r="DT6272" s="5"/>
      <c r="DU6272" s="5"/>
      <c r="DV6272" s="5"/>
      <c r="DW6272" s="5"/>
      <c r="DX6272" s="5"/>
      <c r="DY6272" s="5"/>
      <c r="DZ6272" s="5"/>
      <c r="EA6272" s="5"/>
      <c r="EB6272" s="5"/>
      <c r="EC6272" s="5"/>
      <c r="ED6272" s="5"/>
      <c r="EE6272" s="5"/>
      <c r="EF6272" s="5"/>
      <c r="EG6272" s="5"/>
      <c r="EH6272" s="5"/>
      <c r="EI6272" s="5"/>
      <c r="EJ6272" s="5"/>
      <c r="EK6272" s="5"/>
      <c r="EL6272" s="5"/>
      <c r="EM6272" s="5"/>
      <c r="EN6272" s="5"/>
      <c r="EO6272" s="5"/>
      <c r="EP6272" s="5"/>
      <c r="EQ6272" s="5"/>
      <c r="ER6272" s="5"/>
      <c r="ES6272" s="5"/>
      <c r="ET6272" s="5"/>
      <c r="EU6272" s="5"/>
      <c r="EV6272" s="5"/>
      <c r="EW6272" s="5"/>
      <c r="EX6272" s="5"/>
      <c r="EY6272" s="5"/>
      <c r="EZ6272" s="5"/>
      <c r="FA6272" s="5"/>
      <c r="FB6272" s="5"/>
      <c r="FC6272" s="5"/>
      <c r="FD6272" s="5"/>
      <c r="FE6272" s="5"/>
      <c r="FF6272" s="5"/>
      <c r="FG6272" s="5"/>
      <c r="FH6272" s="5"/>
      <c r="FI6272" s="5"/>
      <c r="FJ6272" s="5"/>
      <c r="FK6272" s="5"/>
      <c r="FL6272" s="5"/>
      <c r="FM6272" s="5"/>
      <c r="FN6272" s="5"/>
      <c r="FO6272" s="5"/>
      <c r="FP6272" s="5"/>
      <c r="FQ6272" s="5"/>
      <c r="FR6272" s="5"/>
      <c r="FS6272" s="5"/>
      <c r="FT6272" s="5"/>
      <c r="FU6272" s="5"/>
      <c r="FV6272" s="5"/>
      <c r="FW6272" s="5"/>
      <c r="FX6272" s="5"/>
      <c r="FY6272" s="5"/>
      <c r="FZ6272" s="5"/>
      <c r="GA6272" s="5"/>
      <c r="GB6272" s="5"/>
      <c r="GC6272" s="5"/>
      <c r="GD6272" s="5"/>
      <c r="GE6272" s="5"/>
      <c r="GF6272" s="5"/>
      <c r="GG6272" s="5"/>
      <c r="GH6272" s="5"/>
      <c r="GI6272" s="5"/>
      <c r="GJ6272" s="5"/>
      <c r="GK6272" s="5"/>
      <c r="GL6272" s="5"/>
      <c r="GM6272" s="5"/>
      <c r="GN6272" s="5"/>
      <c r="GO6272" s="5"/>
      <c r="GP6272" s="5"/>
      <c r="GQ6272" s="5"/>
      <c r="GR6272" s="5"/>
      <c r="GS6272" s="5"/>
      <c r="GT6272" s="5"/>
      <c r="GU6272" s="5"/>
      <c r="GV6272" s="5"/>
      <c r="GW6272" s="5"/>
      <c r="GX6272" s="5"/>
      <c r="GY6272" s="5"/>
      <c r="GZ6272" s="5"/>
      <c r="HP6272" s="8"/>
      <c r="HQ6272" s="8"/>
      <c r="HR6272" s="8"/>
      <c r="HS6272" s="8"/>
      <c r="HT6272" s="8"/>
      <c r="HU6272" s="8"/>
      <c r="HV6272" s="8"/>
      <c r="HW6272" s="8"/>
      <c r="HX6272" s="8"/>
      <c r="HY6272" s="8"/>
      <c r="HZ6272" s="8"/>
      <c r="IA6272" s="8"/>
      <c r="IB6272" s="8"/>
      <c r="IC6272" s="8"/>
      <c r="ID6272" s="8"/>
      <c r="IE6272" s="8"/>
      <c r="IF6272" s="8"/>
      <c r="IG6272" s="8"/>
      <c r="IH6272" s="8"/>
    </row>
    <row r="6273" s="7" customFormat="1" ht="15" customHeight="1" spans="1:242">
      <c r="A6273" s="41"/>
      <c r="B6273" s="32"/>
      <c r="C6273" s="32"/>
      <c r="D6273" s="33"/>
      <c r="E6273" s="33"/>
      <c r="F6273" s="32"/>
      <c r="G6273" s="32"/>
      <c r="H6273" s="154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  <c r="AR6273" s="5"/>
      <c r="AS6273" s="5"/>
      <c r="AT6273" s="5"/>
      <c r="AU6273" s="5"/>
      <c r="AV6273" s="5"/>
      <c r="AW6273" s="5"/>
      <c r="AX6273" s="5"/>
      <c r="AY6273" s="5"/>
      <c r="AZ6273" s="5"/>
      <c r="BA6273" s="5"/>
      <c r="BB6273" s="5"/>
      <c r="BC6273" s="5"/>
      <c r="BD6273" s="5"/>
      <c r="BE6273" s="5"/>
      <c r="BF6273" s="5"/>
      <c r="BG6273" s="5"/>
      <c r="BH6273" s="5"/>
      <c r="BI6273" s="5"/>
      <c r="BJ6273" s="5"/>
      <c r="BK6273" s="5"/>
      <c r="BL6273" s="5"/>
      <c r="BM6273" s="5"/>
      <c r="BN6273" s="5"/>
      <c r="BO6273" s="5"/>
      <c r="BP6273" s="5"/>
      <c r="BQ6273" s="5"/>
      <c r="BR6273" s="5"/>
      <c r="BS6273" s="5"/>
      <c r="BT6273" s="5"/>
      <c r="BU6273" s="5"/>
      <c r="BV6273" s="5"/>
      <c r="BW6273" s="5"/>
      <c r="BX6273" s="5"/>
      <c r="BY6273" s="5"/>
      <c r="BZ6273" s="5"/>
      <c r="CA6273" s="5"/>
      <c r="CB6273" s="5"/>
      <c r="CC6273" s="5"/>
      <c r="CD6273" s="5"/>
      <c r="CE6273" s="5"/>
      <c r="CF6273" s="5"/>
      <c r="CG6273" s="5"/>
      <c r="CH6273" s="5"/>
      <c r="CI6273" s="5"/>
      <c r="CJ6273" s="5"/>
      <c r="CK6273" s="5"/>
      <c r="CL6273" s="5"/>
      <c r="CM6273" s="5"/>
      <c r="CN6273" s="5"/>
      <c r="CO6273" s="5"/>
      <c r="CP6273" s="5"/>
      <c r="CQ6273" s="5"/>
      <c r="CR6273" s="5"/>
      <c r="CS6273" s="5"/>
      <c r="CT6273" s="5"/>
      <c r="CU6273" s="5"/>
      <c r="CV6273" s="5"/>
      <c r="CW6273" s="5"/>
      <c r="CX6273" s="5"/>
      <c r="CY6273" s="5"/>
      <c r="CZ6273" s="5"/>
      <c r="DA6273" s="5"/>
      <c r="DB6273" s="5"/>
      <c r="DC6273" s="5"/>
      <c r="DD6273" s="5"/>
      <c r="DE6273" s="5"/>
      <c r="DF6273" s="5"/>
      <c r="DG6273" s="5"/>
      <c r="DH6273" s="5"/>
      <c r="DI6273" s="5"/>
      <c r="DJ6273" s="5"/>
      <c r="DK6273" s="5"/>
      <c r="DL6273" s="5"/>
      <c r="DM6273" s="5"/>
      <c r="DN6273" s="5"/>
      <c r="DO6273" s="5"/>
      <c r="DP6273" s="5"/>
      <c r="DQ6273" s="5"/>
      <c r="DR6273" s="5"/>
      <c r="DS6273" s="5"/>
      <c r="DT6273" s="5"/>
      <c r="DU6273" s="5"/>
      <c r="DV6273" s="5"/>
      <c r="DW6273" s="5"/>
      <c r="DX6273" s="5"/>
      <c r="DY6273" s="5"/>
      <c r="DZ6273" s="5"/>
      <c r="EA6273" s="5"/>
      <c r="EB6273" s="5"/>
      <c r="EC6273" s="5"/>
      <c r="ED6273" s="5"/>
      <c r="EE6273" s="5"/>
      <c r="EF6273" s="5"/>
      <c r="EG6273" s="5"/>
      <c r="EH6273" s="5"/>
      <c r="EI6273" s="5"/>
      <c r="EJ6273" s="5"/>
      <c r="EK6273" s="5"/>
      <c r="EL6273" s="5"/>
      <c r="EM6273" s="5"/>
      <c r="EN6273" s="5"/>
      <c r="EO6273" s="5"/>
      <c r="EP6273" s="5"/>
      <c r="EQ6273" s="5"/>
      <c r="ER6273" s="5"/>
      <c r="ES6273" s="5"/>
      <c r="ET6273" s="5"/>
      <c r="EU6273" s="5"/>
      <c r="EV6273" s="5"/>
      <c r="EW6273" s="5"/>
      <c r="EX6273" s="5"/>
      <c r="EY6273" s="5"/>
      <c r="EZ6273" s="5"/>
      <c r="FA6273" s="5"/>
      <c r="FB6273" s="5"/>
      <c r="FC6273" s="5"/>
      <c r="FD6273" s="5"/>
      <c r="FE6273" s="5"/>
      <c r="FF6273" s="5"/>
      <c r="FG6273" s="5"/>
      <c r="FH6273" s="5"/>
      <c r="FI6273" s="5"/>
      <c r="FJ6273" s="5"/>
      <c r="FK6273" s="5"/>
      <c r="FL6273" s="5"/>
      <c r="FM6273" s="5"/>
      <c r="FN6273" s="5"/>
      <c r="FO6273" s="5"/>
      <c r="FP6273" s="5"/>
      <c r="FQ6273" s="5"/>
      <c r="FR6273" s="5"/>
      <c r="FS6273" s="5"/>
      <c r="FT6273" s="5"/>
      <c r="FU6273" s="5"/>
      <c r="FV6273" s="5"/>
      <c r="FW6273" s="5"/>
      <c r="FX6273" s="5"/>
      <c r="FY6273" s="5"/>
      <c r="FZ6273" s="5"/>
      <c r="GA6273" s="5"/>
      <c r="GB6273" s="5"/>
      <c r="GC6273" s="5"/>
      <c r="GD6273" s="5"/>
      <c r="GE6273" s="5"/>
      <c r="GF6273" s="5"/>
      <c r="GG6273" s="5"/>
      <c r="GH6273" s="5"/>
      <c r="GI6273" s="5"/>
      <c r="GJ6273" s="5"/>
      <c r="GK6273" s="5"/>
      <c r="GL6273" s="5"/>
      <c r="GM6273" s="5"/>
      <c r="GN6273" s="5"/>
      <c r="GO6273" s="5"/>
      <c r="GP6273" s="5"/>
      <c r="GQ6273" s="5"/>
      <c r="GR6273" s="5"/>
      <c r="GS6273" s="5"/>
      <c r="GT6273" s="5"/>
      <c r="GU6273" s="5"/>
      <c r="GV6273" s="5"/>
      <c r="GW6273" s="5"/>
      <c r="GX6273" s="5"/>
      <c r="GY6273" s="5"/>
      <c r="GZ6273" s="5"/>
      <c r="HP6273" s="8"/>
      <c r="HQ6273" s="8"/>
      <c r="HR6273" s="8"/>
      <c r="HS6273" s="8"/>
      <c r="HT6273" s="8"/>
      <c r="HU6273" s="8"/>
      <c r="HV6273" s="8"/>
      <c r="HW6273" s="8"/>
      <c r="HX6273" s="8"/>
      <c r="HY6273" s="8"/>
      <c r="HZ6273" s="8"/>
      <c r="IA6273" s="8"/>
      <c r="IB6273" s="8"/>
      <c r="IC6273" s="8"/>
      <c r="ID6273" s="8"/>
      <c r="IE6273" s="8"/>
      <c r="IF6273" s="8"/>
      <c r="IG6273" s="8"/>
      <c r="IH6273" s="8"/>
    </row>
    <row r="6274" s="7" customFormat="1" ht="15" customHeight="1" spans="1:242">
      <c r="A6274" s="41"/>
      <c r="B6274" s="32"/>
      <c r="C6274" s="32"/>
      <c r="D6274" s="33"/>
      <c r="E6274" s="33"/>
      <c r="F6274" s="32"/>
      <c r="G6274" s="32"/>
      <c r="H6274" s="154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  <c r="AR6274" s="5"/>
      <c r="AS6274" s="5"/>
      <c r="AT6274" s="5"/>
      <c r="AU6274" s="5"/>
      <c r="AV6274" s="5"/>
      <c r="AW6274" s="5"/>
      <c r="AX6274" s="5"/>
      <c r="AY6274" s="5"/>
      <c r="AZ6274" s="5"/>
      <c r="BA6274" s="5"/>
      <c r="BB6274" s="5"/>
      <c r="BC6274" s="5"/>
      <c r="BD6274" s="5"/>
      <c r="BE6274" s="5"/>
      <c r="BF6274" s="5"/>
      <c r="BG6274" s="5"/>
      <c r="BH6274" s="5"/>
      <c r="BI6274" s="5"/>
      <c r="BJ6274" s="5"/>
      <c r="BK6274" s="5"/>
      <c r="BL6274" s="5"/>
      <c r="BM6274" s="5"/>
      <c r="BN6274" s="5"/>
      <c r="BO6274" s="5"/>
      <c r="BP6274" s="5"/>
      <c r="BQ6274" s="5"/>
      <c r="BR6274" s="5"/>
      <c r="BS6274" s="5"/>
      <c r="BT6274" s="5"/>
      <c r="BU6274" s="5"/>
      <c r="BV6274" s="5"/>
      <c r="BW6274" s="5"/>
      <c r="BX6274" s="5"/>
      <c r="BY6274" s="5"/>
      <c r="BZ6274" s="5"/>
      <c r="CA6274" s="5"/>
      <c r="CB6274" s="5"/>
      <c r="CC6274" s="5"/>
      <c r="CD6274" s="5"/>
      <c r="CE6274" s="5"/>
      <c r="CF6274" s="5"/>
      <c r="CG6274" s="5"/>
      <c r="CH6274" s="5"/>
      <c r="CI6274" s="5"/>
      <c r="CJ6274" s="5"/>
      <c r="CK6274" s="5"/>
      <c r="CL6274" s="5"/>
      <c r="CM6274" s="5"/>
      <c r="CN6274" s="5"/>
      <c r="CO6274" s="5"/>
      <c r="CP6274" s="5"/>
      <c r="CQ6274" s="5"/>
      <c r="CR6274" s="5"/>
      <c r="CS6274" s="5"/>
      <c r="CT6274" s="5"/>
      <c r="CU6274" s="5"/>
      <c r="CV6274" s="5"/>
      <c r="CW6274" s="5"/>
      <c r="CX6274" s="5"/>
      <c r="CY6274" s="5"/>
      <c r="CZ6274" s="5"/>
      <c r="DA6274" s="5"/>
      <c r="DB6274" s="5"/>
      <c r="DC6274" s="5"/>
      <c r="DD6274" s="5"/>
      <c r="DE6274" s="5"/>
      <c r="DF6274" s="5"/>
      <c r="DG6274" s="5"/>
      <c r="DH6274" s="5"/>
      <c r="DI6274" s="5"/>
      <c r="DJ6274" s="5"/>
      <c r="DK6274" s="5"/>
      <c r="DL6274" s="5"/>
      <c r="DM6274" s="5"/>
      <c r="DN6274" s="5"/>
      <c r="DO6274" s="5"/>
      <c r="DP6274" s="5"/>
      <c r="DQ6274" s="5"/>
      <c r="DR6274" s="5"/>
      <c r="DS6274" s="5"/>
      <c r="DT6274" s="5"/>
      <c r="DU6274" s="5"/>
      <c r="DV6274" s="5"/>
      <c r="DW6274" s="5"/>
      <c r="DX6274" s="5"/>
      <c r="DY6274" s="5"/>
      <c r="DZ6274" s="5"/>
      <c r="EA6274" s="5"/>
      <c r="EB6274" s="5"/>
      <c r="EC6274" s="5"/>
      <c r="ED6274" s="5"/>
      <c r="EE6274" s="5"/>
      <c r="EF6274" s="5"/>
      <c r="EG6274" s="5"/>
      <c r="EH6274" s="5"/>
      <c r="EI6274" s="5"/>
      <c r="EJ6274" s="5"/>
      <c r="EK6274" s="5"/>
      <c r="EL6274" s="5"/>
      <c r="EM6274" s="5"/>
      <c r="EN6274" s="5"/>
      <c r="EO6274" s="5"/>
      <c r="EP6274" s="5"/>
      <c r="EQ6274" s="5"/>
      <c r="ER6274" s="5"/>
      <c r="ES6274" s="5"/>
      <c r="ET6274" s="5"/>
      <c r="EU6274" s="5"/>
      <c r="EV6274" s="5"/>
      <c r="EW6274" s="5"/>
      <c r="EX6274" s="5"/>
      <c r="EY6274" s="5"/>
      <c r="EZ6274" s="5"/>
      <c r="FA6274" s="5"/>
      <c r="FB6274" s="5"/>
      <c r="FC6274" s="5"/>
      <c r="FD6274" s="5"/>
      <c r="FE6274" s="5"/>
      <c r="FF6274" s="5"/>
      <c r="FG6274" s="5"/>
      <c r="FH6274" s="5"/>
      <c r="FI6274" s="5"/>
      <c r="FJ6274" s="5"/>
      <c r="FK6274" s="5"/>
      <c r="FL6274" s="5"/>
      <c r="FM6274" s="5"/>
      <c r="FN6274" s="5"/>
      <c r="FO6274" s="5"/>
      <c r="FP6274" s="5"/>
      <c r="FQ6274" s="5"/>
      <c r="FR6274" s="5"/>
      <c r="FS6274" s="5"/>
      <c r="FT6274" s="5"/>
      <c r="FU6274" s="5"/>
      <c r="FV6274" s="5"/>
      <c r="FW6274" s="5"/>
      <c r="FX6274" s="5"/>
      <c r="FY6274" s="5"/>
      <c r="FZ6274" s="5"/>
      <c r="GA6274" s="5"/>
      <c r="GB6274" s="5"/>
      <c r="GC6274" s="5"/>
      <c r="GD6274" s="5"/>
      <c r="GE6274" s="5"/>
      <c r="GF6274" s="5"/>
      <c r="GG6274" s="5"/>
      <c r="GH6274" s="5"/>
      <c r="GI6274" s="5"/>
      <c r="GJ6274" s="5"/>
      <c r="GK6274" s="5"/>
      <c r="GL6274" s="5"/>
      <c r="GM6274" s="5"/>
      <c r="GN6274" s="5"/>
      <c r="GO6274" s="5"/>
      <c r="GP6274" s="5"/>
      <c r="GQ6274" s="5"/>
      <c r="GR6274" s="5"/>
      <c r="GS6274" s="5"/>
      <c r="GT6274" s="5"/>
      <c r="GU6274" s="5"/>
      <c r="GV6274" s="5"/>
      <c r="GW6274" s="5"/>
      <c r="GX6274" s="5"/>
      <c r="GY6274" s="5"/>
      <c r="GZ6274" s="5"/>
      <c r="HP6274" s="8"/>
      <c r="HQ6274" s="8"/>
      <c r="HR6274" s="8"/>
      <c r="HS6274" s="8"/>
      <c r="HT6274" s="8"/>
      <c r="HU6274" s="8"/>
      <c r="HV6274" s="8"/>
      <c r="HW6274" s="8"/>
      <c r="HX6274" s="8"/>
      <c r="HY6274" s="8"/>
      <c r="HZ6274" s="8"/>
      <c r="IA6274" s="8"/>
      <c r="IB6274" s="8"/>
      <c r="IC6274" s="8"/>
      <c r="ID6274" s="8"/>
      <c r="IE6274" s="8"/>
      <c r="IF6274" s="8"/>
      <c r="IG6274" s="8"/>
      <c r="IH6274" s="8"/>
    </row>
    <row r="6275" s="7" customFormat="1" ht="15" customHeight="1" spans="1:242">
      <c r="A6275" s="41"/>
      <c r="B6275" s="32"/>
      <c r="C6275" s="32"/>
      <c r="D6275" s="33"/>
      <c r="E6275" s="33"/>
      <c r="F6275" s="32"/>
      <c r="G6275" s="32"/>
      <c r="H6275" s="154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  <c r="AR6275" s="5"/>
      <c r="AS6275" s="5"/>
      <c r="AT6275" s="5"/>
      <c r="AU6275" s="5"/>
      <c r="AV6275" s="5"/>
      <c r="AW6275" s="5"/>
      <c r="AX6275" s="5"/>
      <c r="AY6275" s="5"/>
      <c r="AZ6275" s="5"/>
      <c r="BA6275" s="5"/>
      <c r="BB6275" s="5"/>
      <c r="BC6275" s="5"/>
      <c r="BD6275" s="5"/>
      <c r="BE6275" s="5"/>
      <c r="BF6275" s="5"/>
      <c r="BG6275" s="5"/>
      <c r="BH6275" s="5"/>
      <c r="BI6275" s="5"/>
      <c r="BJ6275" s="5"/>
      <c r="BK6275" s="5"/>
      <c r="BL6275" s="5"/>
      <c r="BM6275" s="5"/>
      <c r="BN6275" s="5"/>
      <c r="BO6275" s="5"/>
      <c r="BP6275" s="5"/>
      <c r="BQ6275" s="5"/>
      <c r="BR6275" s="5"/>
      <c r="BS6275" s="5"/>
      <c r="BT6275" s="5"/>
      <c r="BU6275" s="5"/>
      <c r="BV6275" s="5"/>
      <c r="BW6275" s="5"/>
      <c r="BX6275" s="5"/>
      <c r="BY6275" s="5"/>
      <c r="BZ6275" s="5"/>
      <c r="CA6275" s="5"/>
      <c r="CB6275" s="5"/>
      <c r="CC6275" s="5"/>
      <c r="CD6275" s="5"/>
      <c r="CE6275" s="5"/>
      <c r="CF6275" s="5"/>
      <c r="CG6275" s="5"/>
      <c r="CH6275" s="5"/>
      <c r="CI6275" s="5"/>
      <c r="CJ6275" s="5"/>
      <c r="CK6275" s="5"/>
      <c r="CL6275" s="5"/>
      <c r="CM6275" s="5"/>
      <c r="CN6275" s="5"/>
      <c r="CO6275" s="5"/>
      <c r="CP6275" s="5"/>
      <c r="CQ6275" s="5"/>
      <c r="CR6275" s="5"/>
      <c r="CS6275" s="5"/>
      <c r="CT6275" s="5"/>
      <c r="CU6275" s="5"/>
      <c r="CV6275" s="5"/>
      <c r="CW6275" s="5"/>
      <c r="CX6275" s="5"/>
      <c r="CY6275" s="5"/>
      <c r="CZ6275" s="5"/>
      <c r="DA6275" s="5"/>
      <c r="DB6275" s="5"/>
      <c r="DC6275" s="5"/>
      <c r="DD6275" s="5"/>
      <c r="DE6275" s="5"/>
      <c r="DF6275" s="5"/>
      <c r="DG6275" s="5"/>
      <c r="DH6275" s="5"/>
      <c r="DI6275" s="5"/>
      <c r="DJ6275" s="5"/>
      <c r="DK6275" s="5"/>
      <c r="DL6275" s="5"/>
      <c r="DM6275" s="5"/>
      <c r="DN6275" s="5"/>
      <c r="DO6275" s="5"/>
      <c r="DP6275" s="5"/>
      <c r="DQ6275" s="5"/>
      <c r="DR6275" s="5"/>
      <c r="DS6275" s="5"/>
      <c r="DT6275" s="5"/>
      <c r="DU6275" s="5"/>
      <c r="DV6275" s="5"/>
      <c r="DW6275" s="5"/>
      <c r="DX6275" s="5"/>
      <c r="DY6275" s="5"/>
      <c r="DZ6275" s="5"/>
      <c r="EA6275" s="5"/>
      <c r="EB6275" s="5"/>
      <c r="EC6275" s="5"/>
      <c r="ED6275" s="5"/>
      <c r="EE6275" s="5"/>
      <c r="EF6275" s="5"/>
      <c r="EG6275" s="5"/>
      <c r="EH6275" s="5"/>
      <c r="EI6275" s="5"/>
      <c r="EJ6275" s="5"/>
      <c r="EK6275" s="5"/>
      <c r="EL6275" s="5"/>
      <c r="EM6275" s="5"/>
      <c r="EN6275" s="5"/>
      <c r="EO6275" s="5"/>
      <c r="EP6275" s="5"/>
      <c r="EQ6275" s="5"/>
      <c r="ER6275" s="5"/>
      <c r="ES6275" s="5"/>
      <c r="ET6275" s="5"/>
      <c r="EU6275" s="5"/>
      <c r="EV6275" s="5"/>
      <c r="EW6275" s="5"/>
      <c r="EX6275" s="5"/>
      <c r="EY6275" s="5"/>
      <c r="EZ6275" s="5"/>
      <c r="FA6275" s="5"/>
      <c r="FB6275" s="5"/>
      <c r="FC6275" s="5"/>
      <c r="FD6275" s="5"/>
      <c r="FE6275" s="5"/>
      <c r="FF6275" s="5"/>
      <c r="FG6275" s="5"/>
      <c r="FH6275" s="5"/>
      <c r="FI6275" s="5"/>
      <c r="FJ6275" s="5"/>
      <c r="FK6275" s="5"/>
      <c r="FL6275" s="5"/>
      <c r="FM6275" s="5"/>
      <c r="FN6275" s="5"/>
      <c r="FO6275" s="5"/>
      <c r="FP6275" s="5"/>
      <c r="FQ6275" s="5"/>
      <c r="FR6275" s="5"/>
      <c r="FS6275" s="5"/>
      <c r="FT6275" s="5"/>
      <c r="FU6275" s="5"/>
      <c r="FV6275" s="5"/>
      <c r="FW6275" s="5"/>
      <c r="FX6275" s="5"/>
      <c r="FY6275" s="5"/>
      <c r="FZ6275" s="5"/>
      <c r="GA6275" s="5"/>
      <c r="GB6275" s="5"/>
      <c r="GC6275" s="5"/>
      <c r="GD6275" s="5"/>
      <c r="GE6275" s="5"/>
      <c r="GF6275" s="5"/>
      <c r="GG6275" s="5"/>
      <c r="GH6275" s="5"/>
      <c r="GI6275" s="5"/>
      <c r="GJ6275" s="5"/>
      <c r="GK6275" s="5"/>
      <c r="GL6275" s="5"/>
      <c r="GM6275" s="5"/>
      <c r="GN6275" s="5"/>
      <c r="GO6275" s="5"/>
      <c r="GP6275" s="5"/>
      <c r="GQ6275" s="5"/>
      <c r="GR6275" s="5"/>
      <c r="GS6275" s="5"/>
      <c r="GT6275" s="5"/>
      <c r="GU6275" s="5"/>
      <c r="GV6275" s="5"/>
      <c r="GW6275" s="5"/>
      <c r="GX6275" s="5"/>
      <c r="GY6275" s="5"/>
      <c r="GZ6275" s="5"/>
      <c r="HP6275" s="8"/>
      <c r="HQ6275" s="8"/>
      <c r="HR6275" s="8"/>
      <c r="HS6275" s="8"/>
      <c r="HT6275" s="8"/>
      <c r="HU6275" s="8"/>
      <c r="HV6275" s="8"/>
      <c r="HW6275" s="8"/>
      <c r="HX6275" s="8"/>
      <c r="HY6275" s="8"/>
      <c r="HZ6275" s="8"/>
      <c r="IA6275" s="8"/>
      <c r="IB6275" s="8"/>
      <c r="IC6275" s="8"/>
      <c r="ID6275" s="8"/>
      <c r="IE6275" s="8"/>
      <c r="IF6275" s="8"/>
      <c r="IG6275" s="8"/>
      <c r="IH6275" s="8"/>
    </row>
    <row r="6276" s="7" customFormat="1" ht="15" customHeight="1" spans="1:242">
      <c r="A6276" s="41"/>
      <c r="B6276" s="32"/>
      <c r="C6276" s="32"/>
      <c r="D6276" s="33"/>
      <c r="E6276" s="33"/>
      <c r="F6276" s="32"/>
      <c r="G6276" s="32"/>
      <c r="H6276" s="154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  <c r="AR6276" s="5"/>
      <c r="AS6276" s="5"/>
      <c r="AT6276" s="5"/>
      <c r="AU6276" s="5"/>
      <c r="AV6276" s="5"/>
      <c r="AW6276" s="5"/>
      <c r="AX6276" s="5"/>
      <c r="AY6276" s="5"/>
      <c r="AZ6276" s="5"/>
      <c r="BA6276" s="5"/>
      <c r="BB6276" s="5"/>
      <c r="BC6276" s="5"/>
      <c r="BD6276" s="5"/>
      <c r="BE6276" s="5"/>
      <c r="BF6276" s="5"/>
      <c r="BG6276" s="5"/>
      <c r="BH6276" s="5"/>
      <c r="BI6276" s="5"/>
      <c r="BJ6276" s="5"/>
      <c r="BK6276" s="5"/>
      <c r="BL6276" s="5"/>
      <c r="BM6276" s="5"/>
      <c r="BN6276" s="5"/>
      <c r="BO6276" s="5"/>
      <c r="BP6276" s="5"/>
      <c r="BQ6276" s="5"/>
      <c r="BR6276" s="5"/>
      <c r="BS6276" s="5"/>
      <c r="BT6276" s="5"/>
      <c r="BU6276" s="5"/>
      <c r="BV6276" s="5"/>
      <c r="BW6276" s="5"/>
      <c r="BX6276" s="5"/>
      <c r="BY6276" s="5"/>
      <c r="BZ6276" s="5"/>
      <c r="CA6276" s="5"/>
      <c r="CB6276" s="5"/>
      <c r="CC6276" s="5"/>
      <c r="CD6276" s="5"/>
      <c r="CE6276" s="5"/>
      <c r="CF6276" s="5"/>
      <c r="CG6276" s="5"/>
      <c r="CH6276" s="5"/>
      <c r="CI6276" s="5"/>
      <c r="CJ6276" s="5"/>
      <c r="CK6276" s="5"/>
      <c r="CL6276" s="5"/>
      <c r="CM6276" s="5"/>
      <c r="CN6276" s="5"/>
      <c r="CO6276" s="5"/>
      <c r="CP6276" s="5"/>
      <c r="CQ6276" s="5"/>
      <c r="CR6276" s="5"/>
      <c r="CS6276" s="5"/>
      <c r="CT6276" s="5"/>
      <c r="CU6276" s="5"/>
      <c r="CV6276" s="5"/>
      <c r="CW6276" s="5"/>
      <c r="CX6276" s="5"/>
      <c r="CY6276" s="5"/>
      <c r="CZ6276" s="5"/>
      <c r="DA6276" s="5"/>
      <c r="DB6276" s="5"/>
      <c r="DC6276" s="5"/>
      <c r="DD6276" s="5"/>
      <c r="DE6276" s="5"/>
      <c r="DF6276" s="5"/>
      <c r="DG6276" s="5"/>
      <c r="DH6276" s="5"/>
      <c r="DI6276" s="5"/>
      <c r="DJ6276" s="5"/>
      <c r="DK6276" s="5"/>
      <c r="DL6276" s="5"/>
      <c r="DM6276" s="5"/>
      <c r="DN6276" s="5"/>
      <c r="DO6276" s="5"/>
      <c r="DP6276" s="5"/>
      <c r="DQ6276" s="5"/>
      <c r="DR6276" s="5"/>
      <c r="DS6276" s="5"/>
      <c r="DT6276" s="5"/>
      <c r="DU6276" s="5"/>
      <c r="DV6276" s="5"/>
      <c r="DW6276" s="5"/>
      <c r="DX6276" s="5"/>
      <c r="DY6276" s="5"/>
      <c r="DZ6276" s="5"/>
      <c r="EA6276" s="5"/>
      <c r="EB6276" s="5"/>
      <c r="EC6276" s="5"/>
      <c r="ED6276" s="5"/>
      <c r="EE6276" s="5"/>
      <c r="EF6276" s="5"/>
      <c r="EG6276" s="5"/>
      <c r="EH6276" s="5"/>
      <c r="EI6276" s="5"/>
      <c r="EJ6276" s="5"/>
      <c r="EK6276" s="5"/>
      <c r="EL6276" s="5"/>
      <c r="EM6276" s="5"/>
      <c r="EN6276" s="5"/>
      <c r="EO6276" s="5"/>
      <c r="EP6276" s="5"/>
      <c r="EQ6276" s="5"/>
      <c r="ER6276" s="5"/>
      <c r="ES6276" s="5"/>
      <c r="ET6276" s="5"/>
      <c r="EU6276" s="5"/>
      <c r="EV6276" s="5"/>
      <c r="EW6276" s="5"/>
      <c r="EX6276" s="5"/>
      <c r="EY6276" s="5"/>
      <c r="EZ6276" s="5"/>
      <c r="FA6276" s="5"/>
      <c r="FB6276" s="5"/>
      <c r="FC6276" s="5"/>
      <c r="FD6276" s="5"/>
      <c r="FE6276" s="5"/>
      <c r="FF6276" s="5"/>
      <c r="FG6276" s="5"/>
      <c r="FH6276" s="5"/>
      <c r="FI6276" s="5"/>
      <c r="FJ6276" s="5"/>
      <c r="FK6276" s="5"/>
      <c r="FL6276" s="5"/>
      <c r="FM6276" s="5"/>
      <c r="FN6276" s="5"/>
      <c r="FO6276" s="5"/>
      <c r="FP6276" s="5"/>
      <c r="FQ6276" s="5"/>
      <c r="FR6276" s="5"/>
      <c r="FS6276" s="5"/>
      <c r="FT6276" s="5"/>
      <c r="FU6276" s="5"/>
      <c r="FV6276" s="5"/>
      <c r="FW6276" s="5"/>
      <c r="FX6276" s="5"/>
      <c r="FY6276" s="5"/>
      <c r="FZ6276" s="5"/>
      <c r="GA6276" s="5"/>
      <c r="GB6276" s="5"/>
      <c r="GC6276" s="5"/>
      <c r="GD6276" s="5"/>
      <c r="GE6276" s="5"/>
      <c r="GF6276" s="5"/>
      <c r="GG6276" s="5"/>
      <c r="GH6276" s="5"/>
      <c r="GI6276" s="5"/>
      <c r="GJ6276" s="5"/>
      <c r="GK6276" s="5"/>
      <c r="GL6276" s="5"/>
      <c r="GM6276" s="5"/>
      <c r="GN6276" s="5"/>
      <c r="GO6276" s="5"/>
      <c r="GP6276" s="5"/>
      <c r="GQ6276" s="5"/>
      <c r="GR6276" s="5"/>
      <c r="GS6276" s="5"/>
      <c r="GT6276" s="5"/>
      <c r="GU6276" s="5"/>
      <c r="GV6276" s="5"/>
      <c r="GW6276" s="5"/>
      <c r="GX6276" s="5"/>
      <c r="GY6276" s="5"/>
      <c r="GZ6276" s="5"/>
      <c r="HP6276" s="8"/>
      <c r="HQ6276" s="8"/>
      <c r="HR6276" s="8"/>
      <c r="HS6276" s="8"/>
      <c r="HT6276" s="8"/>
      <c r="HU6276" s="8"/>
      <c r="HV6276" s="8"/>
      <c r="HW6276" s="8"/>
      <c r="HX6276" s="8"/>
      <c r="HY6276" s="8"/>
      <c r="HZ6276" s="8"/>
      <c r="IA6276" s="8"/>
      <c r="IB6276" s="8"/>
      <c r="IC6276" s="8"/>
      <c r="ID6276" s="8"/>
      <c r="IE6276" s="8"/>
      <c r="IF6276" s="8"/>
      <c r="IG6276" s="8"/>
      <c r="IH6276" s="8"/>
    </row>
    <row r="6277" s="7" customFormat="1" ht="15" customHeight="1" spans="1:242">
      <c r="A6277" s="41"/>
      <c r="B6277" s="32"/>
      <c r="C6277" s="32"/>
      <c r="D6277" s="33"/>
      <c r="E6277" s="33"/>
      <c r="F6277" s="32"/>
      <c r="G6277" s="32"/>
      <c r="H6277" s="154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  <c r="AR6277" s="5"/>
      <c r="AS6277" s="5"/>
      <c r="AT6277" s="5"/>
      <c r="AU6277" s="5"/>
      <c r="AV6277" s="5"/>
      <c r="AW6277" s="5"/>
      <c r="AX6277" s="5"/>
      <c r="AY6277" s="5"/>
      <c r="AZ6277" s="5"/>
      <c r="BA6277" s="5"/>
      <c r="BB6277" s="5"/>
      <c r="BC6277" s="5"/>
      <c r="BD6277" s="5"/>
      <c r="BE6277" s="5"/>
      <c r="BF6277" s="5"/>
      <c r="BG6277" s="5"/>
      <c r="BH6277" s="5"/>
      <c r="BI6277" s="5"/>
      <c r="BJ6277" s="5"/>
      <c r="BK6277" s="5"/>
      <c r="BL6277" s="5"/>
      <c r="BM6277" s="5"/>
      <c r="BN6277" s="5"/>
      <c r="BO6277" s="5"/>
      <c r="BP6277" s="5"/>
      <c r="BQ6277" s="5"/>
      <c r="BR6277" s="5"/>
      <c r="BS6277" s="5"/>
      <c r="BT6277" s="5"/>
      <c r="BU6277" s="5"/>
      <c r="BV6277" s="5"/>
      <c r="BW6277" s="5"/>
      <c r="BX6277" s="5"/>
      <c r="BY6277" s="5"/>
      <c r="BZ6277" s="5"/>
      <c r="CA6277" s="5"/>
      <c r="CB6277" s="5"/>
      <c r="CC6277" s="5"/>
      <c r="CD6277" s="5"/>
      <c r="CE6277" s="5"/>
      <c r="CF6277" s="5"/>
      <c r="CG6277" s="5"/>
      <c r="CH6277" s="5"/>
      <c r="CI6277" s="5"/>
      <c r="CJ6277" s="5"/>
      <c r="CK6277" s="5"/>
      <c r="CL6277" s="5"/>
      <c r="CM6277" s="5"/>
      <c r="CN6277" s="5"/>
      <c r="CO6277" s="5"/>
      <c r="CP6277" s="5"/>
      <c r="CQ6277" s="5"/>
      <c r="CR6277" s="5"/>
      <c r="CS6277" s="5"/>
      <c r="CT6277" s="5"/>
      <c r="CU6277" s="5"/>
      <c r="CV6277" s="5"/>
      <c r="CW6277" s="5"/>
      <c r="CX6277" s="5"/>
      <c r="CY6277" s="5"/>
      <c r="CZ6277" s="5"/>
      <c r="DA6277" s="5"/>
      <c r="DB6277" s="5"/>
      <c r="DC6277" s="5"/>
      <c r="DD6277" s="5"/>
      <c r="DE6277" s="5"/>
      <c r="DF6277" s="5"/>
      <c r="DG6277" s="5"/>
      <c r="DH6277" s="5"/>
      <c r="DI6277" s="5"/>
      <c r="DJ6277" s="5"/>
      <c r="DK6277" s="5"/>
      <c r="DL6277" s="5"/>
      <c r="DM6277" s="5"/>
      <c r="DN6277" s="5"/>
      <c r="DO6277" s="5"/>
      <c r="DP6277" s="5"/>
      <c r="DQ6277" s="5"/>
      <c r="DR6277" s="5"/>
      <c r="DS6277" s="5"/>
      <c r="DT6277" s="5"/>
      <c r="DU6277" s="5"/>
      <c r="DV6277" s="5"/>
      <c r="DW6277" s="5"/>
      <c r="DX6277" s="5"/>
      <c r="DY6277" s="5"/>
      <c r="DZ6277" s="5"/>
      <c r="EA6277" s="5"/>
      <c r="EB6277" s="5"/>
      <c r="EC6277" s="5"/>
      <c r="ED6277" s="5"/>
      <c r="EE6277" s="5"/>
      <c r="EF6277" s="5"/>
      <c r="EG6277" s="5"/>
      <c r="EH6277" s="5"/>
      <c r="EI6277" s="5"/>
      <c r="EJ6277" s="5"/>
      <c r="EK6277" s="5"/>
      <c r="EL6277" s="5"/>
      <c r="EM6277" s="5"/>
      <c r="EN6277" s="5"/>
      <c r="EO6277" s="5"/>
      <c r="EP6277" s="5"/>
      <c r="EQ6277" s="5"/>
      <c r="ER6277" s="5"/>
      <c r="ES6277" s="5"/>
      <c r="ET6277" s="5"/>
      <c r="EU6277" s="5"/>
      <c r="EV6277" s="5"/>
      <c r="EW6277" s="5"/>
      <c r="EX6277" s="5"/>
      <c r="EY6277" s="5"/>
      <c r="EZ6277" s="5"/>
      <c r="FA6277" s="5"/>
      <c r="FB6277" s="5"/>
      <c r="FC6277" s="5"/>
      <c r="FD6277" s="5"/>
      <c r="FE6277" s="5"/>
      <c r="FF6277" s="5"/>
      <c r="FG6277" s="5"/>
      <c r="FH6277" s="5"/>
      <c r="FI6277" s="5"/>
      <c r="FJ6277" s="5"/>
      <c r="FK6277" s="5"/>
      <c r="FL6277" s="5"/>
      <c r="FM6277" s="5"/>
      <c r="FN6277" s="5"/>
      <c r="FO6277" s="5"/>
      <c r="FP6277" s="5"/>
      <c r="FQ6277" s="5"/>
      <c r="FR6277" s="5"/>
      <c r="FS6277" s="5"/>
      <c r="FT6277" s="5"/>
      <c r="FU6277" s="5"/>
      <c r="FV6277" s="5"/>
      <c r="FW6277" s="5"/>
      <c r="FX6277" s="5"/>
      <c r="FY6277" s="5"/>
      <c r="FZ6277" s="5"/>
      <c r="GA6277" s="5"/>
      <c r="GB6277" s="5"/>
      <c r="GC6277" s="5"/>
      <c r="GD6277" s="5"/>
      <c r="GE6277" s="5"/>
      <c r="GF6277" s="5"/>
      <c r="GG6277" s="5"/>
      <c r="GH6277" s="5"/>
      <c r="GI6277" s="5"/>
      <c r="GJ6277" s="5"/>
      <c r="GK6277" s="5"/>
      <c r="GL6277" s="5"/>
      <c r="GM6277" s="5"/>
      <c r="GN6277" s="5"/>
      <c r="GO6277" s="5"/>
      <c r="GP6277" s="5"/>
      <c r="GQ6277" s="5"/>
      <c r="GR6277" s="5"/>
      <c r="GS6277" s="5"/>
      <c r="GT6277" s="5"/>
      <c r="GU6277" s="5"/>
      <c r="GV6277" s="5"/>
      <c r="GW6277" s="5"/>
      <c r="GX6277" s="5"/>
      <c r="GY6277" s="5"/>
      <c r="GZ6277" s="5"/>
      <c r="HP6277" s="8"/>
      <c r="HQ6277" s="8"/>
      <c r="HR6277" s="8"/>
      <c r="HS6277" s="8"/>
      <c r="HT6277" s="8"/>
      <c r="HU6277" s="8"/>
      <c r="HV6277" s="8"/>
      <c r="HW6277" s="8"/>
      <c r="HX6277" s="8"/>
      <c r="HY6277" s="8"/>
      <c r="HZ6277" s="8"/>
      <c r="IA6277" s="8"/>
      <c r="IB6277" s="8"/>
      <c r="IC6277" s="8"/>
      <c r="ID6277" s="8"/>
      <c r="IE6277" s="8"/>
      <c r="IF6277" s="8"/>
      <c r="IG6277" s="8"/>
      <c r="IH6277" s="8"/>
    </row>
    <row r="6278" s="7" customFormat="1" ht="15" customHeight="1" spans="1:242">
      <c r="A6278" s="41"/>
      <c r="B6278" s="32"/>
      <c r="C6278" s="32"/>
      <c r="D6278" s="33"/>
      <c r="E6278" s="33"/>
      <c r="F6278" s="32"/>
      <c r="G6278" s="32"/>
      <c r="H6278" s="154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  <c r="AR6278" s="5"/>
      <c r="AS6278" s="5"/>
      <c r="AT6278" s="5"/>
      <c r="AU6278" s="5"/>
      <c r="AV6278" s="5"/>
      <c r="AW6278" s="5"/>
      <c r="AX6278" s="5"/>
      <c r="AY6278" s="5"/>
      <c r="AZ6278" s="5"/>
      <c r="BA6278" s="5"/>
      <c r="BB6278" s="5"/>
      <c r="BC6278" s="5"/>
      <c r="BD6278" s="5"/>
      <c r="BE6278" s="5"/>
      <c r="BF6278" s="5"/>
      <c r="BG6278" s="5"/>
      <c r="BH6278" s="5"/>
      <c r="BI6278" s="5"/>
      <c r="BJ6278" s="5"/>
      <c r="BK6278" s="5"/>
      <c r="BL6278" s="5"/>
      <c r="BM6278" s="5"/>
      <c r="BN6278" s="5"/>
      <c r="BO6278" s="5"/>
      <c r="BP6278" s="5"/>
      <c r="BQ6278" s="5"/>
      <c r="BR6278" s="5"/>
      <c r="BS6278" s="5"/>
      <c r="BT6278" s="5"/>
      <c r="BU6278" s="5"/>
      <c r="BV6278" s="5"/>
      <c r="BW6278" s="5"/>
      <c r="BX6278" s="5"/>
      <c r="BY6278" s="5"/>
      <c r="BZ6278" s="5"/>
      <c r="CA6278" s="5"/>
      <c r="CB6278" s="5"/>
      <c r="CC6278" s="5"/>
      <c r="CD6278" s="5"/>
      <c r="CE6278" s="5"/>
      <c r="CF6278" s="5"/>
      <c r="CG6278" s="5"/>
      <c r="CH6278" s="5"/>
      <c r="CI6278" s="5"/>
      <c r="CJ6278" s="5"/>
      <c r="CK6278" s="5"/>
      <c r="CL6278" s="5"/>
      <c r="CM6278" s="5"/>
      <c r="CN6278" s="5"/>
      <c r="CO6278" s="5"/>
      <c r="CP6278" s="5"/>
      <c r="CQ6278" s="5"/>
      <c r="CR6278" s="5"/>
      <c r="CS6278" s="5"/>
      <c r="CT6278" s="5"/>
      <c r="CU6278" s="5"/>
      <c r="CV6278" s="5"/>
      <c r="CW6278" s="5"/>
      <c r="CX6278" s="5"/>
      <c r="CY6278" s="5"/>
      <c r="CZ6278" s="5"/>
      <c r="DA6278" s="5"/>
      <c r="DB6278" s="5"/>
      <c r="DC6278" s="5"/>
      <c r="DD6278" s="5"/>
      <c r="DE6278" s="5"/>
      <c r="DF6278" s="5"/>
      <c r="DG6278" s="5"/>
      <c r="DH6278" s="5"/>
      <c r="DI6278" s="5"/>
      <c r="DJ6278" s="5"/>
      <c r="DK6278" s="5"/>
      <c r="DL6278" s="5"/>
      <c r="DM6278" s="5"/>
      <c r="DN6278" s="5"/>
      <c r="DO6278" s="5"/>
      <c r="DP6278" s="5"/>
      <c r="DQ6278" s="5"/>
      <c r="DR6278" s="5"/>
      <c r="DS6278" s="5"/>
      <c r="DT6278" s="5"/>
      <c r="DU6278" s="5"/>
      <c r="DV6278" s="5"/>
      <c r="DW6278" s="5"/>
      <c r="DX6278" s="5"/>
      <c r="DY6278" s="5"/>
      <c r="DZ6278" s="5"/>
      <c r="EA6278" s="5"/>
      <c r="EB6278" s="5"/>
      <c r="EC6278" s="5"/>
      <c r="ED6278" s="5"/>
      <c r="EE6278" s="5"/>
      <c r="EF6278" s="5"/>
      <c r="EG6278" s="5"/>
      <c r="EH6278" s="5"/>
      <c r="EI6278" s="5"/>
      <c r="EJ6278" s="5"/>
      <c r="EK6278" s="5"/>
      <c r="EL6278" s="5"/>
      <c r="EM6278" s="5"/>
      <c r="EN6278" s="5"/>
      <c r="EO6278" s="5"/>
      <c r="EP6278" s="5"/>
      <c r="EQ6278" s="5"/>
      <c r="ER6278" s="5"/>
      <c r="ES6278" s="5"/>
      <c r="ET6278" s="5"/>
      <c r="EU6278" s="5"/>
      <c r="EV6278" s="5"/>
      <c r="EW6278" s="5"/>
      <c r="EX6278" s="5"/>
      <c r="EY6278" s="5"/>
      <c r="EZ6278" s="5"/>
      <c r="FA6278" s="5"/>
      <c r="FB6278" s="5"/>
      <c r="FC6278" s="5"/>
      <c r="FD6278" s="5"/>
      <c r="FE6278" s="5"/>
      <c r="FF6278" s="5"/>
      <c r="FG6278" s="5"/>
      <c r="FH6278" s="5"/>
      <c r="FI6278" s="5"/>
      <c r="FJ6278" s="5"/>
      <c r="FK6278" s="5"/>
      <c r="FL6278" s="5"/>
      <c r="FM6278" s="5"/>
      <c r="FN6278" s="5"/>
      <c r="FO6278" s="5"/>
      <c r="FP6278" s="5"/>
      <c r="FQ6278" s="5"/>
      <c r="FR6278" s="5"/>
      <c r="FS6278" s="5"/>
      <c r="FT6278" s="5"/>
      <c r="FU6278" s="5"/>
      <c r="FV6278" s="5"/>
      <c r="FW6278" s="5"/>
      <c r="FX6278" s="5"/>
      <c r="FY6278" s="5"/>
      <c r="FZ6278" s="5"/>
      <c r="GA6278" s="5"/>
      <c r="GB6278" s="5"/>
      <c r="GC6278" s="5"/>
      <c r="GD6278" s="5"/>
      <c r="GE6278" s="5"/>
      <c r="GF6278" s="5"/>
      <c r="GG6278" s="5"/>
      <c r="GH6278" s="5"/>
      <c r="GI6278" s="5"/>
      <c r="GJ6278" s="5"/>
      <c r="GK6278" s="5"/>
      <c r="GL6278" s="5"/>
      <c r="GM6278" s="5"/>
      <c r="GN6278" s="5"/>
      <c r="GO6278" s="5"/>
      <c r="GP6278" s="5"/>
      <c r="GQ6278" s="5"/>
      <c r="GR6278" s="5"/>
      <c r="GS6278" s="5"/>
      <c r="GT6278" s="5"/>
      <c r="GU6278" s="5"/>
      <c r="GV6278" s="5"/>
      <c r="GW6278" s="5"/>
      <c r="GX6278" s="5"/>
      <c r="GY6278" s="5"/>
      <c r="GZ6278" s="5"/>
      <c r="HP6278" s="8"/>
      <c r="HQ6278" s="8"/>
      <c r="HR6278" s="8"/>
      <c r="HS6278" s="8"/>
      <c r="HT6278" s="8"/>
      <c r="HU6278" s="8"/>
      <c r="HV6278" s="8"/>
      <c r="HW6278" s="8"/>
      <c r="HX6278" s="8"/>
      <c r="HY6278" s="8"/>
      <c r="HZ6278" s="8"/>
      <c r="IA6278" s="8"/>
      <c r="IB6278" s="8"/>
      <c r="IC6278" s="8"/>
      <c r="ID6278" s="8"/>
      <c r="IE6278" s="8"/>
      <c r="IF6278" s="8"/>
      <c r="IG6278" s="8"/>
      <c r="IH6278" s="8"/>
    </row>
    <row r="6279" s="7" customFormat="1" ht="15" customHeight="1" spans="1:242">
      <c r="A6279" s="41"/>
      <c r="B6279" s="32"/>
      <c r="C6279" s="32"/>
      <c r="D6279" s="33"/>
      <c r="E6279" s="33"/>
      <c r="F6279" s="32"/>
      <c r="G6279" s="32"/>
      <c r="H6279" s="154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  <c r="AR6279" s="5"/>
      <c r="AS6279" s="5"/>
      <c r="AT6279" s="5"/>
      <c r="AU6279" s="5"/>
      <c r="AV6279" s="5"/>
      <c r="AW6279" s="5"/>
      <c r="AX6279" s="5"/>
      <c r="AY6279" s="5"/>
      <c r="AZ6279" s="5"/>
      <c r="BA6279" s="5"/>
      <c r="BB6279" s="5"/>
      <c r="BC6279" s="5"/>
      <c r="BD6279" s="5"/>
      <c r="BE6279" s="5"/>
      <c r="BF6279" s="5"/>
      <c r="BG6279" s="5"/>
      <c r="BH6279" s="5"/>
      <c r="BI6279" s="5"/>
      <c r="BJ6279" s="5"/>
      <c r="BK6279" s="5"/>
      <c r="BL6279" s="5"/>
      <c r="BM6279" s="5"/>
      <c r="BN6279" s="5"/>
      <c r="BO6279" s="5"/>
      <c r="BP6279" s="5"/>
      <c r="BQ6279" s="5"/>
      <c r="BR6279" s="5"/>
      <c r="BS6279" s="5"/>
      <c r="BT6279" s="5"/>
      <c r="BU6279" s="5"/>
      <c r="BV6279" s="5"/>
      <c r="BW6279" s="5"/>
      <c r="BX6279" s="5"/>
      <c r="BY6279" s="5"/>
      <c r="BZ6279" s="5"/>
      <c r="CA6279" s="5"/>
      <c r="CB6279" s="5"/>
      <c r="CC6279" s="5"/>
      <c r="CD6279" s="5"/>
      <c r="CE6279" s="5"/>
      <c r="CF6279" s="5"/>
      <c r="CG6279" s="5"/>
      <c r="CH6279" s="5"/>
      <c r="CI6279" s="5"/>
      <c r="CJ6279" s="5"/>
      <c r="CK6279" s="5"/>
      <c r="CL6279" s="5"/>
      <c r="CM6279" s="5"/>
      <c r="CN6279" s="5"/>
      <c r="CO6279" s="5"/>
      <c r="CP6279" s="5"/>
      <c r="CQ6279" s="5"/>
      <c r="CR6279" s="5"/>
      <c r="CS6279" s="5"/>
      <c r="CT6279" s="5"/>
      <c r="CU6279" s="5"/>
      <c r="CV6279" s="5"/>
      <c r="CW6279" s="5"/>
      <c r="CX6279" s="5"/>
      <c r="CY6279" s="5"/>
      <c r="CZ6279" s="5"/>
      <c r="DA6279" s="5"/>
      <c r="DB6279" s="5"/>
      <c r="DC6279" s="5"/>
      <c r="DD6279" s="5"/>
      <c r="DE6279" s="5"/>
      <c r="DF6279" s="5"/>
      <c r="DG6279" s="5"/>
      <c r="DH6279" s="5"/>
      <c r="DI6279" s="5"/>
      <c r="DJ6279" s="5"/>
      <c r="DK6279" s="5"/>
      <c r="DL6279" s="5"/>
      <c r="DM6279" s="5"/>
      <c r="DN6279" s="5"/>
      <c r="DO6279" s="5"/>
      <c r="DP6279" s="5"/>
      <c r="DQ6279" s="5"/>
      <c r="DR6279" s="5"/>
      <c r="DS6279" s="5"/>
      <c r="DT6279" s="5"/>
      <c r="DU6279" s="5"/>
      <c r="DV6279" s="5"/>
      <c r="DW6279" s="5"/>
      <c r="DX6279" s="5"/>
      <c r="DY6279" s="5"/>
      <c r="DZ6279" s="5"/>
      <c r="EA6279" s="5"/>
      <c r="EB6279" s="5"/>
      <c r="EC6279" s="5"/>
      <c r="ED6279" s="5"/>
      <c r="EE6279" s="5"/>
      <c r="EF6279" s="5"/>
      <c r="EG6279" s="5"/>
      <c r="EH6279" s="5"/>
      <c r="EI6279" s="5"/>
      <c r="EJ6279" s="5"/>
      <c r="EK6279" s="5"/>
      <c r="EL6279" s="5"/>
      <c r="EM6279" s="5"/>
      <c r="EN6279" s="5"/>
      <c r="EO6279" s="5"/>
      <c r="EP6279" s="5"/>
      <c r="EQ6279" s="5"/>
      <c r="ER6279" s="5"/>
      <c r="ES6279" s="5"/>
      <c r="ET6279" s="5"/>
      <c r="EU6279" s="5"/>
      <c r="EV6279" s="5"/>
      <c r="EW6279" s="5"/>
      <c r="EX6279" s="5"/>
      <c r="EY6279" s="5"/>
      <c r="EZ6279" s="5"/>
      <c r="FA6279" s="5"/>
      <c r="FB6279" s="5"/>
      <c r="FC6279" s="5"/>
      <c r="FD6279" s="5"/>
      <c r="FE6279" s="5"/>
      <c r="FF6279" s="5"/>
      <c r="FG6279" s="5"/>
      <c r="FH6279" s="5"/>
      <c r="FI6279" s="5"/>
      <c r="FJ6279" s="5"/>
      <c r="FK6279" s="5"/>
      <c r="FL6279" s="5"/>
      <c r="FM6279" s="5"/>
      <c r="FN6279" s="5"/>
      <c r="FO6279" s="5"/>
      <c r="FP6279" s="5"/>
      <c r="FQ6279" s="5"/>
      <c r="FR6279" s="5"/>
      <c r="FS6279" s="5"/>
      <c r="FT6279" s="5"/>
      <c r="FU6279" s="5"/>
      <c r="FV6279" s="5"/>
      <c r="FW6279" s="5"/>
      <c r="FX6279" s="5"/>
      <c r="FY6279" s="5"/>
      <c r="FZ6279" s="5"/>
      <c r="GA6279" s="5"/>
      <c r="GB6279" s="5"/>
      <c r="GC6279" s="5"/>
      <c r="GD6279" s="5"/>
      <c r="GE6279" s="5"/>
      <c r="GF6279" s="5"/>
      <c r="GG6279" s="5"/>
      <c r="GH6279" s="5"/>
      <c r="GI6279" s="5"/>
      <c r="GJ6279" s="5"/>
      <c r="GK6279" s="5"/>
      <c r="GL6279" s="5"/>
      <c r="GM6279" s="5"/>
      <c r="GN6279" s="5"/>
      <c r="GO6279" s="5"/>
      <c r="GP6279" s="5"/>
      <c r="GQ6279" s="5"/>
      <c r="GR6279" s="5"/>
      <c r="GS6279" s="5"/>
      <c r="GT6279" s="5"/>
      <c r="GU6279" s="5"/>
      <c r="GV6279" s="5"/>
      <c r="GW6279" s="5"/>
      <c r="GX6279" s="5"/>
      <c r="GY6279" s="5"/>
      <c r="GZ6279" s="5"/>
      <c r="HP6279" s="8"/>
      <c r="HQ6279" s="8"/>
      <c r="HR6279" s="8"/>
      <c r="HS6279" s="8"/>
      <c r="HT6279" s="8"/>
      <c r="HU6279" s="8"/>
      <c r="HV6279" s="8"/>
      <c r="HW6279" s="8"/>
      <c r="HX6279" s="8"/>
      <c r="HY6279" s="8"/>
      <c r="HZ6279" s="8"/>
      <c r="IA6279" s="8"/>
      <c r="IB6279" s="8"/>
      <c r="IC6279" s="8"/>
      <c r="ID6279" s="8"/>
      <c r="IE6279" s="8"/>
      <c r="IF6279" s="8"/>
      <c r="IG6279" s="8"/>
      <c r="IH6279" s="8"/>
    </row>
    <row r="6280" s="7" customFormat="1" ht="15" customHeight="1" spans="1:242">
      <c r="A6280" s="41"/>
      <c r="B6280" s="32"/>
      <c r="C6280" s="32"/>
      <c r="D6280" s="33"/>
      <c r="E6280" s="33"/>
      <c r="F6280" s="32"/>
      <c r="G6280" s="32"/>
      <c r="H6280" s="154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  <c r="AR6280" s="5"/>
      <c r="AS6280" s="5"/>
      <c r="AT6280" s="5"/>
      <c r="AU6280" s="5"/>
      <c r="AV6280" s="5"/>
      <c r="AW6280" s="5"/>
      <c r="AX6280" s="5"/>
      <c r="AY6280" s="5"/>
      <c r="AZ6280" s="5"/>
      <c r="BA6280" s="5"/>
      <c r="BB6280" s="5"/>
      <c r="BC6280" s="5"/>
      <c r="BD6280" s="5"/>
      <c r="BE6280" s="5"/>
      <c r="BF6280" s="5"/>
      <c r="BG6280" s="5"/>
      <c r="BH6280" s="5"/>
      <c r="BI6280" s="5"/>
      <c r="BJ6280" s="5"/>
      <c r="BK6280" s="5"/>
      <c r="BL6280" s="5"/>
      <c r="BM6280" s="5"/>
      <c r="BN6280" s="5"/>
      <c r="BO6280" s="5"/>
      <c r="BP6280" s="5"/>
      <c r="BQ6280" s="5"/>
      <c r="BR6280" s="5"/>
      <c r="BS6280" s="5"/>
      <c r="BT6280" s="5"/>
      <c r="BU6280" s="5"/>
      <c r="BV6280" s="5"/>
      <c r="BW6280" s="5"/>
      <c r="BX6280" s="5"/>
      <c r="BY6280" s="5"/>
      <c r="BZ6280" s="5"/>
      <c r="CA6280" s="5"/>
      <c r="CB6280" s="5"/>
      <c r="CC6280" s="5"/>
      <c r="CD6280" s="5"/>
      <c r="CE6280" s="5"/>
      <c r="CF6280" s="5"/>
      <c r="CG6280" s="5"/>
      <c r="CH6280" s="5"/>
      <c r="CI6280" s="5"/>
      <c r="CJ6280" s="5"/>
      <c r="CK6280" s="5"/>
      <c r="CL6280" s="5"/>
      <c r="CM6280" s="5"/>
      <c r="CN6280" s="5"/>
      <c r="CO6280" s="5"/>
      <c r="CP6280" s="5"/>
      <c r="CQ6280" s="5"/>
      <c r="CR6280" s="5"/>
      <c r="CS6280" s="5"/>
      <c r="CT6280" s="5"/>
      <c r="CU6280" s="5"/>
      <c r="CV6280" s="5"/>
      <c r="CW6280" s="5"/>
      <c r="CX6280" s="5"/>
      <c r="CY6280" s="5"/>
      <c r="CZ6280" s="5"/>
      <c r="DA6280" s="5"/>
      <c r="DB6280" s="5"/>
      <c r="DC6280" s="5"/>
      <c r="DD6280" s="5"/>
      <c r="DE6280" s="5"/>
      <c r="DF6280" s="5"/>
      <c r="DG6280" s="5"/>
      <c r="DH6280" s="5"/>
      <c r="DI6280" s="5"/>
      <c r="DJ6280" s="5"/>
      <c r="DK6280" s="5"/>
      <c r="DL6280" s="5"/>
      <c r="DM6280" s="5"/>
      <c r="DN6280" s="5"/>
      <c r="DO6280" s="5"/>
      <c r="DP6280" s="5"/>
      <c r="DQ6280" s="5"/>
      <c r="DR6280" s="5"/>
      <c r="DS6280" s="5"/>
      <c r="DT6280" s="5"/>
      <c r="DU6280" s="5"/>
      <c r="DV6280" s="5"/>
      <c r="DW6280" s="5"/>
      <c r="DX6280" s="5"/>
      <c r="DY6280" s="5"/>
      <c r="DZ6280" s="5"/>
      <c r="EA6280" s="5"/>
      <c r="EB6280" s="5"/>
      <c r="EC6280" s="5"/>
      <c r="ED6280" s="5"/>
      <c r="EE6280" s="5"/>
      <c r="EF6280" s="5"/>
      <c r="EG6280" s="5"/>
      <c r="EH6280" s="5"/>
      <c r="EI6280" s="5"/>
      <c r="EJ6280" s="5"/>
      <c r="EK6280" s="5"/>
      <c r="EL6280" s="5"/>
      <c r="EM6280" s="5"/>
      <c r="EN6280" s="5"/>
      <c r="EO6280" s="5"/>
      <c r="EP6280" s="5"/>
      <c r="EQ6280" s="5"/>
      <c r="ER6280" s="5"/>
      <c r="ES6280" s="5"/>
      <c r="ET6280" s="5"/>
      <c r="EU6280" s="5"/>
      <c r="EV6280" s="5"/>
      <c r="EW6280" s="5"/>
      <c r="EX6280" s="5"/>
      <c r="EY6280" s="5"/>
      <c r="EZ6280" s="5"/>
      <c r="FA6280" s="5"/>
      <c r="FB6280" s="5"/>
      <c r="FC6280" s="5"/>
      <c r="FD6280" s="5"/>
      <c r="FE6280" s="5"/>
      <c r="FF6280" s="5"/>
      <c r="FG6280" s="5"/>
      <c r="FH6280" s="5"/>
      <c r="FI6280" s="5"/>
      <c r="FJ6280" s="5"/>
      <c r="FK6280" s="5"/>
      <c r="FL6280" s="5"/>
      <c r="FM6280" s="5"/>
      <c r="FN6280" s="5"/>
      <c r="FO6280" s="5"/>
      <c r="FP6280" s="5"/>
      <c r="FQ6280" s="5"/>
      <c r="FR6280" s="5"/>
      <c r="FS6280" s="5"/>
      <c r="FT6280" s="5"/>
      <c r="FU6280" s="5"/>
      <c r="FV6280" s="5"/>
      <c r="FW6280" s="5"/>
      <c r="FX6280" s="5"/>
      <c r="FY6280" s="5"/>
      <c r="FZ6280" s="5"/>
      <c r="GA6280" s="5"/>
      <c r="GB6280" s="5"/>
      <c r="GC6280" s="5"/>
      <c r="GD6280" s="5"/>
      <c r="GE6280" s="5"/>
      <c r="GF6280" s="5"/>
      <c r="GG6280" s="5"/>
      <c r="GH6280" s="5"/>
      <c r="GI6280" s="5"/>
      <c r="GJ6280" s="5"/>
      <c r="GK6280" s="5"/>
      <c r="GL6280" s="5"/>
      <c r="GM6280" s="5"/>
      <c r="GN6280" s="5"/>
      <c r="GO6280" s="5"/>
      <c r="GP6280" s="5"/>
      <c r="GQ6280" s="5"/>
      <c r="GR6280" s="5"/>
      <c r="GS6280" s="5"/>
      <c r="GT6280" s="5"/>
      <c r="GU6280" s="5"/>
      <c r="GV6280" s="5"/>
      <c r="GW6280" s="5"/>
      <c r="GX6280" s="5"/>
      <c r="GY6280" s="5"/>
      <c r="GZ6280" s="5"/>
      <c r="HP6280" s="8"/>
      <c r="HQ6280" s="8"/>
      <c r="HR6280" s="8"/>
      <c r="HS6280" s="8"/>
      <c r="HT6280" s="8"/>
      <c r="HU6280" s="8"/>
      <c r="HV6280" s="8"/>
      <c r="HW6280" s="8"/>
      <c r="HX6280" s="8"/>
      <c r="HY6280" s="8"/>
      <c r="HZ6280" s="8"/>
      <c r="IA6280" s="8"/>
      <c r="IB6280" s="8"/>
      <c r="IC6280" s="8"/>
      <c r="ID6280" s="8"/>
      <c r="IE6280" s="8"/>
      <c r="IF6280" s="8"/>
      <c r="IG6280" s="8"/>
      <c r="IH6280" s="8"/>
    </row>
    <row r="6281" s="7" customFormat="1" ht="15" customHeight="1" spans="1:242">
      <c r="A6281" s="41"/>
      <c r="B6281" s="32"/>
      <c r="C6281" s="32"/>
      <c r="D6281" s="33"/>
      <c r="E6281" s="33"/>
      <c r="F6281" s="32"/>
      <c r="G6281" s="32"/>
      <c r="H6281" s="154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  <c r="AR6281" s="5"/>
      <c r="AS6281" s="5"/>
      <c r="AT6281" s="5"/>
      <c r="AU6281" s="5"/>
      <c r="AV6281" s="5"/>
      <c r="AW6281" s="5"/>
      <c r="AX6281" s="5"/>
      <c r="AY6281" s="5"/>
      <c r="AZ6281" s="5"/>
      <c r="BA6281" s="5"/>
      <c r="BB6281" s="5"/>
      <c r="BC6281" s="5"/>
      <c r="BD6281" s="5"/>
      <c r="BE6281" s="5"/>
      <c r="BF6281" s="5"/>
      <c r="BG6281" s="5"/>
      <c r="BH6281" s="5"/>
      <c r="BI6281" s="5"/>
      <c r="BJ6281" s="5"/>
      <c r="BK6281" s="5"/>
      <c r="BL6281" s="5"/>
      <c r="BM6281" s="5"/>
      <c r="BN6281" s="5"/>
      <c r="BO6281" s="5"/>
      <c r="BP6281" s="5"/>
      <c r="BQ6281" s="5"/>
      <c r="BR6281" s="5"/>
      <c r="BS6281" s="5"/>
      <c r="BT6281" s="5"/>
      <c r="BU6281" s="5"/>
      <c r="BV6281" s="5"/>
      <c r="BW6281" s="5"/>
      <c r="BX6281" s="5"/>
      <c r="BY6281" s="5"/>
      <c r="BZ6281" s="5"/>
      <c r="CA6281" s="5"/>
      <c r="CB6281" s="5"/>
      <c r="CC6281" s="5"/>
      <c r="CD6281" s="5"/>
      <c r="CE6281" s="5"/>
      <c r="CF6281" s="5"/>
      <c r="CG6281" s="5"/>
      <c r="CH6281" s="5"/>
      <c r="CI6281" s="5"/>
      <c r="CJ6281" s="5"/>
      <c r="CK6281" s="5"/>
      <c r="CL6281" s="5"/>
      <c r="CM6281" s="5"/>
      <c r="CN6281" s="5"/>
      <c r="CO6281" s="5"/>
      <c r="CP6281" s="5"/>
      <c r="CQ6281" s="5"/>
      <c r="CR6281" s="5"/>
      <c r="CS6281" s="5"/>
      <c r="CT6281" s="5"/>
      <c r="CU6281" s="5"/>
      <c r="CV6281" s="5"/>
      <c r="CW6281" s="5"/>
      <c r="CX6281" s="5"/>
      <c r="CY6281" s="5"/>
      <c r="CZ6281" s="5"/>
      <c r="DA6281" s="5"/>
      <c r="DB6281" s="5"/>
      <c r="DC6281" s="5"/>
      <c r="DD6281" s="5"/>
      <c r="DE6281" s="5"/>
      <c r="DF6281" s="5"/>
      <c r="DG6281" s="5"/>
      <c r="DH6281" s="5"/>
      <c r="DI6281" s="5"/>
      <c r="DJ6281" s="5"/>
      <c r="DK6281" s="5"/>
      <c r="DL6281" s="5"/>
      <c r="DM6281" s="5"/>
      <c r="DN6281" s="5"/>
      <c r="DO6281" s="5"/>
      <c r="DP6281" s="5"/>
      <c r="DQ6281" s="5"/>
      <c r="DR6281" s="5"/>
      <c r="DS6281" s="5"/>
      <c r="DT6281" s="5"/>
      <c r="DU6281" s="5"/>
      <c r="DV6281" s="5"/>
      <c r="DW6281" s="5"/>
      <c r="DX6281" s="5"/>
      <c r="DY6281" s="5"/>
      <c r="DZ6281" s="5"/>
      <c r="EA6281" s="5"/>
      <c r="EB6281" s="5"/>
      <c r="EC6281" s="5"/>
      <c r="ED6281" s="5"/>
      <c r="EE6281" s="5"/>
      <c r="EF6281" s="5"/>
      <c r="EG6281" s="5"/>
      <c r="EH6281" s="5"/>
      <c r="EI6281" s="5"/>
      <c r="EJ6281" s="5"/>
      <c r="EK6281" s="5"/>
      <c r="EL6281" s="5"/>
      <c r="EM6281" s="5"/>
      <c r="EN6281" s="5"/>
      <c r="EO6281" s="5"/>
      <c r="EP6281" s="5"/>
      <c r="EQ6281" s="5"/>
      <c r="ER6281" s="5"/>
      <c r="ES6281" s="5"/>
      <c r="ET6281" s="5"/>
      <c r="EU6281" s="5"/>
      <c r="EV6281" s="5"/>
      <c r="EW6281" s="5"/>
      <c r="EX6281" s="5"/>
      <c r="EY6281" s="5"/>
      <c r="EZ6281" s="5"/>
      <c r="FA6281" s="5"/>
      <c r="FB6281" s="5"/>
      <c r="FC6281" s="5"/>
      <c r="FD6281" s="5"/>
      <c r="FE6281" s="5"/>
      <c r="FF6281" s="5"/>
      <c r="FG6281" s="5"/>
      <c r="FH6281" s="5"/>
      <c r="FI6281" s="5"/>
      <c r="FJ6281" s="5"/>
      <c r="FK6281" s="5"/>
      <c r="FL6281" s="5"/>
      <c r="FM6281" s="5"/>
      <c r="FN6281" s="5"/>
      <c r="FO6281" s="5"/>
      <c r="FP6281" s="5"/>
      <c r="FQ6281" s="5"/>
      <c r="FR6281" s="5"/>
      <c r="FS6281" s="5"/>
      <c r="FT6281" s="5"/>
      <c r="FU6281" s="5"/>
      <c r="FV6281" s="5"/>
      <c r="FW6281" s="5"/>
      <c r="FX6281" s="5"/>
      <c r="FY6281" s="5"/>
      <c r="FZ6281" s="5"/>
      <c r="GA6281" s="5"/>
      <c r="GB6281" s="5"/>
      <c r="GC6281" s="5"/>
      <c r="GD6281" s="5"/>
      <c r="GE6281" s="5"/>
      <c r="GF6281" s="5"/>
      <c r="GG6281" s="5"/>
      <c r="GH6281" s="5"/>
      <c r="GI6281" s="5"/>
      <c r="GJ6281" s="5"/>
      <c r="GK6281" s="5"/>
      <c r="GL6281" s="5"/>
      <c r="GM6281" s="5"/>
      <c r="GN6281" s="5"/>
      <c r="GO6281" s="5"/>
      <c r="GP6281" s="5"/>
      <c r="GQ6281" s="5"/>
      <c r="GR6281" s="5"/>
      <c r="GS6281" s="5"/>
      <c r="GT6281" s="5"/>
      <c r="GU6281" s="5"/>
      <c r="GV6281" s="5"/>
      <c r="GW6281" s="5"/>
      <c r="GX6281" s="5"/>
      <c r="GY6281" s="5"/>
      <c r="GZ6281" s="5"/>
      <c r="HP6281" s="8"/>
      <c r="HQ6281" s="8"/>
      <c r="HR6281" s="8"/>
      <c r="HS6281" s="8"/>
      <c r="HT6281" s="8"/>
      <c r="HU6281" s="8"/>
      <c r="HV6281" s="8"/>
      <c r="HW6281" s="8"/>
      <c r="HX6281" s="8"/>
      <c r="HY6281" s="8"/>
      <c r="HZ6281" s="8"/>
      <c r="IA6281" s="8"/>
      <c r="IB6281" s="8"/>
      <c r="IC6281" s="8"/>
      <c r="ID6281" s="8"/>
      <c r="IE6281" s="8"/>
      <c r="IF6281" s="8"/>
      <c r="IG6281" s="8"/>
      <c r="IH6281" s="8"/>
    </row>
    <row r="6282" s="7" customFormat="1" ht="15" customHeight="1" spans="1:242">
      <c r="A6282" s="41"/>
      <c r="B6282" s="32"/>
      <c r="C6282" s="32"/>
      <c r="D6282" s="33"/>
      <c r="E6282" s="33"/>
      <c r="F6282" s="32"/>
      <c r="G6282" s="32"/>
      <c r="H6282" s="154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  <c r="AR6282" s="5"/>
      <c r="AS6282" s="5"/>
      <c r="AT6282" s="5"/>
      <c r="AU6282" s="5"/>
      <c r="AV6282" s="5"/>
      <c r="AW6282" s="5"/>
      <c r="AX6282" s="5"/>
      <c r="AY6282" s="5"/>
      <c r="AZ6282" s="5"/>
      <c r="BA6282" s="5"/>
      <c r="BB6282" s="5"/>
      <c r="BC6282" s="5"/>
      <c r="BD6282" s="5"/>
      <c r="BE6282" s="5"/>
      <c r="BF6282" s="5"/>
      <c r="BG6282" s="5"/>
      <c r="BH6282" s="5"/>
      <c r="BI6282" s="5"/>
      <c r="BJ6282" s="5"/>
      <c r="BK6282" s="5"/>
      <c r="BL6282" s="5"/>
      <c r="BM6282" s="5"/>
      <c r="BN6282" s="5"/>
      <c r="BO6282" s="5"/>
      <c r="BP6282" s="5"/>
      <c r="BQ6282" s="5"/>
      <c r="BR6282" s="5"/>
      <c r="BS6282" s="5"/>
      <c r="BT6282" s="5"/>
      <c r="BU6282" s="5"/>
      <c r="BV6282" s="5"/>
      <c r="BW6282" s="5"/>
      <c r="BX6282" s="5"/>
      <c r="BY6282" s="5"/>
      <c r="BZ6282" s="5"/>
      <c r="CA6282" s="5"/>
      <c r="CB6282" s="5"/>
      <c r="CC6282" s="5"/>
      <c r="CD6282" s="5"/>
      <c r="CE6282" s="5"/>
      <c r="CF6282" s="5"/>
      <c r="CG6282" s="5"/>
      <c r="CH6282" s="5"/>
      <c r="CI6282" s="5"/>
      <c r="CJ6282" s="5"/>
      <c r="CK6282" s="5"/>
      <c r="CL6282" s="5"/>
      <c r="CM6282" s="5"/>
      <c r="CN6282" s="5"/>
      <c r="CO6282" s="5"/>
      <c r="CP6282" s="5"/>
      <c r="CQ6282" s="5"/>
      <c r="CR6282" s="5"/>
      <c r="CS6282" s="5"/>
      <c r="CT6282" s="5"/>
      <c r="CU6282" s="5"/>
      <c r="CV6282" s="5"/>
      <c r="CW6282" s="5"/>
      <c r="CX6282" s="5"/>
      <c r="CY6282" s="5"/>
      <c r="CZ6282" s="5"/>
      <c r="DA6282" s="5"/>
      <c r="DB6282" s="5"/>
      <c r="DC6282" s="5"/>
      <c r="DD6282" s="5"/>
      <c r="DE6282" s="5"/>
      <c r="DF6282" s="5"/>
      <c r="DG6282" s="5"/>
      <c r="DH6282" s="5"/>
      <c r="DI6282" s="5"/>
      <c r="DJ6282" s="5"/>
      <c r="DK6282" s="5"/>
      <c r="DL6282" s="5"/>
      <c r="DM6282" s="5"/>
      <c r="DN6282" s="5"/>
      <c r="DO6282" s="5"/>
      <c r="DP6282" s="5"/>
      <c r="DQ6282" s="5"/>
      <c r="DR6282" s="5"/>
      <c r="DS6282" s="5"/>
      <c r="DT6282" s="5"/>
      <c r="DU6282" s="5"/>
      <c r="DV6282" s="5"/>
      <c r="DW6282" s="5"/>
      <c r="DX6282" s="5"/>
      <c r="DY6282" s="5"/>
      <c r="DZ6282" s="5"/>
      <c r="EA6282" s="5"/>
      <c r="EB6282" s="5"/>
      <c r="EC6282" s="5"/>
      <c r="ED6282" s="5"/>
      <c r="EE6282" s="5"/>
      <c r="EF6282" s="5"/>
      <c r="EG6282" s="5"/>
      <c r="EH6282" s="5"/>
      <c r="EI6282" s="5"/>
      <c r="EJ6282" s="5"/>
      <c r="EK6282" s="5"/>
      <c r="EL6282" s="5"/>
      <c r="EM6282" s="5"/>
      <c r="EN6282" s="5"/>
      <c r="EO6282" s="5"/>
      <c r="EP6282" s="5"/>
      <c r="EQ6282" s="5"/>
      <c r="ER6282" s="5"/>
      <c r="ES6282" s="5"/>
      <c r="ET6282" s="5"/>
      <c r="EU6282" s="5"/>
      <c r="EV6282" s="5"/>
      <c r="EW6282" s="5"/>
      <c r="EX6282" s="5"/>
      <c r="EY6282" s="5"/>
      <c r="EZ6282" s="5"/>
      <c r="FA6282" s="5"/>
      <c r="FB6282" s="5"/>
      <c r="FC6282" s="5"/>
      <c r="FD6282" s="5"/>
      <c r="FE6282" s="5"/>
      <c r="FF6282" s="5"/>
      <c r="FG6282" s="5"/>
      <c r="FH6282" s="5"/>
      <c r="FI6282" s="5"/>
      <c r="FJ6282" s="5"/>
      <c r="FK6282" s="5"/>
      <c r="FL6282" s="5"/>
      <c r="FM6282" s="5"/>
      <c r="FN6282" s="5"/>
      <c r="FO6282" s="5"/>
      <c r="FP6282" s="5"/>
      <c r="FQ6282" s="5"/>
      <c r="FR6282" s="5"/>
      <c r="FS6282" s="5"/>
      <c r="FT6282" s="5"/>
      <c r="FU6282" s="5"/>
      <c r="FV6282" s="5"/>
      <c r="FW6282" s="5"/>
      <c r="FX6282" s="5"/>
      <c r="FY6282" s="5"/>
      <c r="FZ6282" s="5"/>
      <c r="GA6282" s="5"/>
      <c r="GB6282" s="5"/>
      <c r="GC6282" s="5"/>
      <c r="GD6282" s="5"/>
      <c r="GE6282" s="5"/>
      <c r="GF6282" s="5"/>
      <c r="GG6282" s="5"/>
      <c r="GH6282" s="5"/>
      <c r="GI6282" s="5"/>
      <c r="GJ6282" s="5"/>
      <c r="GK6282" s="5"/>
      <c r="GL6282" s="5"/>
      <c r="GM6282" s="5"/>
      <c r="GN6282" s="5"/>
      <c r="GO6282" s="5"/>
      <c r="GP6282" s="5"/>
      <c r="GQ6282" s="5"/>
      <c r="GR6282" s="5"/>
      <c r="GS6282" s="5"/>
      <c r="GT6282" s="5"/>
      <c r="GU6282" s="5"/>
      <c r="GV6282" s="5"/>
      <c r="GW6282" s="5"/>
      <c r="GX6282" s="5"/>
      <c r="GY6282" s="5"/>
      <c r="GZ6282" s="5"/>
      <c r="HP6282" s="8"/>
      <c r="HQ6282" s="8"/>
      <c r="HR6282" s="8"/>
      <c r="HS6282" s="8"/>
      <c r="HT6282" s="8"/>
      <c r="HU6282" s="8"/>
      <c r="HV6282" s="8"/>
      <c r="HW6282" s="8"/>
      <c r="HX6282" s="8"/>
      <c r="HY6282" s="8"/>
      <c r="HZ6282" s="8"/>
      <c r="IA6282" s="8"/>
      <c r="IB6282" s="8"/>
      <c r="IC6282" s="8"/>
      <c r="ID6282" s="8"/>
      <c r="IE6282" s="8"/>
      <c r="IF6282" s="8"/>
      <c r="IG6282" s="8"/>
      <c r="IH6282" s="8"/>
    </row>
    <row r="6283" s="7" customFormat="1" ht="15" customHeight="1" spans="1:242">
      <c r="A6283" s="41"/>
      <c r="B6283" s="32"/>
      <c r="C6283" s="32"/>
      <c r="D6283" s="33"/>
      <c r="E6283" s="33"/>
      <c r="F6283" s="32"/>
      <c r="G6283" s="32"/>
      <c r="H6283" s="154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  <c r="AY6283" s="5"/>
      <c r="AZ6283" s="5"/>
      <c r="BA6283" s="5"/>
      <c r="BB6283" s="5"/>
      <c r="BC6283" s="5"/>
      <c r="BD6283" s="5"/>
      <c r="BE6283" s="5"/>
      <c r="BF6283" s="5"/>
      <c r="BG6283" s="5"/>
      <c r="BH6283" s="5"/>
      <c r="BI6283" s="5"/>
      <c r="BJ6283" s="5"/>
      <c r="BK6283" s="5"/>
      <c r="BL6283" s="5"/>
      <c r="BM6283" s="5"/>
      <c r="BN6283" s="5"/>
      <c r="BO6283" s="5"/>
      <c r="BP6283" s="5"/>
      <c r="BQ6283" s="5"/>
      <c r="BR6283" s="5"/>
      <c r="BS6283" s="5"/>
      <c r="BT6283" s="5"/>
      <c r="BU6283" s="5"/>
      <c r="BV6283" s="5"/>
      <c r="BW6283" s="5"/>
      <c r="BX6283" s="5"/>
      <c r="BY6283" s="5"/>
      <c r="BZ6283" s="5"/>
      <c r="CA6283" s="5"/>
      <c r="CB6283" s="5"/>
      <c r="CC6283" s="5"/>
      <c r="CD6283" s="5"/>
      <c r="CE6283" s="5"/>
      <c r="CF6283" s="5"/>
      <c r="CG6283" s="5"/>
      <c r="CH6283" s="5"/>
      <c r="CI6283" s="5"/>
      <c r="CJ6283" s="5"/>
      <c r="CK6283" s="5"/>
      <c r="CL6283" s="5"/>
      <c r="CM6283" s="5"/>
      <c r="CN6283" s="5"/>
      <c r="CO6283" s="5"/>
      <c r="CP6283" s="5"/>
      <c r="CQ6283" s="5"/>
      <c r="CR6283" s="5"/>
      <c r="CS6283" s="5"/>
      <c r="CT6283" s="5"/>
      <c r="CU6283" s="5"/>
      <c r="CV6283" s="5"/>
      <c r="CW6283" s="5"/>
      <c r="CX6283" s="5"/>
      <c r="CY6283" s="5"/>
      <c r="CZ6283" s="5"/>
      <c r="DA6283" s="5"/>
      <c r="DB6283" s="5"/>
      <c r="DC6283" s="5"/>
      <c r="DD6283" s="5"/>
      <c r="DE6283" s="5"/>
      <c r="DF6283" s="5"/>
      <c r="DG6283" s="5"/>
      <c r="DH6283" s="5"/>
      <c r="DI6283" s="5"/>
      <c r="DJ6283" s="5"/>
      <c r="DK6283" s="5"/>
      <c r="DL6283" s="5"/>
      <c r="DM6283" s="5"/>
      <c r="DN6283" s="5"/>
      <c r="DO6283" s="5"/>
      <c r="DP6283" s="5"/>
      <c r="DQ6283" s="5"/>
      <c r="DR6283" s="5"/>
      <c r="DS6283" s="5"/>
      <c r="DT6283" s="5"/>
      <c r="DU6283" s="5"/>
      <c r="DV6283" s="5"/>
      <c r="DW6283" s="5"/>
      <c r="DX6283" s="5"/>
      <c r="DY6283" s="5"/>
      <c r="DZ6283" s="5"/>
      <c r="EA6283" s="5"/>
      <c r="EB6283" s="5"/>
      <c r="EC6283" s="5"/>
      <c r="ED6283" s="5"/>
      <c r="EE6283" s="5"/>
      <c r="EF6283" s="5"/>
      <c r="EG6283" s="5"/>
      <c r="EH6283" s="5"/>
      <c r="EI6283" s="5"/>
      <c r="EJ6283" s="5"/>
      <c r="EK6283" s="5"/>
      <c r="EL6283" s="5"/>
      <c r="EM6283" s="5"/>
      <c r="EN6283" s="5"/>
      <c r="EO6283" s="5"/>
      <c r="EP6283" s="5"/>
      <c r="EQ6283" s="5"/>
      <c r="ER6283" s="5"/>
      <c r="ES6283" s="5"/>
      <c r="ET6283" s="5"/>
      <c r="EU6283" s="5"/>
      <c r="EV6283" s="5"/>
      <c r="EW6283" s="5"/>
      <c r="EX6283" s="5"/>
      <c r="EY6283" s="5"/>
      <c r="EZ6283" s="5"/>
      <c r="FA6283" s="5"/>
      <c r="FB6283" s="5"/>
      <c r="FC6283" s="5"/>
      <c r="FD6283" s="5"/>
      <c r="FE6283" s="5"/>
      <c r="FF6283" s="5"/>
      <c r="FG6283" s="5"/>
      <c r="FH6283" s="5"/>
      <c r="FI6283" s="5"/>
      <c r="FJ6283" s="5"/>
      <c r="FK6283" s="5"/>
      <c r="FL6283" s="5"/>
      <c r="FM6283" s="5"/>
      <c r="FN6283" s="5"/>
      <c r="FO6283" s="5"/>
      <c r="FP6283" s="5"/>
      <c r="FQ6283" s="5"/>
      <c r="FR6283" s="5"/>
      <c r="FS6283" s="5"/>
      <c r="FT6283" s="5"/>
      <c r="FU6283" s="5"/>
      <c r="FV6283" s="5"/>
      <c r="FW6283" s="5"/>
      <c r="FX6283" s="5"/>
      <c r="FY6283" s="5"/>
      <c r="FZ6283" s="5"/>
      <c r="GA6283" s="5"/>
      <c r="GB6283" s="5"/>
      <c r="GC6283" s="5"/>
      <c r="GD6283" s="5"/>
      <c r="GE6283" s="5"/>
      <c r="GF6283" s="5"/>
      <c r="GG6283" s="5"/>
      <c r="GH6283" s="5"/>
      <c r="GI6283" s="5"/>
      <c r="GJ6283" s="5"/>
      <c r="GK6283" s="5"/>
      <c r="GL6283" s="5"/>
      <c r="GM6283" s="5"/>
      <c r="GN6283" s="5"/>
      <c r="GO6283" s="5"/>
      <c r="GP6283" s="5"/>
      <c r="GQ6283" s="5"/>
      <c r="GR6283" s="5"/>
      <c r="GS6283" s="5"/>
      <c r="GT6283" s="5"/>
      <c r="GU6283" s="5"/>
      <c r="GV6283" s="5"/>
      <c r="GW6283" s="5"/>
      <c r="GX6283" s="5"/>
      <c r="GY6283" s="5"/>
      <c r="GZ6283" s="5"/>
      <c r="HP6283" s="8"/>
      <c r="HQ6283" s="8"/>
      <c r="HR6283" s="8"/>
      <c r="HS6283" s="8"/>
      <c r="HT6283" s="8"/>
      <c r="HU6283" s="8"/>
      <c r="HV6283" s="8"/>
      <c r="HW6283" s="8"/>
      <c r="HX6283" s="8"/>
      <c r="HY6283" s="8"/>
      <c r="HZ6283" s="8"/>
      <c r="IA6283" s="8"/>
      <c r="IB6283" s="8"/>
      <c r="IC6283" s="8"/>
      <c r="ID6283" s="8"/>
      <c r="IE6283" s="8"/>
      <c r="IF6283" s="8"/>
      <c r="IG6283" s="8"/>
      <c r="IH6283" s="8"/>
    </row>
    <row r="6284" s="7" customFormat="1" ht="15" customHeight="1" spans="1:242">
      <c r="A6284" s="41"/>
      <c r="B6284" s="32"/>
      <c r="C6284" s="32"/>
      <c r="D6284" s="33"/>
      <c r="E6284" s="33"/>
      <c r="F6284" s="32"/>
      <c r="G6284" s="32"/>
      <c r="H6284" s="154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5"/>
      <c r="AQ6284" s="5"/>
      <c r="AR6284" s="5"/>
      <c r="AS6284" s="5"/>
      <c r="AT6284" s="5"/>
      <c r="AU6284" s="5"/>
      <c r="AV6284" s="5"/>
      <c r="AW6284" s="5"/>
      <c r="AX6284" s="5"/>
      <c r="AY6284" s="5"/>
      <c r="AZ6284" s="5"/>
      <c r="BA6284" s="5"/>
      <c r="BB6284" s="5"/>
      <c r="BC6284" s="5"/>
      <c r="BD6284" s="5"/>
      <c r="BE6284" s="5"/>
      <c r="BF6284" s="5"/>
      <c r="BG6284" s="5"/>
      <c r="BH6284" s="5"/>
      <c r="BI6284" s="5"/>
      <c r="BJ6284" s="5"/>
      <c r="BK6284" s="5"/>
      <c r="BL6284" s="5"/>
      <c r="BM6284" s="5"/>
      <c r="BN6284" s="5"/>
      <c r="BO6284" s="5"/>
      <c r="BP6284" s="5"/>
      <c r="BQ6284" s="5"/>
      <c r="BR6284" s="5"/>
      <c r="BS6284" s="5"/>
      <c r="BT6284" s="5"/>
      <c r="BU6284" s="5"/>
      <c r="BV6284" s="5"/>
      <c r="BW6284" s="5"/>
      <c r="BX6284" s="5"/>
      <c r="BY6284" s="5"/>
      <c r="BZ6284" s="5"/>
      <c r="CA6284" s="5"/>
      <c r="CB6284" s="5"/>
      <c r="CC6284" s="5"/>
      <c r="CD6284" s="5"/>
      <c r="CE6284" s="5"/>
      <c r="CF6284" s="5"/>
      <c r="CG6284" s="5"/>
      <c r="CH6284" s="5"/>
      <c r="CI6284" s="5"/>
      <c r="CJ6284" s="5"/>
      <c r="CK6284" s="5"/>
      <c r="CL6284" s="5"/>
      <c r="CM6284" s="5"/>
      <c r="CN6284" s="5"/>
      <c r="CO6284" s="5"/>
      <c r="CP6284" s="5"/>
      <c r="CQ6284" s="5"/>
      <c r="CR6284" s="5"/>
      <c r="CS6284" s="5"/>
      <c r="CT6284" s="5"/>
      <c r="CU6284" s="5"/>
      <c r="CV6284" s="5"/>
      <c r="CW6284" s="5"/>
      <c r="CX6284" s="5"/>
      <c r="CY6284" s="5"/>
      <c r="CZ6284" s="5"/>
      <c r="DA6284" s="5"/>
      <c r="DB6284" s="5"/>
      <c r="DC6284" s="5"/>
      <c r="DD6284" s="5"/>
      <c r="DE6284" s="5"/>
      <c r="DF6284" s="5"/>
      <c r="DG6284" s="5"/>
      <c r="DH6284" s="5"/>
      <c r="DI6284" s="5"/>
      <c r="DJ6284" s="5"/>
      <c r="DK6284" s="5"/>
      <c r="DL6284" s="5"/>
      <c r="DM6284" s="5"/>
      <c r="DN6284" s="5"/>
      <c r="DO6284" s="5"/>
      <c r="DP6284" s="5"/>
      <c r="DQ6284" s="5"/>
      <c r="DR6284" s="5"/>
      <c r="DS6284" s="5"/>
      <c r="DT6284" s="5"/>
      <c r="DU6284" s="5"/>
      <c r="DV6284" s="5"/>
      <c r="DW6284" s="5"/>
      <c r="DX6284" s="5"/>
      <c r="DY6284" s="5"/>
      <c r="DZ6284" s="5"/>
      <c r="EA6284" s="5"/>
      <c r="EB6284" s="5"/>
      <c r="EC6284" s="5"/>
      <c r="ED6284" s="5"/>
      <c r="EE6284" s="5"/>
      <c r="EF6284" s="5"/>
      <c r="EG6284" s="5"/>
      <c r="EH6284" s="5"/>
      <c r="EI6284" s="5"/>
      <c r="EJ6284" s="5"/>
      <c r="EK6284" s="5"/>
      <c r="EL6284" s="5"/>
      <c r="EM6284" s="5"/>
      <c r="EN6284" s="5"/>
      <c r="EO6284" s="5"/>
      <c r="EP6284" s="5"/>
      <c r="EQ6284" s="5"/>
      <c r="ER6284" s="5"/>
      <c r="ES6284" s="5"/>
      <c r="ET6284" s="5"/>
      <c r="EU6284" s="5"/>
      <c r="EV6284" s="5"/>
      <c r="EW6284" s="5"/>
      <c r="EX6284" s="5"/>
      <c r="EY6284" s="5"/>
      <c r="EZ6284" s="5"/>
      <c r="FA6284" s="5"/>
      <c r="FB6284" s="5"/>
      <c r="FC6284" s="5"/>
      <c r="FD6284" s="5"/>
      <c r="FE6284" s="5"/>
      <c r="FF6284" s="5"/>
      <c r="FG6284" s="5"/>
      <c r="FH6284" s="5"/>
      <c r="FI6284" s="5"/>
      <c r="FJ6284" s="5"/>
      <c r="FK6284" s="5"/>
      <c r="FL6284" s="5"/>
      <c r="FM6284" s="5"/>
      <c r="FN6284" s="5"/>
      <c r="FO6284" s="5"/>
      <c r="FP6284" s="5"/>
      <c r="FQ6284" s="5"/>
      <c r="FR6284" s="5"/>
      <c r="FS6284" s="5"/>
      <c r="FT6284" s="5"/>
      <c r="FU6284" s="5"/>
      <c r="FV6284" s="5"/>
      <c r="FW6284" s="5"/>
      <c r="FX6284" s="5"/>
      <c r="FY6284" s="5"/>
      <c r="FZ6284" s="5"/>
      <c r="GA6284" s="5"/>
      <c r="GB6284" s="5"/>
      <c r="GC6284" s="5"/>
      <c r="GD6284" s="5"/>
      <c r="GE6284" s="5"/>
      <c r="GF6284" s="5"/>
      <c r="GG6284" s="5"/>
      <c r="GH6284" s="5"/>
      <c r="GI6284" s="5"/>
      <c r="GJ6284" s="5"/>
      <c r="GK6284" s="5"/>
      <c r="GL6284" s="5"/>
      <c r="GM6284" s="5"/>
      <c r="GN6284" s="5"/>
      <c r="GO6284" s="5"/>
      <c r="GP6284" s="5"/>
      <c r="GQ6284" s="5"/>
      <c r="GR6284" s="5"/>
      <c r="GS6284" s="5"/>
      <c r="GT6284" s="5"/>
      <c r="GU6284" s="5"/>
      <c r="GV6284" s="5"/>
      <c r="GW6284" s="5"/>
      <c r="GX6284" s="5"/>
      <c r="GY6284" s="5"/>
      <c r="GZ6284" s="5"/>
      <c r="HP6284" s="8"/>
      <c r="HQ6284" s="8"/>
      <c r="HR6284" s="8"/>
      <c r="HS6284" s="8"/>
      <c r="HT6284" s="8"/>
      <c r="HU6284" s="8"/>
      <c r="HV6284" s="8"/>
      <c r="HW6284" s="8"/>
      <c r="HX6284" s="8"/>
      <c r="HY6284" s="8"/>
      <c r="HZ6284" s="8"/>
      <c r="IA6284" s="8"/>
      <c r="IB6284" s="8"/>
      <c r="IC6284" s="8"/>
      <c r="ID6284" s="8"/>
      <c r="IE6284" s="8"/>
      <c r="IF6284" s="8"/>
      <c r="IG6284" s="8"/>
      <c r="IH6284" s="8"/>
    </row>
    <row r="6285" s="7" customFormat="1" ht="15" customHeight="1" spans="1:242">
      <c r="A6285" s="41"/>
      <c r="B6285" s="32"/>
      <c r="C6285" s="32"/>
      <c r="D6285" s="33"/>
      <c r="E6285" s="33"/>
      <c r="F6285" s="32"/>
      <c r="G6285" s="32"/>
      <c r="H6285" s="154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  <c r="AR6285" s="5"/>
      <c r="AS6285" s="5"/>
      <c r="AT6285" s="5"/>
      <c r="AU6285" s="5"/>
      <c r="AV6285" s="5"/>
      <c r="AW6285" s="5"/>
      <c r="AX6285" s="5"/>
      <c r="AY6285" s="5"/>
      <c r="AZ6285" s="5"/>
      <c r="BA6285" s="5"/>
      <c r="BB6285" s="5"/>
      <c r="BC6285" s="5"/>
      <c r="BD6285" s="5"/>
      <c r="BE6285" s="5"/>
      <c r="BF6285" s="5"/>
      <c r="BG6285" s="5"/>
      <c r="BH6285" s="5"/>
      <c r="BI6285" s="5"/>
      <c r="BJ6285" s="5"/>
      <c r="BK6285" s="5"/>
      <c r="BL6285" s="5"/>
      <c r="BM6285" s="5"/>
      <c r="BN6285" s="5"/>
      <c r="BO6285" s="5"/>
      <c r="BP6285" s="5"/>
      <c r="BQ6285" s="5"/>
      <c r="BR6285" s="5"/>
      <c r="BS6285" s="5"/>
      <c r="BT6285" s="5"/>
      <c r="BU6285" s="5"/>
      <c r="BV6285" s="5"/>
      <c r="BW6285" s="5"/>
      <c r="BX6285" s="5"/>
      <c r="BY6285" s="5"/>
      <c r="BZ6285" s="5"/>
      <c r="CA6285" s="5"/>
      <c r="CB6285" s="5"/>
      <c r="CC6285" s="5"/>
      <c r="CD6285" s="5"/>
      <c r="CE6285" s="5"/>
      <c r="CF6285" s="5"/>
      <c r="CG6285" s="5"/>
      <c r="CH6285" s="5"/>
      <c r="CI6285" s="5"/>
      <c r="CJ6285" s="5"/>
      <c r="CK6285" s="5"/>
      <c r="CL6285" s="5"/>
      <c r="CM6285" s="5"/>
      <c r="CN6285" s="5"/>
      <c r="CO6285" s="5"/>
      <c r="CP6285" s="5"/>
      <c r="CQ6285" s="5"/>
      <c r="CR6285" s="5"/>
      <c r="CS6285" s="5"/>
      <c r="CT6285" s="5"/>
      <c r="CU6285" s="5"/>
      <c r="CV6285" s="5"/>
      <c r="CW6285" s="5"/>
      <c r="CX6285" s="5"/>
      <c r="CY6285" s="5"/>
      <c r="CZ6285" s="5"/>
      <c r="DA6285" s="5"/>
      <c r="DB6285" s="5"/>
      <c r="DC6285" s="5"/>
      <c r="DD6285" s="5"/>
      <c r="DE6285" s="5"/>
      <c r="DF6285" s="5"/>
      <c r="DG6285" s="5"/>
      <c r="DH6285" s="5"/>
      <c r="DI6285" s="5"/>
      <c r="DJ6285" s="5"/>
      <c r="DK6285" s="5"/>
      <c r="DL6285" s="5"/>
      <c r="DM6285" s="5"/>
      <c r="DN6285" s="5"/>
      <c r="DO6285" s="5"/>
      <c r="DP6285" s="5"/>
      <c r="DQ6285" s="5"/>
      <c r="DR6285" s="5"/>
      <c r="DS6285" s="5"/>
      <c r="DT6285" s="5"/>
      <c r="DU6285" s="5"/>
      <c r="DV6285" s="5"/>
      <c r="DW6285" s="5"/>
      <c r="DX6285" s="5"/>
      <c r="DY6285" s="5"/>
      <c r="DZ6285" s="5"/>
      <c r="EA6285" s="5"/>
      <c r="EB6285" s="5"/>
      <c r="EC6285" s="5"/>
      <c r="ED6285" s="5"/>
      <c r="EE6285" s="5"/>
      <c r="EF6285" s="5"/>
      <c r="EG6285" s="5"/>
      <c r="EH6285" s="5"/>
      <c r="EI6285" s="5"/>
      <c r="EJ6285" s="5"/>
      <c r="EK6285" s="5"/>
      <c r="EL6285" s="5"/>
      <c r="EM6285" s="5"/>
      <c r="EN6285" s="5"/>
      <c r="EO6285" s="5"/>
      <c r="EP6285" s="5"/>
      <c r="EQ6285" s="5"/>
      <c r="ER6285" s="5"/>
      <c r="ES6285" s="5"/>
      <c r="ET6285" s="5"/>
      <c r="EU6285" s="5"/>
      <c r="EV6285" s="5"/>
      <c r="EW6285" s="5"/>
      <c r="EX6285" s="5"/>
      <c r="EY6285" s="5"/>
      <c r="EZ6285" s="5"/>
      <c r="FA6285" s="5"/>
      <c r="FB6285" s="5"/>
      <c r="FC6285" s="5"/>
      <c r="FD6285" s="5"/>
      <c r="FE6285" s="5"/>
      <c r="FF6285" s="5"/>
      <c r="FG6285" s="5"/>
      <c r="FH6285" s="5"/>
      <c r="FI6285" s="5"/>
      <c r="FJ6285" s="5"/>
      <c r="FK6285" s="5"/>
      <c r="FL6285" s="5"/>
      <c r="FM6285" s="5"/>
      <c r="FN6285" s="5"/>
      <c r="FO6285" s="5"/>
      <c r="FP6285" s="5"/>
      <c r="FQ6285" s="5"/>
      <c r="FR6285" s="5"/>
      <c r="FS6285" s="5"/>
      <c r="FT6285" s="5"/>
      <c r="FU6285" s="5"/>
      <c r="FV6285" s="5"/>
      <c r="FW6285" s="5"/>
      <c r="FX6285" s="5"/>
      <c r="FY6285" s="5"/>
      <c r="FZ6285" s="5"/>
      <c r="GA6285" s="5"/>
      <c r="GB6285" s="5"/>
      <c r="GC6285" s="5"/>
      <c r="GD6285" s="5"/>
      <c r="GE6285" s="5"/>
      <c r="GF6285" s="5"/>
      <c r="GG6285" s="5"/>
      <c r="GH6285" s="5"/>
      <c r="GI6285" s="5"/>
      <c r="GJ6285" s="5"/>
      <c r="GK6285" s="5"/>
      <c r="GL6285" s="5"/>
      <c r="GM6285" s="5"/>
      <c r="GN6285" s="5"/>
      <c r="GO6285" s="5"/>
      <c r="GP6285" s="5"/>
      <c r="GQ6285" s="5"/>
      <c r="GR6285" s="5"/>
      <c r="GS6285" s="5"/>
      <c r="GT6285" s="5"/>
      <c r="GU6285" s="5"/>
      <c r="GV6285" s="5"/>
      <c r="GW6285" s="5"/>
      <c r="GX6285" s="5"/>
      <c r="GY6285" s="5"/>
      <c r="GZ6285" s="5"/>
      <c r="HP6285" s="8"/>
      <c r="HQ6285" s="8"/>
      <c r="HR6285" s="8"/>
      <c r="HS6285" s="8"/>
      <c r="HT6285" s="8"/>
      <c r="HU6285" s="8"/>
      <c r="HV6285" s="8"/>
      <c r="HW6285" s="8"/>
      <c r="HX6285" s="8"/>
      <c r="HY6285" s="8"/>
      <c r="HZ6285" s="8"/>
      <c r="IA6285" s="8"/>
      <c r="IB6285" s="8"/>
      <c r="IC6285" s="8"/>
      <c r="ID6285" s="8"/>
      <c r="IE6285" s="8"/>
      <c r="IF6285" s="8"/>
      <c r="IG6285" s="8"/>
      <c r="IH6285" s="8"/>
    </row>
    <row r="6286" s="7" customFormat="1" ht="15" customHeight="1" spans="1:242">
      <c r="A6286" s="41"/>
      <c r="B6286" s="32"/>
      <c r="C6286" s="32"/>
      <c r="D6286" s="33"/>
      <c r="E6286" s="33"/>
      <c r="F6286" s="32"/>
      <c r="G6286" s="32"/>
      <c r="H6286" s="154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  <c r="AR6286" s="5"/>
      <c r="AS6286" s="5"/>
      <c r="AT6286" s="5"/>
      <c r="AU6286" s="5"/>
      <c r="AV6286" s="5"/>
      <c r="AW6286" s="5"/>
      <c r="AX6286" s="5"/>
      <c r="AY6286" s="5"/>
      <c r="AZ6286" s="5"/>
      <c r="BA6286" s="5"/>
      <c r="BB6286" s="5"/>
      <c r="BC6286" s="5"/>
      <c r="BD6286" s="5"/>
      <c r="BE6286" s="5"/>
      <c r="BF6286" s="5"/>
      <c r="BG6286" s="5"/>
      <c r="BH6286" s="5"/>
      <c r="BI6286" s="5"/>
      <c r="BJ6286" s="5"/>
      <c r="BK6286" s="5"/>
      <c r="BL6286" s="5"/>
      <c r="BM6286" s="5"/>
      <c r="BN6286" s="5"/>
      <c r="BO6286" s="5"/>
      <c r="BP6286" s="5"/>
      <c r="BQ6286" s="5"/>
      <c r="BR6286" s="5"/>
      <c r="BS6286" s="5"/>
      <c r="BT6286" s="5"/>
      <c r="BU6286" s="5"/>
      <c r="BV6286" s="5"/>
      <c r="BW6286" s="5"/>
      <c r="BX6286" s="5"/>
      <c r="BY6286" s="5"/>
      <c r="BZ6286" s="5"/>
      <c r="CA6286" s="5"/>
      <c r="CB6286" s="5"/>
      <c r="CC6286" s="5"/>
      <c r="CD6286" s="5"/>
      <c r="CE6286" s="5"/>
      <c r="CF6286" s="5"/>
      <c r="CG6286" s="5"/>
      <c r="CH6286" s="5"/>
      <c r="CI6286" s="5"/>
      <c r="CJ6286" s="5"/>
      <c r="CK6286" s="5"/>
      <c r="CL6286" s="5"/>
      <c r="CM6286" s="5"/>
      <c r="CN6286" s="5"/>
      <c r="CO6286" s="5"/>
      <c r="CP6286" s="5"/>
      <c r="CQ6286" s="5"/>
      <c r="CR6286" s="5"/>
      <c r="CS6286" s="5"/>
      <c r="CT6286" s="5"/>
      <c r="CU6286" s="5"/>
      <c r="CV6286" s="5"/>
      <c r="CW6286" s="5"/>
      <c r="CX6286" s="5"/>
      <c r="CY6286" s="5"/>
      <c r="CZ6286" s="5"/>
      <c r="DA6286" s="5"/>
      <c r="DB6286" s="5"/>
      <c r="DC6286" s="5"/>
      <c r="DD6286" s="5"/>
      <c r="DE6286" s="5"/>
      <c r="DF6286" s="5"/>
      <c r="DG6286" s="5"/>
      <c r="DH6286" s="5"/>
      <c r="DI6286" s="5"/>
      <c r="DJ6286" s="5"/>
      <c r="DK6286" s="5"/>
      <c r="DL6286" s="5"/>
      <c r="DM6286" s="5"/>
      <c r="DN6286" s="5"/>
      <c r="DO6286" s="5"/>
      <c r="DP6286" s="5"/>
      <c r="DQ6286" s="5"/>
      <c r="DR6286" s="5"/>
      <c r="DS6286" s="5"/>
      <c r="DT6286" s="5"/>
      <c r="DU6286" s="5"/>
      <c r="DV6286" s="5"/>
      <c r="DW6286" s="5"/>
      <c r="DX6286" s="5"/>
      <c r="DY6286" s="5"/>
      <c r="DZ6286" s="5"/>
      <c r="EA6286" s="5"/>
      <c r="EB6286" s="5"/>
      <c r="EC6286" s="5"/>
      <c r="ED6286" s="5"/>
      <c r="EE6286" s="5"/>
      <c r="EF6286" s="5"/>
      <c r="EG6286" s="5"/>
      <c r="EH6286" s="5"/>
      <c r="EI6286" s="5"/>
      <c r="EJ6286" s="5"/>
      <c r="EK6286" s="5"/>
      <c r="EL6286" s="5"/>
      <c r="EM6286" s="5"/>
      <c r="EN6286" s="5"/>
      <c r="EO6286" s="5"/>
      <c r="EP6286" s="5"/>
      <c r="EQ6286" s="5"/>
      <c r="ER6286" s="5"/>
      <c r="ES6286" s="5"/>
      <c r="ET6286" s="5"/>
      <c r="EU6286" s="5"/>
      <c r="EV6286" s="5"/>
      <c r="EW6286" s="5"/>
      <c r="EX6286" s="5"/>
      <c r="EY6286" s="5"/>
      <c r="EZ6286" s="5"/>
      <c r="FA6286" s="5"/>
      <c r="FB6286" s="5"/>
      <c r="FC6286" s="5"/>
      <c r="FD6286" s="5"/>
      <c r="FE6286" s="5"/>
      <c r="FF6286" s="5"/>
      <c r="FG6286" s="5"/>
      <c r="FH6286" s="5"/>
      <c r="FI6286" s="5"/>
      <c r="FJ6286" s="5"/>
      <c r="FK6286" s="5"/>
      <c r="FL6286" s="5"/>
      <c r="FM6286" s="5"/>
      <c r="FN6286" s="5"/>
      <c r="FO6286" s="5"/>
      <c r="FP6286" s="5"/>
      <c r="FQ6286" s="5"/>
      <c r="FR6286" s="5"/>
      <c r="FS6286" s="5"/>
      <c r="FT6286" s="5"/>
      <c r="FU6286" s="5"/>
      <c r="FV6286" s="5"/>
      <c r="FW6286" s="5"/>
      <c r="FX6286" s="5"/>
      <c r="FY6286" s="5"/>
      <c r="FZ6286" s="5"/>
      <c r="GA6286" s="5"/>
      <c r="GB6286" s="5"/>
      <c r="GC6286" s="5"/>
      <c r="GD6286" s="5"/>
      <c r="GE6286" s="5"/>
      <c r="GF6286" s="5"/>
      <c r="GG6286" s="5"/>
      <c r="GH6286" s="5"/>
      <c r="GI6286" s="5"/>
      <c r="GJ6286" s="5"/>
      <c r="GK6286" s="5"/>
      <c r="GL6286" s="5"/>
      <c r="GM6286" s="5"/>
      <c r="GN6286" s="5"/>
      <c r="GO6286" s="5"/>
      <c r="GP6286" s="5"/>
      <c r="GQ6286" s="5"/>
      <c r="GR6286" s="5"/>
      <c r="GS6286" s="5"/>
      <c r="GT6286" s="5"/>
      <c r="GU6286" s="5"/>
      <c r="GV6286" s="5"/>
      <c r="GW6286" s="5"/>
      <c r="GX6286" s="5"/>
      <c r="GY6286" s="5"/>
      <c r="GZ6286" s="5"/>
      <c r="HP6286" s="8"/>
      <c r="HQ6286" s="8"/>
      <c r="HR6286" s="8"/>
      <c r="HS6286" s="8"/>
      <c r="HT6286" s="8"/>
      <c r="HU6286" s="8"/>
      <c r="HV6286" s="8"/>
      <c r="HW6286" s="8"/>
      <c r="HX6286" s="8"/>
      <c r="HY6286" s="8"/>
      <c r="HZ6286" s="8"/>
      <c r="IA6286" s="8"/>
      <c r="IB6286" s="8"/>
      <c r="IC6286" s="8"/>
      <c r="ID6286" s="8"/>
      <c r="IE6286" s="8"/>
      <c r="IF6286" s="8"/>
      <c r="IG6286" s="8"/>
      <c r="IH6286" s="8"/>
    </row>
    <row r="6287" s="7" customFormat="1" ht="15" customHeight="1" spans="1:242">
      <c r="A6287" s="41"/>
      <c r="B6287" s="32"/>
      <c r="C6287" s="32"/>
      <c r="D6287" s="33"/>
      <c r="E6287" s="33"/>
      <c r="F6287" s="32"/>
      <c r="G6287" s="32"/>
      <c r="H6287" s="154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  <c r="AR6287" s="5"/>
      <c r="AS6287" s="5"/>
      <c r="AT6287" s="5"/>
      <c r="AU6287" s="5"/>
      <c r="AV6287" s="5"/>
      <c r="AW6287" s="5"/>
      <c r="AX6287" s="5"/>
      <c r="AY6287" s="5"/>
      <c r="AZ6287" s="5"/>
      <c r="BA6287" s="5"/>
      <c r="BB6287" s="5"/>
      <c r="BC6287" s="5"/>
      <c r="BD6287" s="5"/>
      <c r="BE6287" s="5"/>
      <c r="BF6287" s="5"/>
      <c r="BG6287" s="5"/>
      <c r="BH6287" s="5"/>
      <c r="BI6287" s="5"/>
      <c r="BJ6287" s="5"/>
      <c r="BK6287" s="5"/>
      <c r="BL6287" s="5"/>
      <c r="BM6287" s="5"/>
      <c r="BN6287" s="5"/>
      <c r="BO6287" s="5"/>
      <c r="BP6287" s="5"/>
      <c r="BQ6287" s="5"/>
      <c r="BR6287" s="5"/>
      <c r="BS6287" s="5"/>
      <c r="BT6287" s="5"/>
      <c r="BU6287" s="5"/>
      <c r="BV6287" s="5"/>
      <c r="BW6287" s="5"/>
      <c r="BX6287" s="5"/>
      <c r="BY6287" s="5"/>
      <c r="BZ6287" s="5"/>
      <c r="CA6287" s="5"/>
      <c r="CB6287" s="5"/>
      <c r="CC6287" s="5"/>
      <c r="CD6287" s="5"/>
      <c r="CE6287" s="5"/>
      <c r="CF6287" s="5"/>
      <c r="CG6287" s="5"/>
      <c r="CH6287" s="5"/>
      <c r="CI6287" s="5"/>
      <c r="CJ6287" s="5"/>
      <c r="CK6287" s="5"/>
      <c r="CL6287" s="5"/>
      <c r="CM6287" s="5"/>
      <c r="CN6287" s="5"/>
      <c r="CO6287" s="5"/>
      <c r="CP6287" s="5"/>
      <c r="CQ6287" s="5"/>
      <c r="CR6287" s="5"/>
      <c r="CS6287" s="5"/>
      <c r="CT6287" s="5"/>
      <c r="CU6287" s="5"/>
      <c r="CV6287" s="5"/>
      <c r="CW6287" s="5"/>
      <c r="CX6287" s="5"/>
      <c r="CY6287" s="5"/>
      <c r="CZ6287" s="5"/>
      <c r="DA6287" s="5"/>
      <c r="DB6287" s="5"/>
      <c r="DC6287" s="5"/>
      <c r="DD6287" s="5"/>
      <c r="DE6287" s="5"/>
      <c r="DF6287" s="5"/>
      <c r="DG6287" s="5"/>
      <c r="DH6287" s="5"/>
      <c r="DI6287" s="5"/>
      <c r="DJ6287" s="5"/>
      <c r="DK6287" s="5"/>
      <c r="DL6287" s="5"/>
      <c r="DM6287" s="5"/>
      <c r="DN6287" s="5"/>
      <c r="DO6287" s="5"/>
      <c r="DP6287" s="5"/>
      <c r="DQ6287" s="5"/>
      <c r="DR6287" s="5"/>
      <c r="DS6287" s="5"/>
      <c r="DT6287" s="5"/>
      <c r="DU6287" s="5"/>
      <c r="DV6287" s="5"/>
      <c r="DW6287" s="5"/>
      <c r="DX6287" s="5"/>
      <c r="DY6287" s="5"/>
      <c r="DZ6287" s="5"/>
      <c r="EA6287" s="5"/>
      <c r="EB6287" s="5"/>
      <c r="EC6287" s="5"/>
      <c r="ED6287" s="5"/>
      <c r="EE6287" s="5"/>
      <c r="EF6287" s="5"/>
      <c r="EG6287" s="5"/>
      <c r="EH6287" s="5"/>
      <c r="EI6287" s="5"/>
      <c r="EJ6287" s="5"/>
      <c r="EK6287" s="5"/>
      <c r="EL6287" s="5"/>
      <c r="EM6287" s="5"/>
      <c r="EN6287" s="5"/>
      <c r="EO6287" s="5"/>
      <c r="EP6287" s="5"/>
      <c r="EQ6287" s="5"/>
      <c r="ER6287" s="5"/>
      <c r="ES6287" s="5"/>
      <c r="ET6287" s="5"/>
      <c r="EU6287" s="5"/>
      <c r="EV6287" s="5"/>
      <c r="EW6287" s="5"/>
      <c r="EX6287" s="5"/>
      <c r="EY6287" s="5"/>
      <c r="EZ6287" s="5"/>
      <c r="FA6287" s="5"/>
      <c r="FB6287" s="5"/>
      <c r="FC6287" s="5"/>
      <c r="FD6287" s="5"/>
      <c r="FE6287" s="5"/>
      <c r="FF6287" s="5"/>
      <c r="FG6287" s="5"/>
      <c r="FH6287" s="5"/>
      <c r="FI6287" s="5"/>
      <c r="FJ6287" s="5"/>
      <c r="FK6287" s="5"/>
      <c r="FL6287" s="5"/>
      <c r="FM6287" s="5"/>
      <c r="FN6287" s="5"/>
      <c r="FO6287" s="5"/>
      <c r="FP6287" s="5"/>
      <c r="FQ6287" s="5"/>
      <c r="FR6287" s="5"/>
      <c r="FS6287" s="5"/>
      <c r="FT6287" s="5"/>
      <c r="FU6287" s="5"/>
      <c r="FV6287" s="5"/>
      <c r="FW6287" s="5"/>
      <c r="FX6287" s="5"/>
      <c r="FY6287" s="5"/>
      <c r="FZ6287" s="5"/>
      <c r="GA6287" s="5"/>
      <c r="GB6287" s="5"/>
      <c r="GC6287" s="5"/>
      <c r="GD6287" s="5"/>
      <c r="GE6287" s="5"/>
      <c r="GF6287" s="5"/>
      <c r="GG6287" s="5"/>
      <c r="GH6287" s="5"/>
      <c r="GI6287" s="5"/>
      <c r="GJ6287" s="5"/>
      <c r="GK6287" s="5"/>
      <c r="GL6287" s="5"/>
      <c r="GM6287" s="5"/>
      <c r="GN6287" s="5"/>
      <c r="GO6287" s="5"/>
      <c r="GP6287" s="5"/>
      <c r="GQ6287" s="5"/>
      <c r="GR6287" s="5"/>
      <c r="GS6287" s="5"/>
      <c r="GT6287" s="5"/>
      <c r="GU6287" s="5"/>
      <c r="GV6287" s="5"/>
      <c r="GW6287" s="5"/>
      <c r="GX6287" s="5"/>
      <c r="GY6287" s="5"/>
      <c r="GZ6287" s="5"/>
      <c r="HP6287" s="8"/>
      <c r="HQ6287" s="8"/>
      <c r="HR6287" s="8"/>
      <c r="HS6287" s="8"/>
      <c r="HT6287" s="8"/>
      <c r="HU6287" s="8"/>
      <c r="HV6287" s="8"/>
      <c r="HW6287" s="8"/>
      <c r="HX6287" s="8"/>
      <c r="HY6287" s="8"/>
      <c r="HZ6287" s="8"/>
      <c r="IA6287" s="8"/>
      <c r="IB6287" s="8"/>
      <c r="IC6287" s="8"/>
      <c r="ID6287" s="8"/>
      <c r="IE6287" s="8"/>
      <c r="IF6287" s="8"/>
      <c r="IG6287" s="8"/>
      <c r="IH6287" s="8"/>
    </row>
    <row r="6288" s="7" customFormat="1" ht="15" customHeight="1" spans="1:242">
      <c r="A6288" s="41"/>
      <c r="B6288" s="32"/>
      <c r="C6288" s="32"/>
      <c r="D6288" s="33"/>
      <c r="E6288" s="33"/>
      <c r="F6288" s="32"/>
      <c r="G6288" s="32"/>
      <c r="H6288" s="154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  <c r="AY6288" s="5"/>
      <c r="AZ6288" s="5"/>
      <c r="BA6288" s="5"/>
      <c r="BB6288" s="5"/>
      <c r="BC6288" s="5"/>
      <c r="BD6288" s="5"/>
      <c r="BE6288" s="5"/>
      <c r="BF6288" s="5"/>
      <c r="BG6288" s="5"/>
      <c r="BH6288" s="5"/>
      <c r="BI6288" s="5"/>
      <c r="BJ6288" s="5"/>
      <c r="BK6288" s="5"/>
      <c r="BL6288" s="5"/>
      <c r="BM6288" s="5"/>
      <c r="BN6288" s="5"/>
      <c r="BO6288" s="5"/>
      <c r="BP6288" s="5"/>
      <c r="BQ6288" s="5"/>
      <c r="BR6288" s="5"/>
      <c r="BS6288" s="5"/>
      <c r="BT6288" s="5"/>
      <c r="BU6288" s="5"/>
      <c r="BV6288" s="5"/>
      <c r="BW6288" s="5"/>
      <c r="BX6288" s="5"/>
      <c r="BY6288" s="5"/>
      <c r="BZ6288" s="5"/>
      <c r="CA6288" s="5"/>
      <c r="CB6288" s="5"/>
      <c r="CC6288" s="5"/>
      <c r="CD6288" s="5"/>
      <c r="CE6288" s="5"/>
      <c r="CF6288" s="5"/>
      <c r="CG6288" s="5"/>
      <c r="CH6288" s="5"/>
      <c r="CI6288" s="5"/>
      <c r="CJ6288" s="5"/>
      <c r="CK6288" s="5"/>
      <c r="CL6288" s="5"/>
      <c r="CM6288" s="5"/>
      <c r="CN6288" s="5"/>
      <c r="CO6288" s="5"/>
      <c r="CP6288" s="5"/>
      <c r="CQ6288" s="5"/>
      <c r="CR6288" s="5"/>
      <c r="CS6288" s="5"/>
      <c r="CT6288" s="5"/>
      <c r="CU6288" s="5"/>
      <c r="CV6288" s="5"/>
      <c r="CW6288" s="5"/>
      <c r="CX6288" s="5"/>
      <c r="CY6288" s="5"/>
      <c r="CZ6288" s="5"/>
      <c r="DA6288" s="5"/>
      <c r="DB6288" s="5"/>
      <c r="DC6288" s="5"/>
      <c r="DD6288" s="5"/>
      <c r="DE6288" s="5"/>
      <c r="DF6288" s="5"/>
      <c r="DG6288" s="5"/>
      <c r="DH6288" s="5"/>
      <c r="DI6288" s="5"/>
      <c r="DJ6288" s="5"/>
      <c r="DK6288" s="5"/>
      <c r="DL6288" s="5"/>
      <c r="DM6288" s="5"/>
      <c r="DN6288" s="5"/>
      <c r="DO6288" s="5"/>
      <c r="DP6288" s="5"/>
      <c r="DQ6288" s="5"/>
      <c r="DR6288" s="5"/>
      <c r="DS6288" s="5"/>
      <c r="DT6288" s="5"/>
      <c r="DU6288" s="5"/>
      <c r="DV6288" s="5"/>
      <c r="DW6288" s="5"/>
      <c r="DX6288" s="5"/>
      <c r="DY6288" s="5"/>
      <c r="DZ6288" s="5"/>
      <c r="EA6288" s="5"/>
      <c r="EB6288" s="5"/>
      <c r="EC6288" s="5"/>
      <c r="ED6288" s="5"/>
      <c r="EE6288" s="5"/>
      <c r="EF6288" s="5"/>
      <c r="EG6288" s="5"/>
      <c r="EH6288" s="5"/>
      <c r="EI6288" s="5"/>
      <c r="EJ6288" s="5"/>
      <c r="EK6288" s="5"/>
      <c r="EL6288" s="5"/>
      <c r="EM6288" s="5"/>
      <c r="EN6288" s="5"/>
      <c r="EO6288" s="5"/>
      <c r="EP6288" s="5"/>
      <c r="EQ6288" s="5"/>
      <c r="ER6288" s="5"/>
      <c r="ES6288" s="5"/>
      <c r="ET6288" s="5"/>
      <c r="EU6288" s="5"/>
      <c r="EV6288" s="5"/>
      <c r="EW6288" s="5"/>
      <c r="EX6288" s="5"/>
      <c r="EY6288" s="5"/>
      <c r="EZ6288" s="5"/>
      <c r="FA6288" s="5"/>
      <c r="FB6288" s="5"/>
      <c r="FC6288" s="5"/>
      <c r="FD6288" s="5"/>
      <c r="FE6288" s="5"/>
      <c r="FF6288" s="5"/>
      <c r="FG6288" s="5"/>
      <c r="FH6288" s="5"/>
      <c r="FI6288" s="5"/>
      <c r="FJ6288" s="5"/>
      <c r="FK6288" s="5"/>
      <c r="FL6288" s="5"/>
      <c r="FM6288" s="5"/>
      <c r="FN6288" s="5"/>
      <c r="FO6288" s="5"/>
      <c r="FP6288" s="5"/>
      <c r="FQ6288" s="5"/>
      <c r="FR6288" s="5"/>
      <c r="FS6288" s="5"/>
      <c r="FT6288" s="5"/>
      <c r="FU6288" s="5"/>
      <c r="FV6288" s="5"/>
      <c r="FW6288" s="5"/>
      <c r="FX6288" s="5"/>
      <c r="FY6288" s="5"/>
      <c r="FZ6288" s="5"/>
      <c r="GA6288" s="5"/>
      <c r="GB6288" s="5"/>
      <c r="GC6288" s="5"/>
      <c r="GD6288" s="5"/>
      <c r="GE6288" s="5"/>
      <c r="GF6288" s="5"/>
      <c r="GG6288" s="5"/>
      <c r="GH6288" s="5"/>
      <c r="GI6288" s="5"/>
      <c r="GJ6288" s="5"/>
      <c r="GK6288" s="5"/>
      <c r="GL6288" s="5"/>
      <c r="GM6288" s="5"/>
      <c r="GN6288" s="5"/>
      <c r="GO6288" s="5"/>
      <c r="GP6288" s="5"/>
      <c r="GQ6288" s="5"/>
      <c r="GR6288" s="5"/>
      <c r="GS6288" s="5"/>
      <c r="GT6288" s="5"/>
      <c r="GU6288" s="5"/>
      <c r="GV6288" s="5"/>
      <c r="GW6288" s="5"/>
      <c r="GX6288" s="5"/>
      <c r="GY6288" s="5"/>
      <c r="GZ6288" s="5"/>
      <c r="HP6288" s="8"/>
      <c r="HQ6288" s="8"/>
      <c r="HR6288" s="8"/>
      <c r="HS6288" s="8"/>
      <c r="HT6288" s="8"/>
      <c r="HU6288" s="8"/>
      <c r="HV6288" s="8"/>
      <c r="HW6288" s="8"/>
      <c r="HX6288" s="8"/>
      <c r="HY6288" s="8"/>
      <c r="HZ6288" s="8"/>
      <c r="IA6288" s="8"/>
      <c r="IB6288" s="8"/>
      <c r="IC6288" s="8"/>
      <c r="ID6288" s="8"/>
      <c r="IE6288" s="8"/>
      <c r="IF6288" s="8"/>
      <c r="IG6288" s="8"/>
      <c r="IH6288" s="8"/>
    </row>
    <row r="6289" s="7" customFormat="1" ht="15" customHeight="1" spans="1:242">
      <c r="A6289" s="41"/>
      <c r="B6289" s="59"/>
      <c r="C6289" s="59"/>
      <c r="D6289" s="59"/>
      <c r="E6289" s="59"/>
      <c r="F6289" s="32"/>
      <c r="G6289" s="59"/>
      <c r="H6289" s="154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  <c r="AR6289" s="5"/>
      <c r="AS6289" s="5"/>
      <c r="AT6289" s="5"/>
      <c r="AU6289" s="5"/>
      <c r="AV6289" s="5"/>
      <c r="AW6289" s="5"/>
      <c r="AX6289" s="5"/>
      <c r="AY6289" s="5"/>
      <c r="AZ6289" s="5"/>
      <c r="BA6289" s="5"/>
      <c r="BB6289" s="5"/>
      <c r="BC6289" s="5"/>
      <c r="BD6289" s="5"/>
      <c r="BE6289" s="5"/>
      <c r="BF6289" s="5"/>
      <c r="BG6289" s="5"/>
      <c r="BH6289" s="5"/>
      <c r="BI6289" s="5"/>
      <c r="BJ6289" s="5"/>
      <c r="BK6289" s="5"/>
      <c r="BL6289" s="5"/>
      <c r="BM6289" s="5"/>
      <c r="BN6289" s="5"/>
      <c r="BO6289" s="5"/>
      <c r="BP6289" s="5"/>
      <c r="BQ6289" s="5"/>
      <c r="BR6289" s="5"/>
      <c r="BS6289" s="5"/>
      <c r="BT6289" s="5"/>
      <c r="BU6289" s="5"/>
      <c r="BV6289" s="5"/>
      <c r="BW6289" s="5"/>
      <c r="BX6289" s="5"/>
      <c r="BY6289" s="5"/>
      <c r="BZ6289" s="5"/>
      <c r="CA6289" s="5"/>
      <c r="CB6289" s="5"/>
      <c r="CC6289" s="5"/>
      <c r="CD6289" s="5"/>
      <c r="CE6289" s="5"/>
      <c r="CF6289" s="5"/>
      <c r="CG6289" s="5"/>
      <c r="CH6289" s="5"/>
      <c r="CI6289" s="5"/>
      <c r="CJ6289" s="5"/>
      <c r="CK6289" s="5"/>
      <c r="CL6289" s="5"/>
      <c r="CM6289" s="5"/>
      <c r="CN6289" s="5"/>
      <c r="CO6289" s="5"/>
      <c r="CP6289" s="5"/>
      <c r="CQ6289" s="5"/>
      <c r="CR6289" s="5"/>
      <c r="CS6289" s="5"/>
      <c r="CT6289" s="5"/>
      <c r="CU6289" s="5"/>
      <c r="CV6289" s="5"/>
      <c r="CW6289" s="5"/>
      <c r="CX6289" s="5"/>
      <c r="CY6289" s="5"/>
      <c r="CZ6289" s="5"/>
      <c r="DA6289" s="5"/>
      <c r="DB6289" s="5"/>
      <c r="DC6289" s="5"/>
      <c r="DD6289" s="5"/>
      <c r="DE6289" s="5"/>
      <c r="DF6289" s="5"/>
      <c r="DG6289" s="5"/>
      <c r="DH6289" s="5"/>
      <c r="DI6289" s="5"/>
      <c r="DJ6289" s="5"/>
      <c r="DK6289" s="5"/>
      <c r="DL6289" s="5"/>
      <c r="DM6289" s="5"/>
      <c r="DN6289" s="5"/>
      <c r="DO6289" s="5"/>
      <c r="DP6289" s="5"/>
      <c r="DQ6289" s="5"/>
      <c r="DR6289" s="5"/>
      <c r="DS6289" s="5"/>
      <c r="DT6289" s="5"/>
      <c r="DU6289" s="5"/>
      <c r="DV6289" s="5"/>
      <c r="DW6289" s="5"/>
      <c r="DX6289" s="5"/>
      <c r="DY6289" s="5"/>
      <c r="DZ6289" s="5"/>
      <c r="EA6289" s="5"/>
      <c r="EB6289" s="5"/>
      <c r="EC6289" s="5"/>
      <c r="ED6289" s="5"/>
      <c r="EE6289" s="5"/>
      <c r="EF6289" s="5"/>
      <c r="EG6289" s="5"/>
      <c r="EH6289" s="5"/>
      <c r="EI6289" s="5"/>
      <c r="EJ6289" s="5"/>
      <c r="EK6289" s="5"/>
      <c r="EL6289" s="5"/>
      <c r="EM6289" s="5"/>
      <c r="EN6289" s="5"/>
      <c r="EO6289" s="5"/>
      <c r="EP6289" s="5"/>
      <c r="EQ6289" s="5"/>
      <c r="ER6289" s="5"/>
      <c r="ES6289" s="5"/>
      <c r="ET6289" s="5"/>
      <c r="EU6289" s="5"/>
      <c r="EV6289" s="5"/>
      <c r="EW6289" s="5"/>
      <c r="EX6289" s="5"/>
      <c r="EY6289" s="5"/>
      <c r="EZ6289" s="5"/>
      <c r="FA6289" s="5"/>
      <c r="FB6289" s="5"/>
      <c r="FC6289" s="5"/>
      <c r="FD6289" s="5"/>
      <c r="FE6289" s="5"/>
      <c r="FF6289" s="5"/>
      <c r="FG6289" s="5"/>
      <c r="FH6289" s="5"/>
      <c r="FI6289" s="5"/>
      <c r="FJ6289" s="5"/>
      <c r="FK6289" s="5"/>
      <c r="FL6289" s="5"/>
      <c r="FM6289" s="5"/>
      <c r="FN6289" s="5"/>
      <c r="FO6289" s="5"/>
      <c r="FP6289" s="5"/>
      <c r="FQ6289" s="5"/>
      <c r="FR6289" s="5"/>
      <c r="FS6289" s="5"/>
      <c r="FT6289" s="5"/>
      <c r="FU6289" s="5"/>
      <c r="FV6289" s="5"/>
      <c r="FW6289" s="5"/>
      <c r="FX6289" s="5"/>
      <c r="FY6289" s="5"/>
      <c r="FZ6289" s="5"/>
      <c r="GA6289" s="5"/>
      <c r="GB6289" s="5"/>
      <c r="GC6289" s="5"/>
      <c r="GD6289" s="5"/>
      <c r="GE6289" s="5"/>
      <c r="GF6289" s="5"/>
      <c r="GG6289" s="5"/>
      <c r="GH6289" s="5"/>
      <c r="GI6289" s="5"/>
      <c r="GJ6289" s="5"/>
      <c r="GK6289" s="5"/>
      <c r="GL6289" s="5"/>
      <c r="GM6289" s="5"/>
      <c r="GN6289" s="5"/>
      <c r="GO6289" s="5"/>
      <c r="GP6289" s="5"/>
      <c r="GQ6289" s="5"/>
      <c r="GR6289" s="5"/>
      <c r="GS6289" s="5"/>
      <c r="GT6289" s="5"/>
      <c r="GU6289" s="5"/>
      <c r="GV6289" s="5"/>
      <c r="GW6289" s="5"/>
      <c r="GX6289" s="5"/>
      <c r="GY6289" s="5"/>
      <c r="GZ6289" s="5"/>
      <c r="HP6289" s="8"/>
      <c r="HQ6289" s="8"/>
      <c r="HR6289" s="8"/>
      <c r="HS6289" s="8"/>
      <c r="HT6289" s="8"/>
      <c r="HU6289" s="8"/>
      <c r="HV6289" s="8"/>
      <c r="HW6289" s="8"/>
      <c r="HX6289" s="8"/>
      <c r="HY6289" s="8"/>
      <c r="HZ6289" s="8"/>
      <c r="IA6289" s="8"/>
      <c r="IB6289" s="8"/>
      <c r="IC6289" s="8"/>
      <c r="ID6289" s="8"/>
      <c r="IE6289" s="8"/>
      <c r="IF6289" s="8"/>
      <c r="IG6289" s="8"/>
      <c r="IH6289" s="8"/>
    </row>
    <row r="6290" s="7" customFormat="1" ht="15" customHeight="1" spans="1:242">
      <c r="A6290" s="41"/>
      <c r="B6290" s="59"/>
      <c r="C6290" s="59"/>
      <c r="D6290" s="59"/>
      <c r="E6290" s="59"/>
      <c r="F6290" s="32"/>
      <c r="G6290" s="59"/>
      <c r="H6290" s="154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  <c r="AR6290" s="5"/>
      <c r="AS6290" s="5"/>
      <c r="AT6290" s="5"/>
      <c r="AU6290" s="5"/>
      <c r="AV6290" s="5"/>
      <c r="AW6290" s="5"/>
      <c r="AX6290" s="5"/>
      <c r="AY6290" s="5"/>
      <c r="AZ6290" s="5"/>
      <c r="BA6290" s="5"/>
      <c r="BB6290" s="5"/>
      <c r="BC6290" s="5"/>
      <c r="BD6290" s="5"/>
      <c r="BE6290" s="5"/>
      <c r="BF6290" s="5"/>
      <c r="BG6290" s="5"/>
      <c r="BH6290" s="5"/>
      <c r="BI6290" s="5"/>
      <c r="BJ6290" s="5"/>
      <c r="BK6290" s="5"/>
      <c r="BL6290" s="5"/>
      <c r="BM6290" s="5"/>
      <c r="BN6290" s="5"/>
      <c r="BO6290" s="5"/>
      <c r="BP6290" s="5"/>
      <c r="BQ6290" s="5"/>
      <c r="BR6290" s="5"/>
      <c r="BS6290" s="5"/>
      <c r="BT6290" s="5"/>
      <c r="BU6290" s="5"/>
      <c r="BV6290" s="5"/>
      <c r="BW6290" s="5"/>
      <c r="BX6290" s="5"/>
      <c r="BY6290" s="5"/>
      <c r="BZ6290" s="5"/>
      <c r="CA6290" s="5"/>
      <c r="CB6290" s="5"/>
      <c r="CC6290" s="5"/>
      <c r="CD6290" s="5"/>
      <c r="CE6290" s="5"/>
      <c r="CF6290" s="5"/>
      <c r="CG6290" s="5"/>
      <c r="CH6290" s="5"/>
      <c r="CI6290" s="5"/>
      <c r="CJ6290" s="5"/>
      <c r="CK6290" s="5"/>
      <c r="CL6290" s="5"/>
      <c r="CM6290" s="5"/>
      <c r="CN6290" s="5"/>
      <c r="CO6290" s="5"/>
      <c r="CP6290" s="5"/>
      <c r="CQ6290" s="5"/>
      <c r="CR6290" s="5"/>
      <c r="CS6290" s="5"/>
      <c r="CT6290" s="5"/>
      <c r="CU6290" s="5"/>
      <c r="CV6290" s="5"/>
      <c r="CW6290" s="5"/>
      <c r="CX6290" s="5"/>
      <c r="CY6290" s="5"/>
      <c r="CZ6290" s="5"/>
      <c r="DA6290" s="5"/>
      <c r="DB6290" s="5"/>
      <c r="DC6290" s="5"/>
      <c r="DD6290" s="5"/>
      <c r="DE6290" s="5"/>
      <c r="DF6290" s="5"/>
      <c r="DG6290" s="5"/>
      <c r="DH6290" s="5"/>
      <c r="DI6290" s="5"/>
      <c r="DJ6290" s="5"/>
      <c r="DK6290" s="5"/>
      <c r="DL6290" s="5"/>
      <c r="DM6290" s="5"/>
      <c r="DN6290" s="5"/>
      <c r="DO6290" s="5"/>
      <c r="DP6290" s="5"/>
      <c r="DQ6290" s="5"/>
      <c r="DR6290" s="5"/>
      <c r="DS6290" s="5"/>
      <c r="DT6290" s="5"/>
      <c r="DU6290" s="5"/>
      <c r="DV6290" s="5"/>
      <c r="DW6290" s="5"/>
      <c r="DX6290" s="5"/>
      <c r="DY6290" s="5"/>
      <c r="DZ6290" s="5"/>
      <c r="EA6290" s="5"/>
      <c r="EB6290" s="5"/>
      <c r="EC6290" s="5"/>
      <c r="ED6290" s="5"/>
      <c r="EE6290" s="5"/>
      <c r="EF6290" s="5"/>
      <c r="EG6290" s="5"/>
      <c r="EH6290" s="5"/>
      <c r="EI6290" s="5"/>
      <c r="EJ6290" s="5"/>
      <c r="EK6290" s="5"/>
      <c r="EL6290" s="5"/>
      <c r="EM6290" s="5"/>
      <c r="EN6290" s="5"/>
      <c r="EO6290" s="5"/>
      <c r="EP6290" s="5"/>
      <c r="EQ6290" s="5"/>
      <c r="ER6290" s="5"/>
      <c r="ES6290" s="5"/>
      <c r="ET6290" s="5"/>
      <c r="EU6290" s="5"/>
      <c r="EV6290" s="5"/>
      <c r="EW6290" s="5"/>
      <c r="EX6290" s="5"/>
      <c r="EY6290" s="5"/>
      <c r="EZ6290" s="5"/>
      <c r="FA6290" s="5"/>
      <c r="FB6290" s="5"/>
      <c r="FC6290" s="5"/>
      <c r="FD6290" s="5"/>
      <c r="FE6290" s="5"/>
      <c r="FF6290" s="5"/>
      <c r="FG6290" s="5"/>
      <c r="FH6290" s="5"/>
      <c r="FI6290" s="5"/>
      <c r="FJ6290" s="5"/>
      <c r="FK6290" s="5"/>
      <c r="FL6290" s="5"/>
      <c r="FM6290" s="5"/>
      <c r="FN6290" s="5"/>
      <c r="FO6290" s="5"/>
      <c r="FP6290" s="5"/>
      <c r="FQ6290" s="5"/>
      <c r="FR6290" s="5"/>
      <c r="FS6290" s="5"/>
      <c r="FT6290" s="5"/>
      <c r="FU6290" s="5"/>
      <c r="FV6290" s="5"/>
      <c r="FW6290" s="5"/>
      <c r="FX6290" s="5"/>
      <c r="FY6290" s="5"/>
      <c r="FZ6290" s="5"/>
      <c r="GA6290" s="5"/>
      <c r="GB6290" s="5"/>
      <c r="GC6290" s="5"/>
      <c r="GD6290" s="5"/>
      <c r="GE6290" s="5"/>
      <c r="GF6290" s="5"/>
      <c r="GG6290" s="5"/>
      <c r="GH6290" s="5"/>
      <c r="GI6290" s="5"/>
      <c r="GJ6290" s="5"/>
      <c r="GK6290" s="5"/>
      <c r="GL6290" s="5"/>
      <c r="GM6290" s="5"/>
      <c r="GN6290" s="5"/>
      <c r="GO6290" s="5"/>
      <c r="GP6290" s="5"/>
      <c r="GQ6290" s="5"/>
      <c r="GR6290" s="5"/>
      <c r="GS6290" s="5"/>
      <c r="GT6290" s="5"/>
      <c r="GU6290" s="5"/>
      <c r="GV6290" s="5"/>
      <c r="GW6290" s="5"/>
      <c r="GX6290" s="5"/>
      <c r="GY6290" s="5"/>
      <c r="GZ6290" s="5"/>
      <c r="HP6290" s="8"/>
      <c r="HQ6290" s="8"/>
      <c r="HR6290" s="8"/>
      <c r="HS6290" s="8"/>
      <c r="HT6290" s="8"/>
      <c r="HU6290" s="8"/>
      <c r="HV6290" s="8"/>
      <c r="HW6290" s="8"/>
      <c r="HX6290" s="8"/>
      <c r="HY6290" s="8"/>
      <c r="HZ6290" s="8"/>
      <c r="IA6290" s="8"/>
      <c r="IB6290" s="8"/>
      <c r="IC6290" s="8"/>
      <c r="ID6290" s="8"/>
      <c r="IE6290" s="8"/>
      <c r="IF6290" s="8"/>
      <c r="IG6290" s="8"/>
      <c r="IH6290" s="8"/>
    </row>
    <row r="6291" s="7" customFormat="1" ht="15" customHeight="1" spans="1:242">
      <c r="A6291" s="41"/>
      <c r="B6291" s="59"/>
      <c r="C6291" s="59"/>
      <c r="D6291" s="59"/>
      <c r="E6291" s="59"/>
      <c r="F6291" s="32"/>
      <c r="G6291" s="59"/>
      <c r="H6291" s="154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  <c r="AR6291" s="5"/>
      <c r="AS6291" s="5"/>
      <c r="AT6291" s="5"/>
      <c r="AU6291" s="5"/>
      <c r="AV6291" s="5"/>
      <c r="AW6291" s="5"/>
      <c r="AX6291" s="5"/>
      <c r="AY6291" s="5"/>
      <c r="AZ6291" s="5"/>
      <c r="BA6291" s="5"/>
      <c r="BB6291" s="5"/>
      <c r="BC6291" s="5"/>
      <c r="BD6291" s="5"/>
      <c r="BE6291" s="5"/>
      <c r="BF6291" s="5"/>
      <c r="BG6291" s="5"/>
      <c r="BH6291" s="5"/>
      <c r="BI6291" s="5"/>
      <c r="BJ6291" s="5"/>
      <c r="BK6291" s="5"/>
      <c r="BL6291" s="5"/>
      <c r="BM6291" s="5"/>
      <c r="BN6291" s="5"/>
      <c r="BO6291" s="5"/>
      <c r="BP6291" s="5"/>
      <c r="BQ6291" s="5"/>
      <c r="BR6291" s="5"/>
      <c r="BS6291" s="5"/>
      <c r="BT6291" s="5"/>
      <c r="BU6291" s="5"/>
      <c r="BV6291" s="5"/>
      <c r="BW6291" s="5"/>
      <c r="BX6291" s="5"/>
      <c r="BY6291" s="5"/>
      <c r="BZ6291" s="5"/>
      <c r="CA6291" s="5"/>
      <c r="CB6291" s="5"/>
      <c r="CC6291" s="5"/>
      <c r="CD6291" s="5"/>
      <c r="CE6291" s="5"/>
      <c r="CF6291" s="5"/>
      <c r="CG6291" s="5"/>
      <c r="CH6291" s="5"/>
      <c r="CI6291" s="5"/>
      <c r="CJ6291" s="5"/>
      <c r="CK6291" s="5"/>
      <c r="CL6291" s="5"/>
      <c r="CM6291" s="5"/>
      <c r="CN6291" s="5"/>
      <c r="CO6291" s="5"/>
      <c r="CP6291" s="5"/>
      <c r="CQ6291" s="5"/>
      <c r="CR6291" s="5"/>
      <c r="CS6291" s="5"/>
      <c r="CT6291" s="5"/>
      <c r="CU6291" s="5"/>
      <c r="CV6291" s="5"/>
      <c r="CW6291" s="5"/>
      <c r="CX6291" s="5"/>
      <c r="CY6291" s="5"/>
      <c r="CZ6291" s="5"/>
      <c r="DA6291" s="5"/>
      <c r="DB6291" s="5"/>
      <c r="DC6291" s="5"/>
      <c r="DD6291" s="5"/>
      <c r="DE6291" s="5"/>
      <c r="DF6291" s="5"/>
      <c r="DG6291" s="5"/>
      <c r="DH6291" s="5"/>
      <c r="DI6291" s="5"/>
      <c r="DJ6291" s="5"/>
      <c r="DK6291" s="5"/>
      <c r="DL6291" s="5"/>
      <c r="DM6291" s="5"/>
      <c r="DN6291" s="5"/>
      <c r="DO6291" s="5"/>
      <c r="DP6291" s="5"/>
      <c r="DQ6291" s="5"/>
      <c r="DR6291" s="5"/>
      <c r="DS6291" s="5"/>
      <c r="DT6291" s="5"/>
      <c r="DU6291" s="5"/>
      <c r="DV6291" s="5"/>
      <c r="DW6291" s="5"/>
      <c r="DX6291" s="5"/>
      <c r="DY6291" s="5"/>
      <c r="DZ6291" s="5"/>
      <c r="EA6291" s="5"/>
      <c r="EB6291" s="5"/>
      <c r="EC6291" s="5"/>
      <c r="ED6291" s="5"/>
      <c r="EE6291" s="5"/>
      <c r="EF6291" s="5"/>
      <c r="EG6291" s="5"/>
      <c r="EH6291" s="5"/>
      <c r="EI6291" s="5"/>
      <c r="EJ6291" s="5"/>
      <c r="EK6291" s="5"/>
      <c r="EL6291" s="5"/>
      <c r="EM6291" s="5"/>
      <c r="EN6291" s="5"/>
      <c r="EO6291" s="5"/>
      <c r="EP6291" s="5"/>
      <c r="EQ6291" s="5"/>
      <c r="ER6291" s="5"/>
      <c r="ES6291" s="5"/>
      <c r="ET6291" s="5"/>
      <c r="EU6291" s="5"/>
      <c r="EV6291" s="5"/>
      <c r="EW6291" s="5"/>
      <c r="EX6291" s="5"/>
      <c r="EY6291" s="5"/>
      <c r="EZ6291" s="5"/>
      <c r="FA6291" s="5"/>
      <c r="FB6291" s="5"/>
      <c r="FC6291" s="5"/>
      <c r="FD6291" s="5"/>
      <c r="FE6291" s="5"/>
      <c r="FF6291" s="5"/>
      <c r="FG6291" s="5"/>
      <c r="FH6291" s="5"/>
      <c r="FI6291" s="5"/>
      <c r="FJ6291" s="5"/>
      <c r="FK6291" s="5"/>
      <c r="FL6291" s="5"/>
      <c r="FM6291" s="5"/>
      <c r="FN6291" s="5"/>
      <c r="FO6291" s="5"/>
      <c r="FP6291" s="5"/>
      <c r="FQ6291" s="5"/>
      <c r="FR6291" s="5"/>
      <c r="FS6291" s="5"/>
      <c r="FT6291" s="5"/>
      <c r="FU6291" s="5"/>
      <c r="FV6291" s="5"/>
      <c r="FW6291" s="5"/>
      <c r="FX6291" s="5"/>
      <c r="FY6291" s="5"/>
      <c r="FZ6291" s="5"/>
      <c r="GA6291" s="5"/>
      <c r="GB6291" s="5"/>
      <c r="GC6291" s="5"/>
      <c r="GD6291" s="5"/>
      <c r="GE6291" s="5"/>
      <c r="GF6291" s="5"/>
      <c r="GG6291" s="5"/>
      <c r="GH6291" s="5"/>
      <c r="GI6291" s="5"/>
      <c r="GJ6291" s="5"/>
      <c r="GK6291" s="5"/>
      <c r="GL6291" s="5"/>
      <c r="GM6291" s="5"/>
      <c r="GN6291" s="5"/>
      <c r="GO6291" s="5"/>
      <c r="GP6291" s="5"/>
      <c r="GQ6291" s="5"/>
      <c r="GR6291" s="5"/>
      <c r="GS6291" s="5"/>
      <c r="GT6291" s="5"/>
      <c r="GU6291" s="5"/>
      <c r="GV6291" s="5"/>
      <c r="GW6291" s="5"/>
      <c r="GX6291" s="5"/>
      <c r="GY6291" s="5"/>
      <c r="GZ6291" s="5"/>
      <c r="HP6291" s="8"/>
      <c r="HQ6291" s="8"/>
      <c r="HR6291" s="8"/>
      <c r="HS6291" s="8"/>
      <c r="HT6291" s="8"/>
      <c r="HU6291" s="8"/>
      <c r="HV6291" s="8"/>
      <c r="HW6291" s="8"/>
      <c r="HX6291" s="8"/>
      <c r="HY6291" s="8"/>
      <c r="HZ6291" s="8"/>
      <c r="IA6291" s="8"/>
      <c r="IB6291" s="8"/>
      <c r="IC6291" s="8"/>
      <c r="ID6291" s="8"/>
      <c r="IE6291" s="8"/>
      <c r="IF6291" s="8"/>
      <c r="IG6291" s="8"/>
      <c r="IH6291" s="8"/>
    </row>
    <row r="6292" s="7" customFormat="1" ht="15" customHeight="1" spans="1:242">
      <c r="A6292" s="41"/>
      <c r="B6292" s="59"/>
      <c r="C6292" s="59"/>
      <c r="D6292" s="59"/>
      <c r="E6292" s="59"/>
      <c r="F6292" s="32"/>
      <c r="G6292" s="59"/>
      <c r="H6292" s="154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  <c r="AR6292" s="5"/>
      <c r="AS6292" s="5"/>
      <c r="AT6292" s="5"/>
      <c r="AU6292" s="5"/>
      <c r="AV6292" s="5"/>
      <c r="AW6292" s="5"/>
      <c r="AX6292" s="5"/>
      <c r="AY6292" s="5"/>
      <c r="AZ6292" s="5"/>
      <c r="BA6292" s="5"/>
      <c r="BB6292" s="5"/>
      <c r="BC6292" s="5"/>
      <c r="BD6292" s="5"/>
      <c r="BE6292" s="5"/>
      <c r="BF6292" s="5"/>
      <c r="BG6292" s="5"/>
      <c r="BH6292" s="5"/>
      <c r="BI6292" s="5"/>
      <c r="BJ6292" s="5"/>
      <c r="BK6292" s="5"/>
      <c r="BL6292" s="5"/>
      <c r="BM6292" s="5"/>
      <c r="BN6292" s="5"/>
      <c r="BO6292" s="5"/>
      <c r="BP6292" s="5"/>
      <c r="BQ6292" s="5"/>
      <c r="BR6292" s="5"/>
      <c r="BS6292" s="5"/>
      <c r="BT6292" s="5"/>
      <c r="BU6292" s="5"/>
      <c r="BV6292" s="5"/>
      <c r="BW6292" s="5"/>
      <c r="BX6292" s="5"/>
      <c r="BY6292" s="5"/>
      <c r="BZ6292" s="5"/>
      <c r="CA6292" s="5"/>
      <c r="CB6292" s="5"/>
      <c r="CC6292" s="5"/>
      <c r="CD6292" s="5"/>
      <c r="CE6292" s="5"/>
      <c r="CF6292" s="5"/>
      <c r="CG6292" s="5"/>
      <c r="CH6292" s="5"/>
      <c r="CI6292" s="5"/>
      <c r="CJ6292" s="5"/>
      <c r="CK6292" s="5"/>
      <c r="CL6292" s="5"/>
      <c r="CM6292" s="5"/>
      <c r="CN6292" s="5"/>
      <c r="CO6292" s="5"/>
      <c r="CP6292" s="5"/>
      <c r="CQ6292" s="5"/>
      <c r="CR6292" s="5"/>
      <c r="CS6292" s="5"/>
      <c r="CT6292" s="5"/>
      <c r="CU6292" s="5"/>
      <c r="CV6292" s="5"/>
      <c r="CW6292" s="5"/>
      <c r="CX6292" s="5"/>
      <c r="CY6292" s="5"/>
      <c r="CZ6292" s="5"/>
      <c r="DA6292" s="5"/>
      <c r="DB6292" s="5"/>
      <c r="DC6292" s="5"/>
      <c r="DD6292" s="5"/>
      <c r="DE6292" s="5"/>
      <c r="DF6292" s="5"/>
      <c r="DG6292" s="5"/>
      <c r="DH6292" s="5"/>
      <c r="DI6292" s="5"/>
      <c r="DJ6292" s="5"/>
      <c r="DK6292" s="5"/>
      <c r="DL6292" s="5"/>
      <c r="DM6292" s="5"/>
      <c r="DN6292" s="5"/>
      <c r="DO6292" s="5"/>
      <c r="DP6292" s="5"/>
      <c r="DQ6292" s="5"/>
      <c r="DR6292" s="5"/>
      <c r="DS6292" s="5"/>
      <c r="DT6292" s="5"/>
      <c r="DU6292" s="5"/>
      <c r="DV6292" s="5"/>
      <c r="DW6292" s="5"/>
      <c r="DX6292" s="5"/>
      <c r="DY6292" s="5"/>
      <c r="DZ6292" s="5"/>
      <c r="EA6292" s="5"/>
      <c r="EB6292" s="5"/>
      <c r="EC6292" s="5"/>
      <c r="ED6292" s="5"/>
      <c r="EE6292" s="5"/>
      <c r="EF6292" s="5"/>
      <c r="EG6292" s="5"/>
      <c r="EH6292" s="5"/>
      <c r="EI6292" s="5"/>
      <c r="EJ6292" s="5"/>
      <c r="EK6292" s="5"/>
      <c r="EL6292" s="5"/>
      <c r="EM6292" s="5"/>
      <c r="EN6292" s="5"/>
      <c r="EO6292" s="5"/>
      <c r="EP6292" s="5"/>
      <c r="EQ6292" s="5"/>
      <c r="ER6292" s="5"/>
      <c r="ES6292" s="5"/>
      <c r="ET6292" s="5"/>
      <c r="EU6292" s="5"/>
      <c r="EV6292" s="5"/>
      <c r="EW6292" s="5"/>
      <c r="EX6292" s="5"/>
      <c r="EY6292" s="5"/>
      <c r="EZ6292" s="5"/>
      <c r="FA6292" s="5"/>
      <c r="FB6292" s="5"/>
      <c r="FC6292" s="5"/>
      <c r="FD6292" s="5"/>
      <c r="FE6292" s="5"/>
      <c r="FF6292" s="5"/>
      <c r="FG6292" s="5"/>
      <c r="FH6292" s="5"/>
      <c r="FI6292" s="5"/>
      <c r="FJ6292" s="5"/>
      <c r="FK6292" s="5"/>
      <c r="FL6292" s="5"/>
      <c r="FM6292" s="5"/>
      <c r="FN6292" s="5"/>
      <c r="FO6292" s="5"/>
      <c r="FP6292" s="5"/>
      <c r="FQ6292" s="5"/>
      <c r="FR6292" s="5"/>
      <c r="FS6292" s="5"/>
      <c r="FT6292" s="5"/>
      <c r="FU6292" s="5"/>
      <c r="FV6292" s="5"/>
      <c r="FW6292" s="5"/>
      <c r="FX6292" s="5"/>
      <c r="FY6292" s="5"/>
      <c r="FZ6292" s="5"/>
      <c r="GA6292" s="5"/>
      <c r="GB6292" s="5"/>
      <c r="GC6292" s="5"/>
      <c r="GD6292" s="5"/>
      <c r="GE6292" s="5"/>
      <c r="GF6292" s="5"/>
      <c r="GG6292" s="5"/>
      <c r="GH6292" s="5"/>
      <c r="GI6292" s="5"/>
      <c r="GJ6292" s="5"/>
      <c r="GK6292" s="5"/>
      <c r="GL6292" s="5"/>
      <c r="GM6292" s="5"/>
      <c r="GN6292" s="5"/>
      <c r="GO6292" s="5"/>
      <c r="GP6292" s="5"/>
      <c r="GQ6292" s="5"/>
      <c r="GR6292" s="5"/>
      <c r="GS6292" s="5"/>
      <c r="GT6292" s="5"/>
      <c r="GU6292" s="5"/>
      <c r="GV6292" s="5"/>
      <c r="GW6292" s="5"/>
      <c r="GX6292" s="5"/>
      <c r="GY6292" s="5"/>
      <c r="GZ6292" s="5"/>
      <c r="HP6292" s="8"/>
      <c r="HQ6292" s="8"/>
      <c r="HR6292" s="8"/>
      <c r="HS6292" s="8"/>
      <c r="HT6292" s="8"/>
      <c r="HU6292" s="8"/>
      <c r="HV6292" s="8"/>
      <c r="HW6292" s="8"/>
      <c r="HX6292" s="8"/>
      <c r="HY6292" s="8"/>
      <c r="HZ6292" s="8"/>
      <c r="IA6292" s="8"/>
      <c r="IB6292" s="8"/>
      <c r="IC6292" s="8"/>
      <c r="ID6292" s="8"/>
      <c r="IE6292" s="8"/>
      <c r="IF6292" s="8"/>
      <c r="IG6292" s="8"/>
      <c r="IH6292" s="8"/>
    </row>
    <row r="6293" s="7" customFormat="1" ht="15" customHeight="1" spans="1:242">
      <c r="A6293" s="41"/>
      <c r="B6293" s="59"/>
      <c r="C6293" s="59"/>
      <c r="D6293" s="59"/>
      <c r="E6293" s="59"/>
      <c r="F6293" s="32"/>
      <c r="G6293" s="59"/>
      <c r="H6293" s="154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  <c r="AR6293" s="5"/>
      <c r="AS6293" s="5"/>
      <c r="AT6293" s="5"/>
      <c r="AU6293" s="5"/>
      <c r="AV6293" s="5"/>
      <c r="AW6293" s="5"/>
      <c r="AX6293" s="5"/>
      <c r="AY6293" s="5"/>
      <c r="AZ6293" s="5"/>
      <c r="BA6293" s="5"/>
      <c r="BB6293" s="5"/>
      <c r="BC6293" s="5"/>
      <c r="BD6293" s="5"/>
      <c r="BE6293" s="5"/>
      <c r="BF6293" s="5"/>
      <c r="BG6293" s="5"/>
      <c r="BH6293" s="5"/>
      <c r="BI6293" s="5"/>
      <c r="BJ6293" s="5"/>
      <c r="BK6293" s="5"/>
      <c r="BL6293" s="5"/>
      <c r="BM6293" s="5"/>
      <c r="BN6293" s="5"/>
      <c r="BO6293" s="5"/>
      <c r="BP6293" s="5"/>
      <c r="BQ6293" s="5"/>
      <c r="BR6293" s="5"/>
      <c r="BS6293" s="5"/>
      <c r="BT6293" s="5"/>
      <c r="BU6293" s="5"/>
      <c r="BV6293" s="5"/>
      <c r="BW6293" s="5"/>
      <c r="BX6293" s="5"/>
      <c r="BY6293" s="5"/>
      <c r="BZ6293" s="5"/>
      <c r="CA6293" s="5"/>
      <c r="CB6293" s="5"/>
      <c r="CC6293" s="5"/>
      <c r="CD6293" s="5"/>
      <c r="CE6293" s="5"/>
      <c r="CF6293" s="5"/>
      <c r="CG6293" s="5"/>
      <c r="CH6293" s="5"/>
      <c r="CI6293" s="5"/>
      <c r="CJ6293" s="5"/>
      <c r="CK6293" s="5"/>
      <c r="CL6293" s="5"/>
      <c r="CM6293" s="5"/>
      <c r="CN6293" s="5"/>
      <c r="CO6293" s="5"/>
      <c r="CP6293" s="5"/>
      <c r="CQ6293" s="5"/>
      <c r="CR6293" s="5"/>
      <c r="CS6293" s="5"/>
      <c r="CT6293" s="5"/>
      <c r="CU6293" s="5"/>
      <c r="CV6293" s="5"/>
      <c r="CW6293" s="5"/>
      <c r="CX6293" s="5"/>
      <c r="CY6293" s="5"/>
      <c r="CZ6293" s="5"/>
      <c r="DA6293" s="5"/>
      <c r="DB6293" s="5"/>
      <c r="DC6293" s="5"/>
      <c r="DD6293" s="5"/>
      <c r="DE6293" s="5"/>
      <c r="DF6293" s="5"/>
      <c r="DG6293" s="5"/>
      <c r="DH6293" s="5"/>
      <c r="DI6293" s="5"/>
      <c r="DJ6293" s="5"/>
      <c r="DK6293" s="5"/>
      <c r="DL6293" s="5"/>
      <c r="DM6293" s="5"/>
      <c r="DN6293" s="5"/>
      <c r="DO6293" s="5"/>
      <c r="DP6293" s="5"/>
      <c r="DQ6293" s="5"/>
      <c r="DR6293" s="5"/>
      <c r="DS6293" s="5"/>
      <c r="DT6293" s="5"/>
      <c r="DU6293" s="5"/>
      <c r="DV6293" s="5"/>
      <c r="DW6293" s="5"/>
      <c r="DX6293" s="5"/>
      <c r="DY6293" s="5"/>
      <c r="DZ6293" s="5"/>
      <c r="EA6293" s="5"/>
      <c r="EB6293" s="5"/>
      <c r="EC6293" s="5"/>
      <c r="ED6293" s="5"/>
      <c r="EE6293" s="5"/>
      <c r="EF6293" s="5"/>
      <c r="EG6293" s="5"/>
      <c r="EH6293" s="5"/>
      <c r="EI6293" s="5"/>
      <c r="EJ6293" s="5"/>
      <c r="EK6293" s="5"/>
      <c r="EL6293" s="5"/>
      <c r="EM6293" s="5"/>
      <c r="EN6293" s="5"/>
      <c r="EO6293" s="5"/>
      <c r="EP6293" s="5"/>
      <c r="EQ6293" s="5"/>
      <c r="ER6293" s="5"/>
      <c r="ES6293" s="5"/>
      <c r="ET6293" s="5"/>
      <c r="EU6293" s="5"/>
      <c r="EV6293" s="5"/>
      <c r="EW6293" s="5"/>
      <c r="EX6293" s="5"/>
      <c r="EY6293" s="5"/>
      <c r="EZ6293" s="5"/>
      <c r="FA6293" s="5"/>
      <c r="FB6293" s="5"/>
      <c r="FC6293" s="5"/>
      <c r="FD6293" s="5"/>
      <c r="FE6293" s="5"/>
      <c r="FF6293" s="5"/>
      <c r="FG6293" s="5"/>
      <c r="FH6293" s="5"/>
      <c r="FI6293" s="5"/>
      <c r="FJ6293" s="5"/>
      <c r="FK6293" s="5"/>
      <c r="FL6293" s="5"/>
      <c r="FM6293" s="5"/>
      <c r="FN6293" s="5"/>
      <c r="FO6293" s="5"/>
      <c r="FP6293" s="5"/>
      <c r="FQ6293" s="5"/>
      <c r="FR6293" s="5"/>
      <c r="FS6293" s="5"/>
      <c r="FT6293" s="5"/>
      <c r="FU6293" s="5"/>
      <c r="FV6293" s="5"/>
      <c r="FW6293" s="5"/>
      <c r="FX6293" s="5"/>
      <c r="FY6293" s="5"/>
      <c r="FZ6293" s="5"/>
      <c r="GA6293" s="5"/>
      <c r="GB6293" s="5"/>
      <c r="GC6293" s="5"/>
      <c r="GD6293" s="5"/>
      <c r="GE6293" s="5"/>
      <c r="GF6293" s="5"/>
      <c r="GG6293" s="5"/>
      <c r="GH6293" s="5"/>
      <c r="GI6293" s="5"/>
      <c r="GJ6293" s="5"/>
      <c r="GK6293" s="5"/>
      <c r="GL6293" s="5"/>
      <c r="GM6293" s="5"/>
      <c r="GN6293" s="5"/>
      <c r="GO6293" s="5"/>
      <c r="GP6293" s="5"/>
      <c r="GQ6293" s="5"/>
      <c r="GR6293" s="5"/>
      <c r="GS6293" s="5"/>
      <c r="GT6293" s="5"/>
      <c r="GU6293" s="5"/>
      <c r="GV6293" s="5"/>
      <c r="GW6293" s="5"/>
      <c r="GX6293" s="5"/>
      <c r="GY6293" s="5"/>
      <c r="GZ6293" s="5"/>
      <c r="HP6293" s="8"/>
      <c r="HQ6293" s="8"/>
      <c r="HR6293" s="8"/>
      <c r="HS6293" s="8"/>
      <c r="HT6293" s="8"/>
      <c r="HU6293" s="8"/>
      <c r="HV6293" s="8"/>
      <c r="HW6293" s="8"/>
      <c r="HX6293" s="8"/>
      <c r="HY6293" s="8"/>
      <c r="HZ6293" s="8"/>
      <c r="IA6293" s="8"/>
      <c r="IB6293" s="8"/>
      <c r="IC6293" s="8"/>
      <c r="ID6293" s="8"/>
      <c r="IE6293" s="8"/>
      <c r="IF6293" s="8"/>
      <c r="IG6293" s="8"/>
      <c r="IH6293" s="8"/>
    </row>
    <row r="6294" s="7" customFormat="1" ht="15" customHeight="1" spans="1:242">
      <c r="A6294" s="41"/>
      <c r="B6294" s="59"/>
      <c r="C6294" s="59"/>
      <c r="D6294" s="59"/>
      <c r="E6294" s="59"/>
      <c r="F6294" s="32"/>
      <c r="G6294" s="59"/>
      <c r="H6294" s="154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  <c r="AR6294" s="5"/>
      <c r="AS6294" s="5"/>
      <c r="AT6294" s="5"/>
      <c r="AU6294" s="5"/>
      <c r="AV6294" s="5"/>
      <c r="AW6294" s="5"/>
      <c r="AX6294" s="5"/>
      <c r="AY6294" s="5"/>
      <c r="AZ6294" s="5"/>
      <c r="BA6294" s="5"/>
      <c r="BB6294" s="5"/>
      <c r="BC6294" s="5"/>
      <c r="BD6294" s="5"/>
      <c r="BE6294" s="5"/>
      <c r="BF6294" s="5"/>
      <c r="BG6294" s="5"/>
      <c r="BH6294" s="5"/>
      <c r="BI6294" s="5"/>
      <c r="BJ6294" s="5"/>
      <c r="BK6294" s="5"/>
      <c r="BL6294" s="5"/>
      <c r="BM6294" s="5"/>
      <c r="BN6294" s="5"/>
      <c r="BO6294" s="5"/>
      <c r="BP6294" s="5"/>
      <c r="BQ6294" s="5"/>
      <c r="BR6294" s="5"/>
      <c r="BS6294" s="5"/>
      <c r="BT6294" s="5"/>
      <c r="BU6294" s="5"/>
      <c r="BV6294" s="5"/>
      <c r="BW6294" s="5"/>
      <c r="BX6294" s="5"/>
      <c r="BY6294" s="5"/>
      <c r="BZ6294" s="5"/>
      <c r="CA6294" s="5"/>
      <c r="CB6294" s="5"/>
      <c r="CC6294" s="5"/>
      <c r="CD6294" s="5"/>
      <c r="CE6294" s="5"/>
      <c r="CF6294" s="5"/>
      <c r="CG6294" s="5"/>
      <c r="CH6294" s="5"/>
      <c r="CI6294" s="5"/>
      <c r="CJ6294" s="5"/>
      <c r="CK6294" s="5"/>
      <c r="CL6294" s="5"/>
      <c r="CM6294" s="5"/>
      <c r="CN6294" s="5"/>
      <c r="CO6294" s="5"/>
      <c r="CP6294" s="5"/>
      <c r="CQ6294" s="5"/>
      <c r="CR6294" s="5"/>
      <c r="CS6294" s="5"/>
      <c r="CT6294" s="5"/>
      <c r="CU6294" s="5"/>
      <c r="CV6294" s="5"/>
      <c r="CW6294" s="5"/>
      <c r="CX6294" s="5"/>
      <c r="CY6294" s="5"/>
      <c r="CZ6294" s="5"/>
      <c r="DA6294" s="5"/>
      <c r="DB6294" s="5"/>
      <c r="DC6294" s="5"/>
      <c r="DD6294" s="5"/>
      <c r="DE6294" s="5"/>
      <c r="DF6294" s="5"/>
      <c r="DG6294" s="5"/>
      <c r="DH6294" s="5"/>
      <c r="DI6294" s="5"/>
      <c r="DJ6294" s="5"/>
      <c r="DK6294" s="5"/>
      <c r="DL6294" s="5"/>
      <c r="DM6294" s="5"/>
      <c r="DN6294" s="5"/>
      <c r="DO6294" s="5"/>
      <c r="DP6294" s="5"/>
      <c r="DQ6294" s="5"/>
      <c r="DR6294" s="5"/>
      <c r="DS6294" s="5"/>
      <c r="DT6294" s="5"/>
      <c r="DU6294" s="5"/>
      <c r="DV6294" s="5"/>
      <c r="DW6294" s="5"/>
      <c r="DX6294" s="5"/>
      <c r="DY6294" s="5"/>
      <c r="DZ6294" s="5"/>
      <c r="EA6294" s="5"/>
      <c r="EB6294" s="5"/>
      <c r="EC6294" s="5"/>
      <c r="ED6294" s="5"/>
      <c r="EE6294" s="5"/>
      <c r="EF6294" s="5"/>
      <c r="EG6294" s="5"/>
      <c r="EH6294" s="5"/>
      <c r="EI6294" s="5"/>
      <c r="EJ6294" s="5"/>
      <c r="EK6294" s="5"/>
      <c r="EL6294" s="5"/>
      <c r="EM6294" s="5"/>
      <c r="EN6294" s="5"/>
      <c r="EO6294" s="5"/>
      <c r="EP6294" s="5"/>
      <c r="EQ6294" s="5"/>
      <c r="ER6294" s="5"/>
      <c r="ES6294" s="5"/>
      <c r="ET6294" s="5"/>
      <c r="EU6294" s="5"/>
      <c r="EV6294" s="5"/>
      <c r="EW6294" s="5"/>
      <c r="EX6294" s="5"/>
      <c r="EY6294" s="5"/>
      <c r="EZ6294" s="5"/>
      <c r="FA6294" s="5"/>
      <c r="FB6294" s="5"/>
      <c r="FC6294" s="5"/>
      <c r="FD6294" s="5"/>
      <c r="FE6294" s="5"/>
      <c r="FF6294" s="5"/>
      <c r="FG6294" s="5"/>
      <c r="FH6294" s="5"/>
      <c r="FI6294" s="5"/>
      <c r="FJ6294" s="5"/>
      <c r="FK6294" s="5"/>
      <c r="FL6294" s="5"/>
      <c r="FM6294" s="5"/>
      <c r="FN6294" s="5"/>
      <c r="FO6294" s="5"/>
      <c r="FP6294" s="5"/>
      <c r="FQ6294" s="5"/>
      <c r="FR6294" s="5"/>
      <c r="FS6294" s="5"/>
      <c r="FT6294" s="5"/>
      <c r="FU6294" s="5"/>
      <c r="FV6294" s="5"/>
      <c r="FW6294" s="5"/>
      <c r="FX6294" s="5"/>
      <c r="FY6294" s="5"/>
      <c r="FZ6294" s="5"/>
      <c r="GA6294" s="5"/>
      <c r="GB6294" s="5"/>
      <c r="GC6294" s="5"/>
      <c r="GD6294" s="5"/>
      <c r="GE6294" s="5"/>
      <c r="GF6294" s="5"/>
      <c r="GG6294" s="5"/>
      <c r="GH6294" s="5"/>
      <c r="GI6294" s="5"/>
      <c r="GJ6294" s="5"/>
      <c r="GK6294" s="5"/>
      <c r="GL6294" s="5"/>
      <c r="GM6294" s="5"/>
      <c r="GN6294" s="5"/>
      <c r="GO6294" s="5"/>
      <c r="GP6294" s="5"/>
      <c r="GQ6294" s="5"/>
      <c r="GR6294" s="5"/>
      <c r="GS6294" s="5"/>
      <c r="GT6294" s="5"/>
      <c r="GU6294" s="5"/>
      <c r="GV6294" s="5"/>
      <c r="GW6294" s="5"/>
      <c r="GX6294" s="5"/>
      <c r="GY6294" s="5"/>
      <c r="GZ6294" s="5"/>
      <c r="HP6294" s="8"/>
      <c r="HQ6294" s="8"/>
      <c r="HR6294" s="8"/>
      <c r="HS6294" s="8"/>
      <c r="HT6294" s="8"/>
      <c r="HU6294" s="8"/>
      <c r="HV6294" s="8"/>
      <c r="HW6294" s="8"/>
      <c r="HX6294" s="8"/>
      <c r="HY6294" s="8"/>
      <c r="HZ6294" s="8"/>
      <c r="IA6294" s="8"/>
      <c r="IB6294" s="8"/>
      <c r="IC6294" s="8"/>
      <c r="ID6294" s="8"/>
      <c r="IE6294" s="8"/>
      <c r="IF6294" s="8"/>
      <c r="IG6294" s="8"/>
      <c r="IH6294" s="8"/>
    </row>
    <row r="6295" s="7" customFormat="1" ht="15" customHeight="1" spans="1:242">
      <c r="A6295" s="41"/>
      <c r="B6295" s="59"/>
      <c r="C6295" s="59"/>
      <c r="D6295" s="59"/>
      <c r="E6295" s="59"/>
      <c r="F6295" s="32"/>
      <c r="G6295" s="59"/>
      <c r="H6295" s="154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  <c r="AR6295" s="5"/>
      <c r="AS6295" s="5"/>
      <c r="AT6295" s="5"/>
      <c r="AU6295" s="5"/>
      <c r="AV6295" s="5"/>
      <c r="AW6295" s="5"/>
      <c r="AX6295" s="5"/>
      <c r="AY6295" s="5"/>
      <c r="AZ6295" s="5"/>
      <c r="BA6295" s="5"/>
      <c r="BB6295" s="5"/>
      <c r="BC6295" s="5"/>
      <c r="BD6295" s="5"/>
      <c r="BE6295" s="5"/>
      <c r="BF6295" s="5"/>
      <c r="BG6295" s="5"/>
      <c r="BH6295" s="5"/>
      <c r="BI6295" s="5"/>
      <c r="BJ6295" s="5"/>
      <c r="BK6295" s="5"/>
      <c r="BL6295" s="5"/>
      <c r="BM6295" s="5"/>
      <c r="BN6295" s="5"/>
      <c r="BO6295" s="5"/>
      <c r="BP6295" s="5"/>
      <c r="BQ6295" s="5"/>
      <c r="BR6295" s="5"/>
      <c r="BS6295" s="5"/>
      <c r="BT6295" s="5"/>
      <c r="BU6295" s="5"/>
      <c r="BV6295" s="5"/>
      <c r="BW6295" s="5"/>
      <c r="BX6295" s="5"/>
      <c r="BY6295" s="5"/>
      <c r="BZ6295" s="5"/>
      <c r="CA6295" s="5"/>
      <c r="CB6295" s="5"/>
      <c r="CC6295" s="5"/>
      <c r="CD6295" s="5"/>
      <c r="CE6295" s="5"/>
      <c r="CF6295" s="5"/>
      <c r="CG6295" s="5"/>
      <c r="CH6295" s="5"/>
      <c r="CI6295" s="5"/>
      <c r="CJ6295" s="5"/>
      <c r="CK6295" s="5"/>
      <c r="CL6295" s="5"/>
      <c r="CM6295" s="5"/>
      <c r="CN6295" s="5"/>
      <c r="CO6295" s="5"/>
      <c r="CP6295" s="5"/>
      <c r="CQ6295" s="5"/>
      <c r="CR6295" s="5"/>
      <c r="CS6295" s="5"/>
      <c r="CT6295" s="5"/>
      <c r="CU6295" s="5"/>
      <c r="CV6295" s="5"/>
      <c r="CW6295" s="5"/>
      <c r="CX6295" s="5"/>
      <c r="CY6295" s="5"/>
      <c r="CZ6295" s="5"/>
      <c r="DA6295" s="5"/>
      <c r="DB6295" s="5"/>
      <c r="DC6295" s="5"/>
      <c r="DD6295" s="5"/>
      <c r="DE6295" s="5"/>
      <c r="DF6295" s="5"/>
      <c r="DG6295" s="5"/>
      <c r="DH6295" s="5"/>
      <c r="DI6295" s="5"/>
      <c r="DJ6295" s="5"/>
      <c r="DK6295" s="5"/>
      <c r="DL6295" s="5"/>
      <c r="DM6295" s="5"/>
      <c r="DN6295" s="5"/>
      <c r="DO6295" s="5"/>
      <c r="DP6295" s="5"/>
      <c r="DQ6295" s="5"/>
      <c r="DR6295" s="5"/>
      <c r="DS6295" s="5"/>
      <c r="DT6295" s="5"/>
      <c r="DU6295" s="5"/>
      <c r="DV6295" s="5"/>
      <c r="DW6295" s="5"/>
      <c r="DX6295" s="5"/>
      <c r="DY6295" s="5"/>
      <c r="DZ6295" s="5"/>
      <c r="EA6295" s="5"/>
      <c r="EB6295" s="5"/>
      <c r="EC6295" s="5"/>
      <c r="ED6295" s="5"/>
      <c r="EE6295" s="5"/>
      <c r="EF6295" s="5"/>
      <c r="EG6295" s="5"/>
      <c r="EH6295" s="5"/>
      <c r="EI6295" s="5"/>
      <c r="EJ6295" s="5"/>
      <c r="EK6295" s="5"/>
      <c r="EL6295" s="5"/>
      <c r="EM6295" s="5"/>
      <c r="EN6295" s="5"/>
      <c r="EO6295" s="5"/>
      <c r="EP6295" s="5"/>
      <c r="EQ6295" s="5"/>
      <c r="ER6295" s="5"/>
      <c r="ES6295" s="5"/>
      <c r="ET6295" s="5"/>
      <c r="EU6295" s="5"/>
      <c r="EV6295" s="5"/>
      <c r="EW6295" s="5"/>
      <c r="EX6295" s="5"/>
      <c r="EY6295" s="5"/>
      <c r="EZ6295" s="5"/>
      <c r="FA6295" s="5"/>
      <c r="FB6295" s="5"/>
      <c r="FC6295" s="5"/>
      <c r="FD6295" s="5"/>
      <c r="FE6295" s="5"/>
      <c r="FF6295" s="5"/>
      <c r="FG6295" s="5"/>
      <c r="FH6295" s="5"/>
      <c r="FI6295" s="5"/>
      <c r="FJ6295" s="5"/>
      <c r="FK6295" s="5"/>
      <c r="FL6295" s="5"/>
      <c r="FM6295" s="5"/>
      <c r="FN6295" s="5"/>
      <c r="FO6295" s="5"/>
      <c r="FP6295" s="5"/>
      <c r="FQ6295" s="5"/>
      <c r="FR6295" s="5"/>
      <c r="FS6295" s="5"/>
      <c r="FT6295" s="5"/>
      <c r="FU6295" s="5"/>
      <c r="FV6295" s="5"/>
      <c r="FW6295" s="5"/>
      <c r="FX6295" s="5"/>
      <c r="FY6295" s="5"/>
      <c r="FZ6295" s="5"/>
      <c r="GA6295" s="5"/>
      <c r="GB6295" s="5"/>
      <c r="GC6295" s="5"/>
      <c r="GD6295" s="5"/>
      <c r="GE6295" s="5"/>
      <c r="GF6295" s="5"/>
      <c r="GG6295" s="5"/>
      <c r="GH6295" s="5"/>
      <c r="GI6295" s="5"/>
      <c r="GJ6295" s="5"/>
      <c r="GK6295" s="5"/>
      <c r="GL6295" s="5"/>
      <c r="GM6295" s="5"/>
      <c r="GN6295" s="5"/>
      <c r="GO6295" s="5"/>
      <c r="GP6295" s="5"/>
      <c r="GQ6295" s="5"/>
      <c r="GR6295" s="5"/>
      <c r="GS6295" s="5"/>
      <c r="GT6295" s="5"/>
      <c r="GU6295" s="5"/>
      <c r="GV6295" s="5"/>
      <c r="GW6295" s="5"/>
      <c r="GX6295" s="5"/>
      <c r="GY6295" s="5"/>
      <c r="GZ6295" s="5"/>
      <c r="HP6295" s="8"/>
      <c r="HQ6295" s="8"/>
      <c r="HR6295" s="8"/>
      <c r="HS6295" s="8"/>
      <c r="HT6295" s="8"/>
      <c r="HU6295" s="8"/>
      <c r="HV6295" s="8"/>
      <c r="HW6295" s="8"/>
      <c r="HX6295" s="8"/>
      <c r="HY6295" s="8"/>
      <c r="HZ6295" s="8"/>
      <c r="IA6295" s="8"/>
      <c r="IB6295" s="8"/>
      <c r="IC6295" s="8"/>
      <c r="ID6295" s="8"/>
      <c r="IE6295" s="8"/>
      <c r="IF6295" s="8"/>
      <c r="IG6295" s="8"/>
      <c r="IH6295" s="8"/>
    </row>
    <row r="6296" s="7" customFormat="1" ht="15" customHeight="1" spans="1:242">
      <c r="A6296" s="41"/>
      <c r="B6296" s="59"/>
      <c r="C6296" s="59"/>
      <c r="D6296" s="59"/>
      <c r="E6296" s="59"/>
      <c r="F6296" s="32"/>
      <c r="G6296" s="59"/>
      <c r="H6296" s="154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  <c r="AR6296" s="5"/>
      <c r="AS6296" s="5"/>
      <c r="AT6296" s="5"/>
      <c r="AU6296" s="5"/>
      <c r="AV6296" s="5"/>
      <c r="AW6296" s="5"/>
      <c r="AX6296" s="5"/>
      <c r="AY6296" s="5"/>
      <c r="AZ6296" s="5"/>
      <c r="BA6296" s="5"/>
      <c r="BB6296" s="5"/>
      <c r="BC6296" s="5"/>
      <c r="BD6296" s="5"/>
      <c r="BE6296" s="5"/>
      <c r="BF6296" s="5"/>
      <c r="BG6296" s="5"/>
      <c r="BH6296" s="5"/>
      <c r="BI6296" s="5"/>
      <c r="BJ6296" s="5"/>
      <c r="BK6296" s="5"/>
      <c r="BL6296" s="5"/>
      <c r="BM6296" s="5"/>
      <c r="BN6296" s="5"/>
      <c r="BO6296" s="5"/>
      <c r="BP6296" s="5"/>
      <c r="BQ6296" s="5"/>
      <c r="BR6296" s="5"/>
      <c r="BS6296" s="5"/>
      <c r="BT6296" s="5"/>
      <c r="BU6296" s="5"/>
      <c r="BV6296" s="5"/>
      <c r="BW6296" s="5"/>
      <c r="BX6296" s="5"/>
      <c r="BY6296" s="5"/>
      <c r="BZ6296" s="5"/>
      <c r="CA6296" s="5"/>
      <c r="CB6296" s="5"/>
      <c r="CC6296" s="5"/>
      <c r="CD6296" s="5"/>
      <c r="CE6296" s="5"/>
      <c r="CF6296" s="5"/>
      <c r="CG6296" s="5"/>
      <c r="CH6296" s="5"/>
      <c r="CI6296" s="5"/>
      <c r="CJ6296" s="5"/>
      <c r="CK6296" s="5"/>
      <c r="CL6296" s="5"/>
      <c r="CM6296" s="5"/>
      <c r="CN6296" s="5"/>
      <c r="CO6296" s="5"/>
      <c r="CP6296" s="5"/>
      <c r="CQ6296" s="5"/>
      <c r="CR6296" s="5"/>
      <c r="CS6296" s="5"/>
      <c r="CT6296" s="5"/>
      <c r="CU6296" s="5"/>
      <c r="CV6296" s="5"/>
      <c r="CW6296" s="5"/>
      <c r="CX6296" s="5"/>
      <c r="CY6296" s="5"/>
      <c r="CZ6296" s="5"/>
      <c r="DA6296" s="5"/>
      <c r="DB6296" s="5"/>
      <c r="DC6296" s="5"/>
      <c r="DD6296" s="5"/>
      <c r="DE6296" s="5"/>
      <c r="DF6296" s="5"/>
      <c r="DG6296" s="5"/>
      <c r="DH6296" s="5"/>
      <c r="DI6296" s="5"/>
      <c r="DJ6296" s="5"/>
      <c r="DK6296" s="5"/>
      <c r="DL6296" s="5"/>
      <c r="DM6296" s="5"/>
      <c r="DN6296" s="5"/>
      <c r="DO6296" s="5"/>
      <c r="DP6296" s="5"/>
      <c r="DQ6296" s="5"/>
      <c r="DR6296" s="5"/>
      <c r="DS6296" s="5"/>
      <c r="DT6296" s="5"/>
      <c r="DU6296" s="5"/>
      <c r="DV6296" s="5"/>
      <c r="DW6296" s="5"/>
      <c r="DX6296" s="5"/>
      <c r="DY6296" s="5"/>
      <c r="DZ6296" s="5"/>
      <c r="EA6296" s="5"/>
      <c r="EB6296" s="5"/>
      <c r="EC6296" s="5"/>
      <c r="ED6296" s="5"/>
      <c r="EE6296" s="5"/>
      <c r="EF6296" s="5"/>
      <c r="EG6296" s="5"/>
      <c r="EH6296" s="5"/>
      <c r="EI6296" s="5"/>
      <c r="EJ6296" s="5"/>
      <c r="EK6296" s="5"/>
      <c r="EL6296" s="5"/>
      <c r="EM6296" s="5"/>
      <c r="EN6296" s="5"/>
      <c r="EO6296" s="5"/>
      <c r="EP6296" s="5"/>
      <c r="EQ6296" s="5"/>
      <c r="ER6296" s="5"/>
      <c r="ES6296" s="5"/>
      <c r="ET6296" s="5"/>
      <c r="EU6296" s="5"/>
      <c r="EV6296" s="5"/>
      <c r="EW6296" s="5"/>
      <c r="EX6296" s="5"/>
      <c r="EY6296" s="5"/>
      <c r="EZ6296" s="5"/>
      <c r="FA6296" s="5"/>
      <c r="FB6296" s="5"/>
      <c r="FC6296" s="5"/>
      <c r="FD6296" s="5"/>
      <c r="FE6296" s="5"/>
      <c r="FF6296" s="5"/>
      <c r="FG6296" s="5"/>
      <c r="FH6296" s="5"/>
      <c r="FI6296" s="5"/>
      <c r="FJ6296" s="5"/>
      <c r="FK6296" s="5"/>
      <c r="FL6296" s="5"/>
      <c r="FM6296" s="5"/>
      <c r="FN6296" s="5"/>
      <c r="FO6296" s="5"/>
      <c r="FP6296" s="5"/>
      <c r="FQ6296" s="5"/>
      <c r="FR6296" s="5"/>
      <c r="FS6296" s="5"/>
      <c r="FT6296" s="5"/>
      <c r="FU6296" s="5"/>
      <c r="FV6296" s="5"/>
      <c r="FW6296" s="5"/>
      <c r="FX6296" s="5"/>
      <c r="FY6296" s="5"/>
      <c r="FZ6296" s="5"/>
      <c r="GA6296" s="5"/>
      <c r="GB6296" s="5"/>
      <c r="GC6296" s="5"/>
      <c r="GD6296" s="5"/>
      <c r="GE6296" s="5"/>
      <c r="GF6296" s="5"/>
      <c r="GG6296" s="5"/>
      <c r="GH6296" s="5"/>
      <c r="GI6296" s="5"/>
      <c r="GJ6296" s="5"/>
      <c r="GK6296" s="5"/>
      <c r="GL6296" s="5"/>
      <c r="GM6296" s="5"/>
      <c r="GN6296" s="5"/>
      <c r="GO6296" s="5"/>
      <c r="GP6296" s="5"/>
      <c r="GQ6296" s="5"/>
      <c r="GR6296" s="5"/>
      <c r="GS6296" s="5"/>
      <c r="GT6296" s="5"/>
      <c r="GU6296" s="5"/>
      <c r="GV6296" s="5"/>
      <c r="GW6296" s="5"/>
      <c r="GX6296" s="5"/>
      <c r="GY6296" s="5"/>
      <c r="GZ6296" s="5"/>
      <c r="HP6296" s="8"/>
      <c r="HQ6296" s="8"/>
      <c r="HR6296" s="8"/>
      <c r="HS6296" s="8"/>
      <c r="HT6296" s="8"/>
      <c r="HU6296" s="8"/>
      <c r="HV6296" s="8"/>
      <c r="HW6296" s="8"/>
      <c r="HX6296" s="8"/>
      <c r="HY6296" s="8"/>
      <c r="HZ6296" s="8"/>
      <c r="IA6296" s="8"/>
      <c r="IB6296" s="8"/>
      <c r="IC6296" s="8"/>
      <c r="ID6296" s="8"/>
      <c r="IE6296" s="8"/>
      <c r="IF6296" s="8"/>
      <c r="IG6296" s="8"/>
      <c r="IH6296" s="8"/>
    </row>
    <row r="6297" s="7" customFormat="1" ht="15" customHeight="1" spans="1:242">
      <c r="A6297" s="41"/>
      <c r="B6297" s="32"/>
      <c r="C6297" s="32"/>
      <c r="D6297" s="33"/>
      <c r="E6297" s="33"/>
      <c r="F6297" s="32"/>
      <c r="G6297" s="32"/>
      <c r="H6297" s="154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  <c r="AR6297" s="5"/>
      <c r="AS6297" s="5"/>
      <c r="AT6297" s="5"/>
      <c r="AU6297" s="5"/>
      <c r="AV6297" s="5"/>
      <c r="AW6297" s="5"/>
      <c r="AX6297" s="5"/>
      <c r="AY6297" s="5"/>
      <c r="AZ6297" s="5"/>
      <c r="BA6297" s="5"/>
      <c r="BB6297" s="5"/>
      <c r="BC6297" s="5"/>
      <c r="BD6297" s="5"/>
      <c r="BE6297" s="5"/>
      <c r="BF6297" s="5"/>
      <c r="BG6297" s="5"/>
      <c r="BH6297" s="5"/>
      <c r="BI6297" s="5"/>
      <c r="BJ6297" s="5"/>
      <c r="BK6297" s="5"/>
      <c r="BL6297" s="5"/>
      <c r="BM6297" s="5"/>
      <c r="BN6297" s="5"/>
      <c r="BO6297" s="5"/>
      <c r="BP6297" s="5"/>
      <c r="BQ6297" s="5"/>
      <c r="BR6297" s="5"/>
      <c r="BS6297" s="5"/>
      <c r="BT6297" s="5"/>
      <c r="BU6297" s="5"/>
      <c r="BV6297" s="5"/>
      <c r="BW6297" s="5"/>
      <c r="BX6297" s="5"/>
      <c r="BY6297" s="5"/>
      <c r="BZ6297" s="5"/>
      <c r="CA6297" s="5"/>
      <c r="CB6297" s="5"/>
      <c r="CC6297" s="5"/>
      <c r="CD6297" s="5"/>
      <c r="CE6297" s="5"/>
      <c r="CF6297" s="5"/>
      <c r="CG6297" s="5"/>
      <c r="CH6297" s="5"/>
      <c r="CI6297" s="5"/>
      <c r="CJ6297" s="5"/>
      <c r="CK6297" s="5"/>
      <c r="CL6297" s="5"/>
      <c r="CM6297" s="5"/>
      <c r="CN6297" s="5"/>
      <c r="CO6297" s="5"/>
      <c r="CP6297" s="5"/>
      <c r="CQ6297" s="5"/>
      <c r="CR6297" s="5"/>
      <c r="CS6297" s="5"/>
      <c r="CT6297" s="5"/>
      <c r="CU6297" s="5"/>
      <c r="CV6297" s="5"/>
      <c r="CW6297" s="5"/>
      <c r="CX6297" s="5"/>
      <c r="CY6297" s="5"/>
      <c r="CZ6297" s="5"/>
      <c r="DA6297" s="5"/>
      <c r="DB6297" s="5"/>
      <c r="DC6297" s="5"/>
      <c r="DD6297" s="5"/>
      <c r="DE6297" s="5"/>
      <c r="DF6297" s="5"/>
      <c r="DG6297" s="5"/>
      <c r="DH6297" s="5"/>
      <c r="DI6297" s="5"/>
      <c r="DJ6297" s="5"/>
      <c r="DK6297" s="5"/>
      <c r="DL6297" s="5"/>
      <c r="DM6297" s="5"/>
      <c r="DN6297" s="5"/>
      <c r="DO6297" s="5"/>
      <c r="DP6297" s="5"/>
      <c r="DQ6297" s="5"/>
      <c r="DR6297" s="5"/>
      <c r="DS6297" s="5"/>
      <c r="DT6297" s="5"/>
      <c r="DU6297" s="5"/>
      <c r="DV6297" s="5"/>
      <c r="DW6297" s="5"/>
      <c r="DX6297" s="5"/>
      <c r="DY6297" s="5"/>
      <c r="DZ6297" s="5"/>
      <c r="EA6297" s="5"/>
      <c r="EB6297" s="5"/>
      <c r="EC6297" s="5"/>
      <c r="ED6297" s="5"/>
      <c r="EE6297" s="5"/>
      <c r="EF6297" s="5"/>
      <c r="EG6297" s="5"/>
      <c r="EH6297" s="5"/>
      <c r="EI6297" s="5"/>
      <c r="EJ6297" s="5"/>
      <c r="EK6297" s="5"/>
      <c r="EL6297" s="5"/>
      <c r="EM6297" s="5"/>
      <c r="EN6297" s="5"/>
      <c r="EO6297" s="5"/>
      <c r="EP6297" s="5"/>
      <c r="EQ6297" s="5"/>
      <c r="ER6297" s="5"/>
      <c r="ES6297" s="5"/>
      <c r="ET6297" s="5"/>
      <c r="EU6297" s="5"/>
      <c r="EV6297" s="5"/>
      <c r="EW6297" s="5"/>
      <c r="EX6297" s="5"/>
      <c r="EY6297" s="5"/>
      <c r="EZ6297" s="5"/>
      <c r="FA6297" s="5"/>
      <c r="FB6297" s="5"/>
      <c r="FC6297" s="5"/>
      <c r="FD6297" s="5"/>
      <c r="FE6297" s="5"/>
      <c r="FF6297" s="5"/>
      <c r="FG6297" s="5"/>
      <c r="FH6297" s="5"/>
      <c r="FI6297" s="5"/>
      <c r="FJ6297" s="5"/>
      <c r="FK6297" s="5"/>
      <c r="FL6297" s="5"/>
      <c r="FM6297" s="5"/>
      <c r="FN6297" s="5"/>
      <c r="FO6297" s="5"/>
      <c r="FP6297" s="5"/>
      <c r="FQ6297" s="5"/>
      <c r="FR6297" s="5"/>
      <c r="FS6297" s="5"/>
      <c r="FT6297" s="5"/>
      <c r="FU6297" s="5"/>
      <c r="FV6297" s="5"/>
      <c r="FW6297" s="5"/>
      <c r="FX6297" s="5"/>
      <c r="FY6297" s="5"/>
      <c r="FZ6297" s="5"/>
      <c r="GA6297" s="5"/>
      <c r="GB6297" s="5"/>
      <c r="GC6297" s="5"/>
      <c r="GD6297" s="5"/>
      <c r="GE6297" s="5"/>
      <c r="GF6297" s="5"/>
      <c r="GG6297" s="5"/>
      <c r="GH6297" s="5"/>
      <c r="GI6297" s="5"/>
      <c r="GJ6297" s="5"/>
      <c r="GK6297" s="5"/>
      <c r="GL6297" s="5"/>
      <c r="GM6297" s="5"/>
      <c r="GN6297" s="5"/>
      <c r="GO6297" s="5"/>
      <c r="GP6297" s="5"/>
      <c r="GQ6297" s="5"/>
      <c r="GR6297" s="5"/>
      <c r="GS6297" s="5"/>
      <c r="GT6297" s="5"/>
      <c r="GU6297" s="5"/>
      <c r="GV6297" s="5"/>
      <c r="GW6297" s="5"/>
      <c r="GX6297" s="5"/>
      <c r="GY6297" s="5"/>
      <c r="GZ6297" s="5"/>
      <c r="HP6297" s="8"/>
      <c r="HQ6297" s="8"/>
      <c r="HR6297" s="8"/>
      <c r="HS6297" s="8"/>
      <c r="HT6297" s="8"/>
      <c r="HU6297" s="8"/>
      <c r="HV6297" s="8"/>
      <c r="HW6297" s="8"/>
      <c r="HX6297" s="8"/>
      <c r="HY6297" s="8"/>
      <c r="HZ6297" s="8"/>
      <c r="IA6297" s="8"/>
      <c r="IB6297" s="8"/>
      <c r="IC6297" s="8"/>
      <c r="ID6297" s="8"/>
      <c r="IE6297" s="8"/>
      <c r="IF6297" s="8"/>
      <c r="IG6297" s="8"/>
      <c r="IH6297" s="8"/>
    </row>
    <row r="6298" s="7" customFormat="1" ht="15" customHeight="1" spans="1:242">
      <c r="A6298" s="41"/>
      <c r="B6298" s="34"/>
      <c r="C6298" s="32"/>
      <c r="D6298" s="34"/>
      <c r="E6298" s="34"/>
      <c r="F6298" s="32"/>
      <c r="G6298" s="34"/>
      <c r="H6298" s="154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  <c r="AR6298" s="5"/>
      <c r="AS6298" s="5"/>
      <c r="AT6298" s="5"/>
      <c r="AU6298" s="5"/>
      <c r="AV6298" s="5"/>
      <c r="AW6298" s="5"/>
      <c r="AX6298" s="5"/>
      <c r="AY6298" s="5"/>
      <c r="AZ6298" s="5"/>
      <c r="BA6298" s="5"/>
      <c r="BB6298" s="5"/>
      <c r="BC6298" s="5"/>
      <c r="BD6298" s="5"/>
      <c r="BE6298" s="5"/>
      <c r="BF6298" s="5"/>
      <c r="BG6298" s="5"/>
      <c r="BH6298" s="5"/>
      <c r="BI6298" s="5"/>
      <c r="BJ6298" s="5"/>
      <c r="BK6298" s="5"/>
      <c r="BL6298" s="5"/>
      <c r="BM6298" s="5"/>
      <c r="BN6298" s="5"/>
      <c r="BO6298" s="5"/>
      <c r="BP6298" s="5"/>
      <c r="BQ6298" s="5"/>
      <c r="BR6298" s="5"/>
      <c r="BS6298" s="5"/>
      <c r="BT6298" s="5"/>
      <c r="BU6298" s="5"/>
      <c r="BV6298" s="5"/>
      <c r="BW6298" s="5"/>
      <c r="BX6298" s="5"/>
      <c r="BY6298" s="5"/>
      <c r="BZ6298" s="5"/>
      <c r="CA6298" s="5"/>
      <c r="CB6298" s="5"/>
      <c r="CC6298" s="5"/>
      <c r="CD6298" s="5"/>
      <c r="CE6298" s="5"/>
      <c r="CF6298" s="5"/>
      <c r="CG6298" s="5"/>
      <c r="CH6298" s="5"/>
      <c r="CI6298" s="5"/>
      <c r="CJ6298" s="5"/>
      <c r="CK6298" s="5"/>
      <c r="CL6298" s="5"/>
      <c r="CM6298" s="5"/>
      <c r="CN6298" s="5"/>
      <c r="CO6298" s="5"/>
      <c r="CP6298" s="5"/>
      <c r="CQ6298" s="5"/>
      <c r="CR6298" s="5"/>
      <c r="CS6298" s="5"/>
      <c r="CT6298" s="5"/>
      <c r="CU6298" s="5"/>
      <c r="CV6298" s="5"/>
      <c r="CW6298" s="5"/>
      <c r="CX6298" s="5"/>
      <c r="CY6298" s="5"/>
      <c r="CZ6298" s="5"/>
      <c r="DA6298" s="5"/>
      <c r="DB6298" s="5"/>
      <c r="DC6298" s="5"/>
      <c r="DD6298" s="5"/>
      <c r="DE6298" s="5"/>
      <c r="DF6298" s="5"/>
      <c r="DG6298" s="5"/>
      <c r="DH6298" s="5"/>
      <c r="DI6298" s="5"/>
      <c r="DJ6298" s="5"/>
      <c r="DK6298" s="5"/>
      <c r="DL6298" s="5"/>
      <c r="DM6298" s="5"/>
      <c r="DN6298" s="5"/>
      <c r="DO6298" s="5"/>
      <c r="DP6298" s="5"/>
      <c r="DQ6298" s="5"/>
      <c r="DR6298" s="5"/>
      <c r="DS6298" s="5"/>
      <c r="DT6298" s="5"/>
      <c r="DU6298" s="5"/>
      <c r="DV6298" s="5"/>
      <c r="DW6298" s="5"/>
      <c r="DX6298" s="5"/>
      <c r="DY6298" s="5"/>
      <c r="DZ6298" s="5"/>
      <c r="EA6298" s="5"/>
      <c r="EB6298" s="5"/>
      <c r="EC6298" s="5"/>
      <c r="ED6298" s="5"/>
      <c r="EE6298" s="5"/>
      <c r="EF6298" s="5"/>
      <c r="EG6298" s="5"/>
      <c r="EH6298" s="5"/>
      <c r="EI6298" s="5"/>
      <c r="EJ6298" s="5"/>
      <c r="EK6298" s="5"/>
      <c r="EL6298" s="5"/>
      <c r="EM6298" s="5"/>
      <c r="EN6298" s="5"/>
      <c r="EO6298" s="5"/>
      <c r="EP6298" s="5"/>
      <c r="EQ6298" s="5"/>
      <c r="ER6298" s="5"/>
      <c r="ES6298" s="5"/>
      <c r="ET6298" s="5"/>
      <c r="EU6298" s="5"/>
      <c r="EV6298" s="5"/>
      <c r="EW6298" s="5"/>
      <c r="EX6298" s="5"/>
      <c r="EY6298" s="5"/>
      <c r="EZ6298" s="5"/>
      <c r="FA6298" s="5"/>
      <c r="FB6298" s="5"/>
      <c r="FC6298" s="5"/>
      <c r="FD6298" s="5"/>
      <c r="FE6298" s="5"/>
      <c r="FF6298" s="5"/>
      <c r="FG6298" s="5"/>
      <c r="FH6298" s="5"/>
      <c r="FI6298" s="5"/>
      <c r="FJ6298" s="5"/>
      <c r="FK6298" s="5"/>
      <c r="FL6298" s="5"/>
      <c r="FM6298" s="5"/>
      <c r="FN6298" s="5"/>
      <c r="FO6298" s="5"/>
      <c r="FP6298" s="5"/>
      <c r="FQ6298" s="5"/>
      <c r="FR6298" s="5"/>
      <c r="FS6298" s="5"/>
      <c r="FT6298" s="5"/>
      <c r="FU6298" s="5"/>
      <c r="FV6298" s="5"/>
      <c r="FW6298" s="5"/>
      <c r="FX6298" s="5"/>
      <c r="FY6298" s="5"/>
      <c r="FZ6298" s="5"/>
      <c r="GA6298" s="5"/>
      <c r="GB6298" s="5"/>
      <c r="GC6298" s="5"/>
      <c r="GD6298" s="5"/>
      <c r="GE6298" s="5"/>
      <c r="GF6298" s="5"/>
      <c r="GG6298" s="5"/>
      <c r="GH6298" s="5"/>
      <c r="GI6298" s="5"/>
      <c r="GJ6298" s="5"/>
      <c r="GK6298" s="5"/>
      <c r="GL6298" s="5"/>
      <c r="GM6298" s="5"/>
      <c r="GN6298" s="5"/>
      <c r="GO6298" s="5"/>
      <c r="GP6298" s="5"/>
      <c r="GQ6298" s="5"/>
      <c r="GR6298" s="5"/>
      <c r="GS6298" s="5"/>
      <c r="GT6298" s="5"/>
      <c r="GU6298" s="5"/>
      <c r="GV6298" s="5"/>
      <c r="GW6298" s="5"/>
      <c r="GX6298" s="5"/>
      <c r="GY6298" s="5"/>
      <c r="GZ6298" s="5"/>
      <c r="HP6298" s="8"/>
      <c r="HQ6298" s="8"/>
      <c r="HR6298" s="8"/>
      <c r="HS6298" s="8"/>
      <c r="HT6298" s="8"/>
      <c r="HU6298" s="8"/>
      <c r="HV6298" s="8"/>
      <c r="HW6298" s="8"/>
      <c r="HX6298" s="8"/>
      <c r="HY6298" s="8"/>
      <c r="HZ6298" s="8"/>
      <c r="IA6298" s="8"/>
      <c r="IB6298" s="8"/>
      <c r="IC6298" s="8"/>
      <c r="ID6298" s="8"/>
      <c r="IE6298" s="8"/>
      <c r="IF6298" s="8"/>
      <c r="IG6298" s="8"/>
      <c r="IH6298" s="8"/>
    </row>
    <row r="6299" s="7" customFormat="1" ht="15" customHeight="1" spans="1:242">
      <c r="A6299" s="41"/>
      <c r="B6299" s="34"/>
      <c r="C6299" s="32"/>
      <c r="D6299" s="34"/>
      <c r="E6299" s="34"/>
      <c r="F6299" s="32"/>
      <c r="G6299" s="34"/>
      <c r="H6299" s="154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  <c r="AR6299" s="5"/>
      <c r="AS6299" s="5"/>
      <c r="AT6299" s="5"/>
      <c r="AU6299" s="5"/>
      <c r="AV6299" s="5"/>
      <c r="AW6299" s="5"/>
      <c r="AX6299" s="5"/>
      <c r="AY6299" s="5"/>
      <c r="AZ6299" s="5"/>
      <c r="BA6299" s="5"/>
      <c r="BB6299" s="5"/>
      <c r="BC6299" s="5"/>
      <c r="BD6299" s="5"/>
      <c r="BE6299" s="5"/>
      <c r="BF6299" s="5"/>
      <c r="BG6299" s="5"/>
      <c r="BH6299" s="5"/>
      <c r="BI6299" s="5"/>
      <c r="BJ6299" s="5"/>
      <c r="BK6299" s="5"/>
      <c r="BL6299" s="5"/>
      <c r="BM6299" s="5"/>
      <c r="BN6299" s="5"/>
      <c r="BO6299" s="5"/>
      <c r="BP6299" s="5"/>
      <c r="BQ6299" s="5"/>
      <c r="BR6299" s="5"/>
      <c r="BS6299" s="5"/>
      <c r="BT6299" s="5"/>
      <c r="BU6299" s="5"/>
      <c r="BV6299" s="5"/>
      <c r="BW6299" s="5"/>
      <c r="BX6299" s="5"/>
      <c r="BY6299" s="5"/>
      <c r="BZ6299" s="5"/>
      <c r="CA6299" s="5"/>
      <c r="CB6299" s="5"/>
      <c r="CC6299" s="5"/>
      <c r="CD6299" s="5"/>
      <c r="CE6299" s="5"/>
      <c r="CF6299" s="5"/>
      <c r="CG6299" s="5"/>
      <c r="CH6299" s="5"/>
      <c r="CI6299" s="5"/>
      <c r="CJ6299" s="5"/>
      <c r="CK6299" s="5"/>
      <c r="CL6299" s="5"/>
      <c r="CM6299" s="5"/>
      <c r="CN6299" s="5"/>
      <c r="CO6299" s="5"/>
      <c r="CP6299" s="5"/>
      <c r="CQ6299" s="5"/>
      <c r="CR6299" s="5"/>
      <c r="CS6299" s="5"/>
      <c r="CT6299" s="5"/>
      <c r="CU6299" s="5"/>
      <c r="CV6299" s="5"/>
      <c r="CW6299" s="5"/>
      <c r="CX6299" s="5"/>
      <c r="CY6299" s="5"/>
      <c r="CZ6299" s="5"/>
      <c r="DA6299" s="5"/>
      <c r="DB6299" s="5"/>
      <c r="DC6299" s="5"/>
      <c r="DD6299" s="5"/>
      <c r="DE6299" s="5"/>
      <c r="DF6299" s="5"/>
      <c r="DG6299" s="5"/>
      <c r="DH6299" s="5"/>
      <c r="DI6299" s="5"/>
      <c r="DJ6299" s="5"/>
      <c r="DK6299" s="5"/>
      <c r="DL6299" s="5"/>
      <c r="DM6299" s="5"/>
      <c r="DN6299" s="5"/>
      <c r="DO6299" s="5"/>
      <c r="DP6299" s="5"/>
      <c r="DQ6299" s="5"/>
      <c r="DR6299" s="5"/>
      <c r="DS6299" s="5"/>
      <c r="DT6299" s="5"/>
      <c r="DU6299" s="5"/>
      <c r="DV6299" s="5"/>
      <c r="DW6299" s="5"/>
      <c r="DX6299" s="5"/>
      <c r="DY6299" s="5"/>
      <c r="DZ6299" s="5"/>
      <c r="EA6299" s="5"/>
      <c r="EB6299" s="5"/>
      <c r="EC6299" s="5"/>
      <c r="ED6299" s="5"/>
      <c r="EE6299" s="5"/>
      <c r="EF6299" s="5"/>
      <c r="EG6299" s="5"/>
      <c r="EH6299" s="5"/>
      <c r="EI6299" s="5"/>
      <c r="EJ6299" s="5"/>
      <c r="EK6299" s="5"/>
      <c r="EL6299" s="5"/>
      <c r="EM6299" s="5"/>
      <c r="EN6299" s="5"/>
      <c r="EO6299" s="5"/>
      <c r="EP6299" s="5"/>
      <c r="EQ6299" s="5"/>
      <c r="ER6299" s="5"/>
      <c r="ES6299" s="5"/>
      <c r="ET6299" s="5"/>
      <c r="EU6299" s="5"/>
      <c r="EV6299" s="5"/>
      <c r="EW6299" s="5"/>
      <c r="EX6299" s="5"/>
      <c r="EY6299" s="5"/>
      <c r="EZ6299" s="5"/>
      <c r="FA6299" s="5"/>
      <c r="FB6299" s="5"/>
      <c r="FC6299" s="5"/>
      <c r="FD6299" s="5"/>
      <c r="FE6299" s="5"/>
      <c r="FF6299" s="5"/>
      <c r="FG6299" s="5"/>
      <c r="FH6299" s="5"/>
      <c r="FI6299" s="5"/>
      <c r="FJ6299" s="5"/>
      <c r="FK6299" s="5"/>
      <c r="FL6299" s="5"/>
      <c r="FM6299" s="5"/>
      <c r="FN6299" s="5"/>
      <c r="FO6299" s="5"/>
      <c r="FP6299" s="5"/>
      <c r="FQ6299" s="5"/>
      <c r="FR6299" s="5"/>
      <c r="FS6299" s="5"/>
      <c r="FT6299" s="5"/>
      <c r="FU6299" s="5"/>
      <c r="FV6299" s="5"/>
      <c r="FW6299" s="5"/>
      <c r="FX6299" s="5"/>
      <c r="FY6299" s="5"/>
      <c r="FZ6299" s="5"/>
      <c r="GA6299" s="5"/>
      <c r="GB6299" s="5"/>
      <c r="GC6299" s="5"/>
      <c r="GD6299" s="5"/>
      <c r="GE6299" s="5"/>
      <c r="GF6299" s="5"/>
      <c r="GG6299" s="5"/>
      <c r="GH6299" s="5"/>
      <c r="GI6299" s="5"/>
      <c r="GJ6299" s="5"/>
      <c r="GK6299" s="5"/>
      <c r="GL6299" s="5"/>
      <c r="GM6299" s="5"/>
      <c r="GN6299" s="5"/>
      <c r="GO6299" s="5"/>
      <c r="GP6299" s="5"/>
      <c r="GQ6299" s="5"/>
      <c r="GR6299" s="5"/>
      <c r="GS6299" s="5"/>
      <c r="GT6299" s="5"/>
      <c r="GU6299" s="5"/>
      <c r="GV6299" s="5"/>
      <c r="GW6299" s="5"/>
      <c r="GX6299" s="5"/>
      <c r="GY6299" s="5"/>
      <c r="GZ6299" s="5"/>
      <c r="HP6299" s="8"/>
      <c r="HQ6299" s="8"/>
      <c r="HR6299" s="8"/>
      <c r="HS6299" s="8"/>
      <c r="HT6299" s="8"/>
      <c r="HU6299" s="8"/>
      <c r="HV6299" s="8"/>
      <c r="HW6299" s="8"/>
      <c r="HX6299" s="8"/>
      <c r="HY6299" s="8"/>
      <c r="HZ6299" s="8"/>
      <c r="IA6299" s="8"/>
      <c r="IB6299" s="8"/>
      <c r="IC6299" s="8"/>
      <c r="ID6299" s="8"/>
      <c r="IE6299" s="8"/>
      <c r="IF6299" s="8"/>
      <c r="IG6299" s="8"/>
      <c r="IH6299" s="8"/>
    </row>
    <row r="6300" s="7" customFormat="1" ht="15" customHeight="1" spans="1:242">
      <c r="A6300" s="41"/>
      <c r="B6300" s="34"/>
      <c r="C6300" s="32"/>
      <c r="D6300" s="34"/>
      <c r="E6300" s="34"/>
      <c r="F6300" s="32"/>
      <c r="G6300" s="34"/>
      <c r="H6300" s="154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  <c r="AR6300" s="5"/>
      <c r="AS6300" s="5"/>
      <c r="AT6300" s="5"/>
      <c r="AU6300" s="5"/>
      <c r="AV6300" s="5"/>
      <c r="AW6300" s="5"/>
      <c r="AX6300" s="5"/>
      <c r="AY6300" s="5"/>
      <c r="AZ6300" s="5"/>
      <c r="BA6300" s="5"/>
      <c r="BB6300" s="5"/>
      <c r="BC6300" s="5"/>
      <c r="BD6300" s="5"/>
      <c r="BE6300" s="5"/>
      <c r="BF6300" s="5"/>
      <c r="BG6300" s="5"/>
      <c r="BH6300" s="5"/>
      <c r="BI6300" s="5"/>
      <c r="BJ6300" s="5"/>
      <c r="BK6300" s="5"/>
      <c r="BL6300" s="5"/>
      <c r="BM6300" s="5"/>
      <c r="BN6300" s="5"/>
      <c r="BO6300" s="5"/>
      <c r="BP6300" s="5"/>
      <c r="BQ6300" s="5"/>
      <c r="BR6300" s="5"/>
      <c r="BS6300" s="5"/>
      <c r="BT6300" s="5"/>
      <c r="BU6300" s="5"/>
      <c r="BV6300" s="5"/>
      <c r="BW6300" s="5"/>
      <c r="BX6300" s="5"/>
      <c r="BY6300" s="5"/>
      <c r="BZ6300" s="5"/>
      <c r="CA6300" s="5"/>
      <c r="CB6300" s="5"/>
      <c r="CC6300" s="5"/>
      <c r="CD6300" s="5"/>
      <c r="CE6300" s="5"/>
      <c r="CF6300" s="5"/>
      <c r="CG6300" s="5"/>
      <c r="CH6300" s="5"/>
      <c r="CI6300" s="5"/>
      <c r="CJ6300" s="5"/>
      <c r="CK6300" s="5"/>
      <c r="CL6300" s="5"/>
      <c r="CM6300" s="5"/>
      <c r="CN6300" s="5"/>
      <c r="CO6300" s="5"/>
      <c r="CP6300" s="5"/>
      <c r="CQ6300" s="5"/>
      <c r="CR6300" s="5"/>
      <c r="CS6300" s="5"/>
      <c r="CT6300" s="5"/>
      <c r="CU6300" s="5"/>
      <c r="CV6300" s="5"/>
      <c r="CW6300" s="5"/>
      <c r="CX6300" s="5"/>
      <c r="CY6300" s="5"/>
      <c r="CZ6300" s="5"/>
      <c r="DA6300" s="5"/>
      <c r="DB6300" s="5"/>
      <c r="DC6300" s="5"/>
      <c r="DD6300" s="5"/>
      <c r="DE6300" s="5"/>
      <c r="DF6300" s="5"/>
      <c r="DG6300" s="5"/>
      <c r="DH6300" s="5"/>
      <c r="DI6300" s="5"/>
      <c r="DJ6300" s="5"/>
      <c r="DK6300" s="5"/>
      <c r="DL6300" s="5"/>
      <c r="DM6300" s="5"/>
      <c r="DN6300" s="5"/>
      <c r="DO6300" s="5"/>
      <c r="DP6300" s="5"/>
      <c r="DQ6300" s="5"/>
      <c r="DR6300" s="5"/>
      <c r="DS6300" s="5"/>
      <c r="DT6300" s="5"/>
      <c r="DU6300" s="5"/>
      <c r="DV6300" s="5"/>
      <c r="DW6300" s="5"/>
      <c r="DX6300" s="5"/>
      <c r="DY6300" s="5"/>
      <c r="DZ6300" s="5"/>
      <c r="EA6300" s="5"/>
      <c r="EB6300" s="5"/>
      <c r="EC6300" s="5"/>
      <c r="ED6300" s="5"/>
      <c r="EE6300" s="5"/>
      <c r="EF6300" s="5"/>
      <c r="EG6300" s="5"/>
      <c r="EH6300" s="5"/>
      <c r="EI6300" s="5"/>
      <c r="EJ6300" s="5"/>
      <c r="EK6300" s="5"/>
      <c r="EL6300" s="5"/>
      <c r="EM6300" s="5"/>
      <c r="EN6300" s="5"/>
      <c r="EO6300" s="5"/>
      <c r="EP6300" s="5"/>
      <c r="EQ6300" s="5"/>
      <c r="ER6300" s="5"/>
      <c r="ES6300" s="5"/>
      <c r="ET6300" s="5"/>
      <c r="EU6300" s="5"/>
      <c r="EV6300" s="5"/>
      <c r="EW6300" s="5"/>
      <c r="EX6300" s="5"/>
      <c r="EY6300" s="5"/>
      <c r="EZ6300" s="5"/>
      <c r="FA6300" s="5"/>
      <c r="FB6300" s="5"/>
      <c r="FC6300" s="5"/>
      <c r="FD6300" s="5"/>
      <c r="FE6300" s="5"/>
      <c r="FF6300" s="5"/>
      <c r="FG6300" s="5"/>
      <c r="FH6300" s="5"/>
      <c r="FI6300" s="5"/>
      <c r="FJ6300" s="5"/>
      <c r="FK6300" s="5"/>
      <c r="FL6300" s="5"/>
      <c r="FM6300" s="5"/>
      <c r="FN6300" s="5"/>
      <c r="FO6300" s="5"/>
      <c r="FP6300" s="5"/>
      <c r="FQ6300" s="5"/>
      <c r="FR6300" s="5"/>
      <c r="FS6300" s="5"/>
      <c r="FT6300" s="5"/>
      <c r="FU6300" s="5"/>
      <c r="FV6300" s="5"/>
      <c r="FW6300" s="5"/>
      <c r="FX6300" s="5"/>
      <c r="FY6300" s="5"/>
      <c r="FZ6300" s="5"/>
      <c r="GA6300" s="5"/>
      <c r="GB6300" s="5"/>
      <c r="GC6300" s="5"/>
      <c r="GD6300" s="5"/>
      <c r="GE6300" s="5"/>
      <c r="GF6300" s="5"/>
      <c r="GG6300" s="5"/>
      <c r="GH6300" s="5"/>
      <c r="GI6300" s="5"/>
      <c r="GJ6300" s="5"/>
      <c r="GK6300" s="5"/>
      <c r="GL6300" s="5"/>
      <c r="GM6300" s="5"/>
      <c r="GN6300" s="5"/>
      <c r="GO6300" s="5"/>
      <c r="GP6300" s="5"/>
      <c r="GQ6300" s="5"/>
      <c r="GR6300" s="5"/>
      <c r="GS6300" s="5"/>
      <c r="GT6300" s="5"/>
      <c r="GU6300" s="5"/>
      <c r="GV6300" s="5"/>
      <c r="GW6300" s="5"/>
      <c r="GX6300" s="5"/>
      <c r="GY6300" s="5"/>
      <c r="GZ6300" s="5"/>
      <c r="HP6300" s="8"/>
      <c r="HQ6300" s="8"/>
      <c r="HR6300" s="8"/>
      <c r="HS6300" s="8"/>
      <c r="HT6300" s="8"/>
      <c r="HU6300" s="8"/>
      <c r="HV6300" s="8"/>
      <c r="HW6300" s="8"/>
      <c r="HX6300" s="8"/>
      <c r="HY6300" s="8"/>
      <c r="HZ6300" s="8"/>
      <c r="IA6300" s="8"/>
      <c r="IB6300" s="8"/>
      <c r="IC6300" s="8"/>
      <c r="ID6300" s="8"/>
      <c r="IE6300" s="8"/>
      <c r="IF6300" s="8"/>
      <c r="IG6300" s="8"/>
      <c r="IH6300" s="8"/>
    </row>
    <row r="6301" s="7" customFormat="1" ht="15" customHeight="1" spans="1:242">
      <c r="A6301" s="41"/>
      <c r="B6301" s="56"/>
      <c r="C6301" s="56"/>
      <c r="D6301" s="201"/>
      <c r="E6301" s="201"/>
      <c r="F6301" s="32"/>
      <c r="G6301" s="56"/>
      <c r="H6301" s="154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  <c r="AR6301" s="5"/>
      <c r="AS6301" s="5"/>
      <c r="AT6301" s="5"/>
      <c r="AU6301" s="5"/>
      <c r="AV6301" s="5"/>
      <c r="AW6301" s="5"/>
      <c r="AX6301" s="5"/>
      <c r="AY6301" s="5"/>
      <c r="AZ6301" s="5"/>
      <c r="BA6301" s="5"/>
      <c r="BB6301" s="5"/>
      <c r="BC6301" s="5"/>
      <c r="BD6301" s="5"/>
      <c r="BE6301" s="5"/>
      <c r="BF6301" s="5"/>
      <c r="BG6301" s="5"/>
      <c r="BH6301" s="5"/>
      <c r="BI6301" s="5"/>
      <c r="BJ6301" s="5"/>
      <c r="BK6301" s="5"/>
      <c r="BL6301" s="5"/>
      <c r="BM6301" s="5"/>
      <c r="BN6301" s="5"/>
      <c r="BO6301" s="5"/>
      <c r="BP6301" s="5"/>
      <c r="BQ6301" s="5"/>
      <c r="BR6301" s="5"/>
      <c r="BS6301" s="5"/>
      <c r="BT6301" s="5"/>
      <c r="BU6301" s="5"/>
      <c r="BV6301" s="5"/>
      <c r="BW6301" s="5"/>
      <c r="BX6301" s="5"/>
      <c r="BY6301" s="5"/>
      <c r="BZ6301" s="5"/>
      <c r="CA6301" s="5"/>
      <c r="CB6301" s="5"/>
      <c r="CC6301" s="5"/>
      <c r="CD6301" s="5"/>
      <c r="CE6301" s="5"/>
      <c r="CF6301" s="5"/>
      <c r="CG6301" s="5"/>
      <c r="CH6301" s="5"/>
      <c r="CI6301" s="5"/>
      <c r="CJ6301" s="5"/>
      <c r="CK6301" s="5"/>
      <c r="CL6301" s="5"/>
      <c r="CM6301" s="5"/>
      <c r="CN6301" s="5"/>
      <c r="CO6301" s="5"/>
      <c r="CP6301" s="5"/>
      <c r="CQ6301" s="5"/>
      <c r="CR6301" s="5"/>
      <c r="CS6301" s="5"/>
      <c r="CT6301" s="5"/>
      <c r="CU6301" s="5"/>
      <c r="CV6301" s="5"/>
      <c r="CW6301" s="5"/>
      <c r="CX6301" s="5"/>
      <c r="CY6301" s="5"/>
      <c r="CZ6301" s="5"/>
      <c r="DA6301" s="5"/>
      <c r="DB6301" s="5"/>
      <c r="DC6301" s="5"/>
      <c r="DD6301" s="5"/>
      <c r="DE6301" s="5"/>
      <c r="DF6301" s="5"/>
      <c r="DG6301" s="5"/>
      <c r="DH6301" s="5"/>
      <c r="DI6301" s="5"/>
      <c r="DJ6301" s="5"/>
      <c r="DK6301" s="5"/>
      <c r="DL6301" s="5"/>
      <c r="DM6301" s="5"/>
      <c r="DN6301" s="5"/>
      <c r="DO6301" s="5"/>
      <c r="DP6301" s="5"/>
      <c r="DQ6301" s="5"/>
      <c r="DR6301" s="5"/>
      <c r="DS6301" s="5"/>
      <c r="DT6301" s="5"/>
      <c r="DU6301" s="5"/>
      <c r="DV6301" s="5"/>
      <c r="DW6301" s="5"/>
      <c r="DX6301" s="5"/>
      <c r="DY6301" s="5"/>
      <c r="DZ6301" s="5"/>
      <c r="EA6301" s="5"/>
      <c r="EB6301" s="5"/>
      <c r="EC6301" s="5"/>
      <c r="ED6301" s="5"/>
      <c r="EE6301" s="5"/>
      <c r="EF6301" s="5"/>
      <c r="EG6301" s="5"/>
      <c r="EH6301" s="5"/>
      <c r="EI6301" s="5"/>
      <c r="EJ6301" s="5"/>
      <c r="EK6301" s="5"/>
      <c r="EL6301" s="5"/>
      <c r="EM6301" s="5"/>
      <c r="EN6301" s="5"/>
      <c r="EO6301" s="5"/>
      <c r="EP6301" s="5"/>
      <c r="EQ6301" s="5"/>
      <c r="ER6301" s="5"/>
      <c r="ES6301" s="5"/>
      <c r="ET6301" s="5"/>
      <c r="EU6301" s="5"/>
      <c r="EV6301" s="5"/>
      <c r="EW6301" s="5"/>
      <c r="EX6301" s="5"/>
      <c r="EY6301" s="5"/>
      <c r="EZ6301" s="5"/>
      <c r="FA6301" s="5"/>
      <c r="FB6301" s="5"/>
      <c r="FC6301" s="5"/>
      <c r="FD6301" s="5"/>
      <c r="FE6301" s="5"/>
      <c r="FF6301" s="5"/>
      <c r="FG6301" s="5"/>
      <c r="FH6301" s="5"/>
      <c r="FI6301" s="5"/>
      <c r="FJ6301" s="5"/>
      <c r="FK6301" s="5"/>
      <c r="FL6301" s="5"/>
      <c r="FM6301" s="5"/>
      <c r="FN6301" s="5"/>
      <c r="FO6301" s="5"/>
      <c r="FP6301" s="5"/>
      <c r="FQ6301" s="5"/>
      <c r="FR6301" s="5"/>
      <c r="FS6301" s="5"/>
      <c r="FT6301" s="5"/>
      <c r="FU6301" s="5"/>
      <c r="FV6301" s="5"/>
      <c r="FW6301" s="5"/>
      <c r="FX6301" s="5"/>
      <c r="FY6301" s="5"/>
      <c r="FZ6301" s="5"/>
      <c r="GA6301" s="5"/>
      <c r="GB6301" s="5"/>
      <c r="GC6301" s="5"/>
      <c r="GD6301" s="5"/>
      <c r="GE6301" s="5"/>
      <c r="GF6301" s="5"/>
      <c r="GG6301" s="5"/>
      <c r="GH6301" s="5"/>
      <c r="GI6301" s="5"/>
      <c r="GJ6301" s="5"/>
      <c r="GK6301" s="5"/>
      <c r="GL6301" s="5"/>
      <c r="GM6301" s="5"/>
      <c r="GN6301" s="5"/>
      <c r="GO6301" s="5"/>
      <c r="GP6301" s="5"/>
      <c r="GQ6301" s="5"/>
      <c r="GR6301" s="5"/>
      <c r="GS6301" s="5"/>
      <c r="GT6301" s="5"/>
      <c r="GU6301" s="5"/>
      <c r="GV6301" s="5"/>
      <c r="GW6301" s="5"/>
      <c r="GX6301" s="5"/>
      <c r="GY6301" s="5"/>
      <c r="GZ6301" s="5"/>
      <c r="HP6301" s="8"/>
      <c r="HQ6301" s="8"/>
      <c r="HR6301" s="8"/>
      <c r="HS6301" s="8"/>
      <c r="HT6301" s="8"/>
      <c r="HU6301" s="8"/>
      <c r="HV6301" s="8"/>
      <c r="HW6301" s="8"/>
      <c r="HX6301" s="8"/>
      <c r="HY6301" s="8"/>
      <c r="HZ6301" s="8"/>
      <c r="IA6301" s="8"/>
      <c r="IB6301" s="8"/>
      <c r="IC6301" s="8"/>
      <c r="ID6301" s="8"/>
      <c r="IE6301" s="8"/>
      <c r="IF6301" s="8"/>
      <c r="IG6301" s="8"/>
      <c r="IH6301" s="8"/>
    </row>
    <row r="6302" s="7" customFormat="1" ht="15" customHeight="1" spans="1:242">
      <c r="A6302" s="41"/>
      <c r="B6302" s="56"/>
      <c r="C6302" s="56"/>
      <c r="D6302" s="201"/>
      <c r="E6302" s="201"/>
      <c r="F6302" s="32"/>
      <c r="G6302" s="56"/>
      <c r="H6302" s="154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  <c r="AR6302" s="5"/>
      <c r="AS6302" s="5"/>
      <c r="AT6302" s="5"/>
      <c r="AU6302" s="5"/>
      <c r="AV6302" s="5"/>
      <c r="AW6302" s="5"/>
      <c r="AX6302" s="5"/>
      <c r="AY6302" s="5"/>
      <c r="AZ6302" s="5"/>
      <c r="BA6302" s="5"/>
      <c r="BB6302" s="5"/>
      <c r="BC6302" s="5"/>
      <c r="BD6302" s="5"/>
      <c r="BE6302" s="5"/>
      <c r="BF6302" s="5"/>
      <c r="BG6302" s="5"/>
      <c r="BH6302" s="5"/>
      <c r="BI6302" s="5"/>
      <c r="BJ6302" s="5"/>
      <c r="BK6302" s="5"/>
      <c r="BL6302" s="5"/>
      <c r="BM6302" s="5"/>
      <c r="BN6302" s="5"/>
      <c r="BO6302" s="5"/>
      <c r="BP6302" s="5"/>
      <c r="BQ6302" s="5"/>
      <c r="BR6302" s="5"/>
      <c r="BS6302" s="5"/>
      <c r="BT6302" s="5"/>
      <c r="BU6302" s="5"/>
      <c r="BV6302" s="5"/>
      <c r="BW6302" s="5"/>
      <c r="BX6302" s="5"/>
      <c r="BY6302" s="5"/>
      <c r="BZ6302" s="5"/>
      <c r="CA6302" s="5"/>
      <c r="CB6302" s="5"/>
      <c r="CC6302" s="5"/>
      <c r="CD6302" s="5"/>
      <c r="CE6302" s="5"/>
      <c r="CF6302" s="5"/>
      <c r="CG6302" s="5"/>
      <c r="CH6302" s="5"/>
      <c r="CI6302" s="5"/>
      <c r="CJ6302" s="5"/>
      <c r="CK6302" s="5"/>
      <c r="CL6302" s="5"/>
      <c r="CM6302" s="5"/>
      <c r="CN6302" s="5"/>
      <c r="CO6302" s="5"/>
      <c r="CP6302" s="5"/>
      <c r="CQ6302" s="5"/>
      <c r="CR6302" s="5"/>
      <c r="CS6302" s="5"/>
      <c r="CT6302" s="5"/>
      <c r="CU6302" s="5"/>
      <c r="CV6302" s="5"/>
      <c r="CW6302" s="5"/>
      <c r="CX6302" s="5"/>
      <c r="CY6302" s="5"/>
      <c r="CZ6302" s="5"/>
      <c r="DA6302" s="5"/>
      <c r="DB6302" s="5"/>
      <c r="DC6302" s="5"/>
      <c r="DD6302" s="5"/>
      <c r="DE6302" s="5"/>
      <c r="DF6302" s="5"/>
      <c r="DG6302" s="5"/>
      <c r="DH6302" s="5"/>
      <c r="DI6302" s="5"/>
      <c r="DJ6302" s="5"/>
      <c r="DK6302" s="5"/>
      <c r="DL6302" s="5"/>
      <c r="DM6302" s="5"/>
      <c r="DN6302" s="5"/>
      <c r="DO6302" s="5"/>
      <c r="DP6302" s="5"/>
      <c r="DQ6302" s="5"/>
      <c r="DR6302" s="5"/>
      <c r="DS6302" s="5"/>
      <c r="DT6302" s="5"/>
      <c r="DU6302" s="5"/>
      <c r="DV6302" s="5"/>
      <c r="DW6302" s="5"/>
      <c r="DX6302" s="5"/>
      <c r="DY6302" s="5"/>
      <c r="DZ6302" s="5"/>
      <c r="EA6302" s="5"/>
      <c r="EB6302" s="5"/>
      <c r="EC6302" s="5"/>
      <c r="ED6302" s="5"/>
      <c r="EE6302" s="5"/>
      <c r="EF6302" s="5"/>
      <c r="EG6302" s="5"/>
      <c r="EH6302" s="5"/>
      <c r="EI6302" s="5"/>
      <c r="EJ6302" s="5"/>
      <c r="EK6302" s="5"/>
      <c r="EL6302" s="5"/>
      <c r="EM6302" s="5"/>
      <c r="EN6302" s="5"/>
      <c r="EO6302" s="5"/>
      <c r="EP6302" s="5"/>
      <c r="EQ6302" s="5"/>
      <c r="ER6302" s="5"/>
      <c r="ES6302" s="5"/>
      <c r="ET6302" s="5"/>
      <c r="EU6302" s="5"/>
      <c r="EV6302" s="5"/>
      <c r="EW6302" s="5"/>
      <c r="EX6302" s="5"/>
      <c r="EY6302" s="5"/>
      <c r="EZ6302" s="5"/>
      <c r="FA6302" s="5"/>
      <c r="FB6302" s="5"/>
      <c r="FC6302" s="5"/>
      <c r="FD6302" s="5"/>
      <c r="FE6302" s="5"/>
      <c r="FF6302" s="5"/>
      <c r="FG6302" s="5"/>
      <c r="FH6302" s="5"/>
      <c r="FI6302" s="5"/>
      <c r="FJ6302" s="5"/>
      <c r="FK6302" s="5"/>
      <c r="FL6302" s="5"/>
      <c r="FM6302" s="5"/>
      <c r="FN6302" s="5"/>
      <c r="FO6302" s="5"/>
      <c r="FP6302" s="5"/>
      <c r="FQ6302" s="5"/>
      <c r="FR6302" s="5"/>
      <c r="FS6302" s="5"/>
      <c r="FT6302" s="5"/>
      <c r="FU6302" s="5"/>
      <c r="FV6302" s="5"/>
      <c r="FW6302" s="5"/>
      <c r="FX6302" s="5"/>
      <c r="FY6302" s="5"/>
      <c r="FZ6302" s="5"/>
      <c r="GA6302" s="5"/>
      <c r="GB6302" s="5"/>
      <c r="GC6302" s="5"/>
      <c r="GD6302" s="5"/>
      <c r="GE6302" s="5"/>
      <c r="GF6302" s="5"/>
      <c r="GG6302" s="5"/>
      <c r="GH6302" s="5"/>
      <c r="GI6302" s="5"/>
      <c r="GJ6302" s="5"/>
      <c r="GK6302" s="5"/>
      <c r="GL6302" s="5"/>
      <c r="GM6302" s="5"/>
      <c r="GN6302" s="5"/>
      <c r="GO6302" s="5"/>
      <c r="GP6302" s="5"/>
      <c r="GQ6302" s="5"/>
      <c r="GR6302" s="5"/>
      <c r="GS6302" s="5"/>
      <c r="GT6302" s="5"/>
      <c r="GU6302" s="5"/>
      <c r="GV6302" s="5"/>
      <c r="GW6302" s="5"/>
      <c r="GX6302" s="5"/>
      <c r="GY6302" s="5"/>
      <c r="GZ6302" s="5"/>
      <c r="HP6302" s="8"/>
      <c r="HQ6302" s="8"/>
      <c r="HR6302" s="8"/>
      <c r="HS6302" s="8"/>
      <c r="HT6302" s="8"/>
      <c r="HU6302" s="8"/>
      <c r="HV6302" s="8"/>
      <c r="HW6302" s="8"/>
      <c r="HX6302" s="8"/>
      <c r="HY6302" s="8"/>
      <c r="HZ6302" s="8"/>
      <c r="IA6302" s="8"/>
      <c r="IB6302" s="8"/>
      <c r="IC6302" s="8"/>
      <c r="ID6302" s="8"/>
      <c r="IE6302" s="8"/>
      <c r="IF6302" s="8"/>
      <c r="IG6302" s="8"/>
      <c r="IH6302" s="8"/>
    </row>
    <row r="6303" s="7" customFormat="1" ht="15" customHeight="1" spans="1:242">
      <c r="A6303" s="41"/>
      <c r="B6303" s="56"/>
      <c r="C6303" s="56"/>
      <c r="D6303" s="201"/>
      <c r="E6303" s="201"/>
      <c r="F6303" s="32"/>
      <c r="G6303" s="56"/>
      <c r="H6303" s="154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  <c r="AR6303" s="5"/>
      <c r="AS6303" s="5"/>
      <c r="AT6303" s="5"/>
      <c r="AU6303" s="5"/>
      <c r="AV6303" s="5"/>
      <c r="AW6303" s="5"/>
      <c r="AX6303" s="5"/>
      <c r="AY6303" s="5"/>
      <c r="AZ6303" s="5"/>
      <c r="BA6303" s="5"/>
      <c r="BB6303" s="5"/>
      <c r="BC6303" s="5"/>
      <c r="BD6303" s="5"/>
      <c r="BE6303" s="5"/>
      <c r="BF6303" s="5"/>
      <c r="BG6303" s="5"/>
      <c r="BH6303" s="5"/>
      <c r="BI6303" s="5"/>
      <c r="BJ6303" s="5"/>
      <c r="BK6303" s="5"/>
      <c r="BL6303" s="5"/>
      <c r="BM6303" s="5"/>
      <c r="BN6303" s="5"/>
      <c r="BO6303" s="5"/>
      <c r="BP6303" s="5"/>
      <c r="BQ6303" s="5"/>
      <c r="BR6303" s="5"/>
      <c r="BS6303" s="5"/>
      <c r="BT6303" s="5"/>
      <c r="BU6303" s="5"/>
      <c r="BV6303" s="5"/>
      <c r="BW6303" s="5"/>
      <c r="BX6303" s="5"/>
      <c r="BY6303" s="5"/>
      <c r="BZ6303" s="5"/>
      <c r="CA6303" s="5"/>
      <c r="CB6303" s="5"/>
      <c r="CC6303" s="5"/>
      <c r="CD6303" s="5"/>
      <c r="CE6303" s="5"/>
      <c r="CF6303" s="5"/>
      <c r="CG6303" s="5"/>
      <c r="CH6303" s="5"/>
      <c r="CI6303" s="5"/>
      <c r="CJ6303" s="5"/>
      <c r="CK6303" s="5"/>
      <c r="CL6303" s="5"/>
      <c r="CM6303" s="5"/>
      <c r="CN6303" s="5"/>
      <c r="CO6303" s="5"/>
      <c r="CP6303" s="5"/>
      <c r="CQ6303" s="5"/>
      <c r="CR6303" s="5"/>
      <c r="CS6303" s="5"/>
      <c r="CT6303" s="5"/>
      <c r="CU6303" s="5"/>
      <c r="CV6303" s="5"/>
      <c r="CW6303" s="5"/>
      <c r="CX6303" s="5"/>
      <c r="CY6303" s="5"/>
      <c r="CZ6303" s="5"/>
      <c r="DA6303" s="5"/>
      <c r="DB6303" s="5"/>
      <c r="DC6303" s="5"/>
      <c r="DD6303" s="5"/>
      <c r="DE6303" s="5"/>
      <c r="DF6303" s="5"/>
      <c r="DG6303" s="5"/>
      <c r="DH6303" s="5"/>
      <c r="DI6303" s="5"/>
      <c r="DJ6303" s="5"/>
      <c r="DK6303" s="5"/>
      <c r="DL6303" s="5"/>
      <c r="DM6303" s="5"/>
      <c r="DN6303" s="5"/>
      <c r="DO6303" s="5"/>
      <c r="DP6303" s="5"/>
      <c r="DQ6303" s="5"/>
      <c r="DR6303" s="5"/>
      <c r="DS6303" s="5"/>
      <c r="DT6303" s="5"/>
      <c r="DU6303" s="5"/>
      <c r="DV6303" s="5"/>
      <c r="DW6303" s="5"/>
      <c r="DX6303" s="5"/>
      <c r="DY6303" s="5"/>
      <c r="DZ6303" s="5"/>
      <c r="EA6303" s="5"/>
      <c r="EB6303" s="5"/>
      <c r="EC6303" s="5"/>
      <c r="ED6303" s="5"/>
      <c r="EE6303" s="5"/>
      <c r="EF6303" s="5"/>
      <c r="EG6303" s="5"/>
      <c r="EH6303" s="5"/>
      <c r="EI6303" s="5"/>
      <c r="EJ6303" s="5"/>
      <c r="EK6303" s="5"/>
      <c r="EL6303" s="5"/>
      <c r="EM6303" s="5"/>
      <c r="EN6303" s="5"/>
      <c r="EO6303" s="5"/>
      <c r="EP6303" s="5"/>
      <c r="EQ6303" s="5"/>
      <c r="ER6303" s="5"/>
      <c r="ES6303" s="5"/>
      <c r="ET6303" s="5"/>
      <c r="EU6303" s="5"/>
      <c r="EV6303" s="5"/>
      <c r="EW6303" s="5"/>
      <c r="EX6303" s="5"/>
      <c r="EY6303" s="5"/>
      <c r="EZ6303" s="5"/>
      <c r="FA6303" s="5"/>
      <c r="FB6303" s="5"/>
      <c r="FC6303" s="5"/>
      <c r="FD6303" s="5"/>
      <c r="FE6303" s="5"/>
      <c r="FF6303" s="5"/>
      <c r="FG6303" s="5"/>
      <c r="FH6303" s="5"/>
      <c r="FI6303" s="5"/>
      <c r="FJ6303" s="5"/>
      <c r="FK6303" s="5"/>
      <c r="FL6303" s="5"/>
      <c r="FM6303" s="5"/>
      <c r="FN6303" s="5"/>
      <c r="FO6303" s="5"/>
      <c r="FP6303" s="5"/>
      <c r="FQ6303" s="5"/>
      <c r="FR6303" s="5"/>
      <c r="FS6303" s="5"/>
      <c r="FT6303" s="5"/>
      <c r="FU6303" s="5"/>
      <c r="FV6303" s="5"/>
      <c r="FW6303" s="5"/>
      <c r="FX6303" s="5"/>
      <c r="FY6303" s="5"/>
      <c r="FZ6303" s="5"/>
      <c r="GA6303" s="5"/>
      <c r="GB6303" s="5"/>
      <c r="GC6303" s="5"/>
      <c r="GD6303" s="5"/>
      <c r="GE6303" s="5"/>
      <c r="GF6303" s="5"/>
      <c r="GG6303" s="5"/>
      <c r="GH6303" s="5"/>
      <c r="GI6303" s="5"/>
      <c r="GJ6303" s="5"/>
      <c r="GK6303" s="5"/>
      <c r="GL6303" s="5"/>
      <c r="GM6303" s="5"/>
      <c r="GN6303" s="5"/>
      <c r="GO6303" s="5"/>
      <c r="GP6303" s="5"/>
      <c r="GQ6303" s="5"/>
      <c r="GR6303" s="5"/>
      <c r="GS6303" s="5"/>
      <c r="GT6303" s="5"/>
      <c r="GU6303" s="5"/>
      <c r="GV6303" s="5"/>
      <c r="GW6303" s="5"/>
      <c r="GX6303" s="5"/>
      <c r="GY6303" s="5"/>
      <c r="GZ6303" s="5"/>
      <c r="HP6303" s="8"/>
      <c r="HQ6303" s="8"/>
      <c r="HR6303" s="8"/>
      <c r="HS6303" s="8"/>
      <c r="HT6303" s="8"/>
      <c r="HU6303" s="8"/>
      <c r="HV6303" s="8"/>
      <c r="HW6303" s="8"/>
      <c r="HX6303" s="8"/>
      <c r="HY6303" s="8"/>
      <c r="HZ6303" s="8"/>
      <c r="IA6303" s="8"/>
      <c r="IB6303" s="8"/>
      <c r="IC6303" s="8"/>
      <c r="ID6303" s="8"/>
      <c r="IE6303" s="8"/>
      <c r="IF6303" s="8"/>
      <c r="IG6303" s="8"/>
      <c r="IH6303" s="8"/>
    </row>
    <row r="6304" s="7" customFormat="1" ht="15" customHeight="1" spans="1:242">
      <c r="A6304" s="41"/>
      <c r="B6304" s="56"/>
      <c r="C6304" s="56"/>
      <c r="D6304" s="201"/>
      <c r="E6304" s="201"/>
      <c r="F6304" s="32"/>
      <c r="G6304" s="56"/>
      <c r="H6304" s="154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  <c r="AR6304" s="5"/>
      <c r="AS6304" s="5"/>
      <c r="AT6304" s="5"/>
      <c r="AU6304" s="5"/>
      <c r="AV6304" s="5"/>
      <c r="AW6304" s="5"/>
      <c r="AX6304" s="5"/>
      <c r="AY6304" s="5"/>
      <c r="AZ6304" s="5"/>
      <c r="BA6304" s="5"/>
      <c r="BB6304" s="5"/>
      <c r="BC6304" s="5"/>
      <c r="BD6304" s="5"/>
      <c r="BE6304" s="5"/>
      <c r="BF6304" s="5"/>
      <c r="BG6304" s="5"/>
      <c r="BH6304" s="5"/>
      <c r="BI6304" s="5"/>
      <c r="BJ6304" s="5"/>
      <c r="BK6304" s="5"/>
      <c r="BL6304" s="5"/>
      <c r="BM6304" s="5"/>
      <c r="BN6304" s="5"/>
      <c r="BO6304" s="5"/>
      <c r="BP6304" s="5"/>
      <c r="BQ6304" s="5"/>
      <c r="BR6304" s="5"/>
      <c r="BS6304" s="5"/>
      <c r="BT6304" s="5"/>
      <c r="BU6304" s="5"/>
      <c r="BV6304" s="5"/>
      <c r="BW6304" s="5"/>
      <c r="BX6304" s="5"/>
      <c r="BY6304" s="5"/>
      <c r="BZ6304" s="5"/>
      <c r="CA6304" s="5"/>
      <c r="CB6304" s="5"/>
      <c r="CC6304" s="5"/>
      <c r="CD6304" s="5"/>
      <c r="CE6304" s="5"/>
      <c r="CF6304" s="5"/>
      <c r="CG6304" s="5"/>
      <c r="CH6304" s="5"/>
      <c r="CI6304" s="5"/>
      <c r="CJ6304" s="5"/>
      <c r="CK6304" s="5"/>
      <c r="CL6304" s="5"/>
      <c r="CM6304" s="5"/>
      <c r="CN6304" s="5"/>
      <c r="CO6304" s="5"/>
      <c r="CP6304" s="5"/>
      <c r="CQ6304" s="5"/>
      <c r="CR6304" s="5"/>
      <c r="CS6304" s="5"/>
      <c r="CT6304" s="5"/>
      <c r="CU6304" s="5"/>
      <c r="CV6304" s="5"/>
      <c r="CW6304" s="5"/>
      <c r="CX6304" s="5"/>
      <c r="CY6304" s="5"/>
      <c r="CZ6304" s="5"/>
      <c r="DA6304" s="5"/>
      <c r="DB6304" s="5"/>
      <c r="DC6304" s="5"/>
      <c r="DD6304" s="5"/>
      <c r="DE6304" s="5"/>
      <c r="DF6304" s="5"/>
      <c r="DG6304" s="5"/>
      <c r="DH6304" s="5"/>
      <c r="DI6304" s="5"/>
      <c r="DJ6304" s="5"/>
      <c r="DK6304" s="5"/>
      <c r="DL6304" s="5"/>
      <c r="DM6304" s="5"/>
      <c r="DN6304" s="5"/>
      <c r="DO6304" s="5"/>
      <c r="DP6304" s="5"/>
      <c r="DQ6304" s="5"/>
      <c r="DR6304" s="5"/>
      <c r="DS6304" s="5"/>
      <c r="DT6304" s="5"/>
      <c r="DU6304" s="5"/>
      <c r="DV6304" s="5"/>
      <c r="DW6304" s="5"/>
      <c r="DX6304" s="5"/>
      <c r="DY6304" s="5"/>
      <c r="DZ6304" s="5"/>
      <c r="EA6304" s="5"/>
      <c r="EB6304" s="5"/>
      <c r="EC6304" s="5"/>
      <c r="ED6304" s="5"/>
      <c r="EE6304" s="5"/>
      <c r="EF6304" s="5"/>
      <c r="EG6304" s="5"/>
      <c r="EH6304" s="5"/>
      <c r="EI6304" s="5"/>
      <c r="EJ6304" s="5"/>
      <c r="EK6304" s="5"/>
      <c r="EL6304" s="5"/>
      <c r="EM6304" s="5"/>
      <c r="EN6304" s="5"/>
      <c r="EO6304" s="5"/>
      <c r="EP6304" s="5"/>
      <c r="EQ6304" s="5"/>
      <c r="ER6304" s="5"/>
      <c r="ES6304" s="5"/>
      <c r="ET6304" s="5"/>
      <c r="EU6304" s="5"/>
      <c r="EV6304" s="5"/>
      <c r="EW6304" s="5"/>
      <c r="EX6304" s="5"/>
      <c r="EY6304" s="5"/>
      <c r="EZ6304" s="5"/>
      <c r="FA6304" s="5"/>
      <c r="FB6304" s="5"/>
      <c r="FC6304" s="5"/>
      <c r="FD6304" s="5"/>
      <c r="FE6304" s="5"/>
      <c r="FF6304" s="5"/>
      <c r="FG6304" s="5"/>
      <c r="FH6304" s="5"/>
      <c r="FI6304" s="5"/>
      <c r="FJ6304" s="5"/>
      <c r="FK6304" s="5"/>
      <c r="FL6304" s="5"/>
      <c r="FM6304" s="5"/>
      <c r="FN6304" s="5"/>
      <c r="FO6304" s="5"/>
      <c r="FP6304" s="5"/>
      <c r="FQ6304" s="5"/>
      <c r="FR6304" s="5"/>
      <c r="FS6304" s="5"/>
      <c r="FT6304" s="5"/>
      <c r="FU6304" s="5"/>
      <c r="FV6304" s="5"/>
      <c r="FW6304" s="5"/>
      <c r="FX6304" s="5"/>
      <c r="FY6304" s="5"/>
      <c r="FZ6304" s="5"/>
      <c r="GA6304" s="5"/>
      <c r="GB6304" s="5"/>
      <c r="GC6304" s="5"/>
      <c r="GD6304" s="5"/>
      <c r="GE6304" s="5"/>
      <c r="GF6304" s="5"/>
      <c r="GG6304" s="5"/>
      <c r="GH6304" s="5"/>
      <c r="GI6304" s="5"/>
      <c r="GJ6304" s="5"/>
      <c r="GK6304" s="5"/>
      <c r="GL6304" s="5"/>
      <c r="GM6304" s="5"/>
      <c r="GN6304" s="5"/>
      <c r="GO6304" s="5"/>
      <c r="GP6304" s="5"/>
      <c r="GQ6304" s="5"/>
      <c r="GR6304" s="5"/>
      <c r="GS6304" s="5"/>
      <c r="GT6304" s="5"/>
      <c r="GU6304" s="5"/>
      <c r="GV6304" s="5"/>
      <c r="GW6304" s="5"/>
      <c r="GX6304" s="5"/>
      <c r="GY6304" s="5"/>
      <c r="GZ6304" s="5"/>
      <c r="HP6304" s="8"/>
      <c r="HQ6304" s="8"/>
      <c r="HR6304" s="8"/>
      <c r="HS6304" s="8"/>
      <c r="HT6304" s="8"/>
      <c r="HU6304" s="8"/>
      <c r="HV6304" s="8"/>
      <c r="HW6304" s="8"/>
      <c r="HX6304" s="8"/>
      <c r="HY6304" s="8"/>
      <c r="HZ6304" s="8"/>
      <c r="IA6304" s="8"/>
      <c r="IB6304" s="8"/>
      <c r="IC6304" s="8"/>
      <c r="ID6304" s="8"/>
      <c r="IE6304" s="8"/>
      <c r="IF6304" s="8"/>
      <c r="IG6304" s="8"/>
      <c r="IH6304" s="8"/>
    </row>
    <row r="6305" s="7" customFormat="1" ht="15" customHeight="1" spans="1:242">
      <c r="A6305" s="41"/>
      <c r="B6305" s="56"/>
      <c r="C6305" s="56"/>
      <c r="D6305" s="201"/>
      <c r="E6305" s="201"/>
      <c r="F6305" s="32"/>
      <c r="G6305" s="56"/>
      <c r="H6305" s="154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  <c r="AR6305" s="5"/>
      <c r="AS6305" s="5"/>
      <c r="AT6305" s="5"/>
      <c r="AU6305" s="5"/>
      <c r="AV6305" s="5"/>
      <c r="AW6305" s="5"/>
      <c r="AX6305" s="5"/>
      <c r="AY6305" s="5"/>
      <c r="AZ6305" s="5"/>
      <c r="BA6305" s="5"/>
      <c r="BB6305" s="5"/>
      <c r="BC6305" s="5"/>
      <c r="BD6305" s="5"/>
      <c r="BE6305" s="5"/>
      <c r="BF6305" s="5"/>
      <c r="BG6305" s="5"/>
      <c r="BH6305" s="5"/>
      <c r="BI6305" s="5"/>
      <c r="BJ6305" s="5"/>
      <c r="BK6305" s="5"/>
      <c r="BL6305" s="5"/>
      <c r="BM6305" s="5"/>
      <c r="BN6305" s="5"/>
      <c r="BO6305" s="5"/>
      <c r="BP6305" s="5"/>
      <c r="BQ6305" s="5"/>
      <c r="BR6305" s="5"/>
      <c r="BS6305" s="5"/>
      <c r="BT6305" s="5"/>
      <c r="BU6305" s="5"/>
      <c r="BV6305" s="5"/>
      <c r="BW6305" s="5"/>
      <c r="BX6305" s="5"/>
      <c r="BY6305" s="5"/>
      <c r="BZ6305" s="5"/>
      <c r="CA6305" s="5"/>
      <c r="CB6305" s="5"/>
      <c r="CC6305" s="5"/>
      <c r="CD6305" s="5"/>
      <c r="CE6305" s="5"/>
      <c r="CF6305" s="5"/>
      <c r="CG6305" s="5"/>
      <c r="CH6305" s="5"/>
      <c r="CI6305" s="5"/>
      <c r="CJ6305" s="5"/>
      <c r="CK6305" s="5"/>
      <c r="CL6305" s="5"/>
      <c r="CM6305" s="5"/>
      <c r="CN6305" s="5"/>
      <c r="CO6305" s="5"/>
      <c r="CP6305" s="5"/>
      <c r="CQ6305" s="5"/>
      <c r="CR6305" s="5"/>
      <c r="CS6305" s="5"/>
      <c r="CT6305" s="5"/>
      <c r="CU6305" s="5"/>
      <c r="CV6305" s="5"/>
      <c r="CW6305" s="5"/>
      <c r="CX6305" s="5"/>
      <c r="CY6305" s="5"/>
      <c r="CZ6305" s="5"/>
      <c r="DA6305" s="5"/>
      <c r="DB6305" s="5"/>
      <c r="DC6305" s="5"/>
      <c r="DD6305" s="5"/>
      <c r="DE6305" s="5"/>
      <c r="DF6305" s="5"/>
      <c r="DG6305" s="5"/>
      <c r="DH6305" s="5"/>
      <c r="DI6305" s="5"/>
      <c r="DJ6305" s="5"/>
      <c r="DK6305" s="5"/>
      <c r="DL6305" s="5"/>
      <c r="DM6305" s="5"/>
      <c r="DN6305" s="5"/>
      <c r="DO6305" s="5"/>
      <c r="DP6305" s="5"/>
      <c r="DQ6305" s="5"/>
      <c r="DR6305" s="5"/>
      <c r="DS6305" s="5"/>
      <c r="DT6305" s="5"/>
      <c r="DU6305" s="5"/>
      <c r="DV6305" s="5"/>
      <c r="DW6305" s="5"/>
      <c r="DX6305" s="5"/>
      <c r="DY6305" s="5"/>
      <c r="DZ6305" s="5"/>
      <c r="EA6305" s="5"/>
      <c r="EB6305" s="5"/>
      <c r="EC6305" s="5"/>
      <c r="ED6305" s="5"/>
      <c r="EE6305" s="5"/>
      <c r="EF6305" s="5"/>
      <c r="EG6305" s="5"/>
      <c r="EH6305" s="5"/>
      <c r="EI6305" s="5"/>
      <c r="EJ6305" s="5"/>
      <c r="EK6305" s="5"/>
      <c r="EL6305" s="5"/>
      <c r="EM6305" s="5"/>
      <c r="EN6305" s="5"/>
      <c r="EO6305" s="5"/>
      <c r="EP6305" s="5"/>
      <c r="EQ6305" s="5"/>
      <c r="ER6305" s="5"/>
      <c r="ES6305" s="5"/>
      <c r="ET6305" s="5"/>
      <c r="EU6305" s="5"/>
      <c r="EV6305" s="5"/>
      <c r="EW6305" s="5"/>
      <c r="EX6305" s="5"/>
      <c r="EY6305" s="5"/>
      <c r="EZ6305" s="5"/>
      <c r="FA6305" s="5"/>
      <c r="FB6305" s="5"/>
      <c r="FC6305" s="5"/>
      <c r="FD6305" s="5"/>
      <c r="FE6305" s="5"/>
      <c r="FF6305" s="5"/>
      <c r="FG6305" s="5"/>
      <c r="FH6305" s="5"/>
      <c r="FI6305" s="5"/>
      <c r="FJ6305" s="5"/>
      <c r="FK6305" s="5"/>
      <c r="FL6305" s="5"/>
      <c r="FM6305" s="5"/>
      <c r="FN6305" s="5"/>
      <c r="FO6305" s="5"/>
      <c r="FP6305" s="5"/>
      <c r="FQ6305" s="5"/>
      <c r="FR6305" s="5"/>
      <c r="FS6305" s="5"/>
      <c r="FT6305" s="5"/>
      <c r="FU6305" s="5"/>
      <c r="FV6305" s="5"/>
      <c r="FW6305" s="5"/>
      <c r="FX6305" s="5"/>
      <c r="FY6305" s="5"/>
      <c r="FZ6305" s="5"/>
      <c r="GA6305" s="5"/>
      <c r="GB6305" s="5"/>
      <c r="GC6305" s="5"/>
      <c r="GD6305" s="5"/>
      <c r="GE6305" s="5"/>
      <c r="GF6305" s="5"/>
      <c r="GG6305" s="5"/>
      <c r="GH6305" s="5"/>
      <c r="GI6305" s="5"/>
      <c r="GJ6305" s="5"/>
      <c r="GK6305" s="5"/>
      <c r="GL6305" s="5"/>
      <c r="GM6305" s="5"/>
      <c r="GN6305" s="5"/>
      <c r="GO6305" s="5"/>
      <c r="GP6305" s="5"/>
      <c r="GQ6305" s="5"/>
      <c r="GR6305" s="5"/>
      <c r="GS6305" s="5"/>
      <c r="GT6305" s="5"/>
      <c r="GU6305" s="5"/>
      <c r="GV6305" s="5"/>
      <c r="GW6305" s="5"/>
      <c r="GX6305" s="5"/>
      <c r="GY6305" s="5"/>
      <c r="GZ6305" s="5"/>
      <c r="HP6305" s="8"/>
      <c r="HQ6305" s="8"/>
      <c r="HR6305" s="8"/>
      <c r="HS6305" s="8"/>
      <c r="HT6305" s="8"/>
      <c r="HU6305" s="8"/>
      <c r="HV6305" s="8"/>
      <c r="HW6305" s="8"/>
      <c r="HX6305" s="8"/>
      <c r="HY6305" s="8"/>
      <c r="HZ6305" s="8"/>
      <c r="IA6305" s="8"/>
      <c r="IB6305" s="8"/>
      <c r="IC6305" s="8"/>
      <c r="ID6305" s="8"/>
      <c r="IE6305" s="8"/>
      <c r="IF6305" s="8"/>
      <c r="IG6305" s="8"/>
      <c r="IH6305" s="8"/>
    </row>
    <row r="6306" s="7" customFormat="1" ht="15" customHeight="1" spans="1:242">
      <c r="A6306" s="41"/>
      <c r="B6306" s="56"/>
      <c r="C6306" s="56"/>
      <c r="D6306" s="201"/>
      <c r="E6306" s="201"/>
      <c r="F6306" s="32"/>
      <c r="G6306" s="43"/>
      <c r="H6306" s="154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  <c r="AR6306" s="5"/>
      <c r="AS6306" s="5"/>
      <c r="AT6306" s="5"/>
      <c r="AU6306" s="5"/>
      <c r="AV6306" s="5"/>
      <c r="AW6306" s="5"/>
      <c r="AX6306" s="5"/>
      <c r="AY6306" s="5"/>
      <c r="AZ6306" s="5"/>
      <c r="BA6306" s="5"/>
      <c r="BB6306" s="5"/>
      <c r="BC6306" s="5"/>
      <c r="BD6306" s="5"/>
      <c r="BE6306" s="5"/>
      <c r="BF6306" s="5"/>
      <c r="BG6306" s="5"/>
      <c r="BH6306" s="5"/>
      <c r="BI6306" s="5"/>
      <c r="BJ6306" s="5"/>
      <c r="BK6306" s="5"/>
      <c r="BL6306" s="5"/>
      <c r="BM6306" s="5"/>
      <c r="BN6306" s="5"/>
      <c r="BO6306" s="5"/>
      <c r="BP6306" s="5"/>
      <c r="BQ6306" s="5"/>
      <c r="BR6306" s="5"/>
      <c r="BS6306" s="5"/>
      <c r="BT6306" s="5"/>
      <c r="BU6306" s="5"/>
      <c r="BV6306" s="5"/>
      <c r="BW6306" s="5"/>
      <c r="BX6306" s="5"/>
      <c r="BY6306" s="5"/>
      <c r="BZ6306" s="5"/>
      <c r="CA6306" s="5"/>
      <c r="CB6306" s="5"/>
      <c r="CC6306" s="5"/>
      <c r="CD6306" s="5"/>
      <c r="CE6306" s="5"/>
      <c r="CF6306" s="5"/>
      <c r="CG6306" s="5"/>
      <c r="CH6306" s="5"/>
      <c r="CI6306" s="5"/>
      <c r="CJ6306" s="5"/>
      <c r="CK6306" s="5"/>
      <c r="CL6306" s="5"/>
      <c r="CM6306" s="5"/>
      <c r="CN6306" s="5"/>
      <c r="CO6306" s="5"/>
      <c r="CP6306" s="5"/>
      <c r="CQ6306" s="5"/>
      <c r="CR6306" s="5"/>
      <c r="CS6306" s="5"/>
      <c r="CT6306" s="5"/>
      <c r="CU6306" s="5"/>
      <c r="CV6306" s="5"/>
      <c r="CW6306" s="5"/>
      <c r="CX6306" s="5"/>
      <c r="CY6306" s="5"/>
      <c r="CZ6306" s="5"/>
      <c r="DA6306" s="5"/>
      <c r="DB6306" s="5"/>
      <c r="DC6306" s="5"/>
      <c r="DD6306" s="5"/>
      <c r="DE6306" s="5"/>
      <c r="DF6306" s="5"/>
      <c r="DG6306" s="5"/>
      <c r="DH6306" s="5"/>
      <c r="DI6306" s="5"/>
      <c r="DJ6306" s="5"/>
      <c r="DK6306" s="5"/>
      <c r="DL6306" s="5"/>
      <c r="DM6306" s="5"/>
      <c r="DN6306" s="5"/>
      <c r="DO6306" s="5"/>
      <c r="DP6306" s="5"/>
      <c r="DQ6306" s="5"/>
      <c r="DR6306" s="5"/>
      <c r="DS6306" s="5"/>
      <c r="DT6306" s="5"/>
      <c r="DU6306" s="5"/>
      <c r="DV6306" s="5"/>
      <c r="DW6306" s="5"/>
      <c r="DX6306" s="5"/>
      <c r="DY6306" s="5"/>
      <c r="DZ6306" s="5"/>
      <c r="EA6306" s="5"/>
      <c r="EB6306" s="5"/>
      <c r="EC6306" s="5"/>
      <c r="ED6306" s="5"/>
      <c r="EE6306" s="5"/>
      <c r="EF6306" s="5"/>
      <c r="EG6306" s="5"/>
      <c r="EH6306" s="5"/>
      <c r="EI6306" s="5"/>
      <c r="EJ6306" s="5"/>
      <c r="EK6306" s="5"/>
      <c r="EL6306" s="5"/>
      <c r="EM6306" s="5"/>
      <c r="EN6306" s="5"/>
      <c r="EO6306" s="5"/>
      <c r="EP6306" s="5"/>
      <c r="EQ6306" s="5"/>
      <c r="ER6306" s="5"/>
      <c r="ES6306" s="5"/>
      <c r="ET6306" s="5"/>
      <c r="EU6306" s="5"/>
      <c r="EV6306" s="5"/>
      <c r="EW6306" s="5"/>
      <c r="EX6306" s="5"/>
      <c r="EY6306" s="5"/>
      <c r="EZ6306" s="5"/>
      <c r="FA6306" s="5"/>
      <c r="FB6306" s="5"/>
      <c r="FC6306" s="5"/>
      <c r="FD6306" s="5"/>
      <c r="FE6306" s="5"/>
      <c r="FF6306" s="5"/>
      <c r="FG6306" s="5"/>
      <c r="FH6306" s="5"/>
      <c r="FI6306" s="5"/>
      <c r="FJ6306" s="5"/>
      <c r="FK6306" s="5"/>
      <c r="FL6306" s="5"/>
      <c r="FM6306" s="5"/>
      <c r="FN6306" s="5"/>
      <c r="FO6306" s="5"/>
      <c r="FP6306" s="5"/>
      <c r="FQ6306" s="5"/>
      <c r="FR6306" s="5"/>
      <c r="FS6306" s="5"/>
      <c r="FT6306" s="5"/>
      <c r="FU6306" s="5"/>
      <c r="FV6306" s="5"/>
      <c r="FW6306" s="5"/>
      <c r="FX6306" s="5"/>
      <c r="FY6306" s="5"/>
      <c r="FZ6306" s="5"/>
      <c r="GA6306" s="5"/>
      <c r="GB6306" s="5"/>
      <c r="GC6306" s="5"/>
      <c r="GD6306" s="5"/>
      <c r="GE6306" s="5"/>
      <c r="GF6306" s="5"/>
      <c r="GG6306" s="5"/>
      <c r="GH6306" s="5"/>
      <c r="GI6306" s="5"/>
      <c r="GJ6306" s="5"/>
      <c r="GK6306" s="5"/>
      <c r="GL6306" s="5"/>
      <c r="GM6306" s="5"/>
      <c r="GN6306" s="5"/>
      <c r="GO6306" s="5"/>
      <c r="GP6306" s="5"/>
      <c r="GQ6306" s="5"/>
      <c r="GR6306" s="5"/>
      <c r="GS6306" s="5"/>
      <c r="GT6306" s="5"/>
      <c r="GU6306" s="5"/>
      <c r="GV6306" s="5"/>
      <c r="GW6306" s="5"/>
      <c r="GX6306" s="5"/>
      <c r="GY6306" s="5"/>
      <c r="GZ6306" s="5"/>
      <c r="HP6306" s="8"/>
      <c r="HQ6306" s="8"/>
      <c r="HR6306" s="8"/>
      <c r="HS6306" s="8"/>
      <c r="HT6306" s="8"/>
      <c r="HU6306" s="8"/>
      <c r="HV6306" s="8"/>
      <c r="HW6306" s="8"/>
      <c r="HX6306" s="8"/>
      <c r="HY6306" s="8"/>
      <c r="HZ6306" s="8"/>
      <c r="IA6306" s="8"/>
      <c r="IB6306" s="8"/>
      <c r="IC6306" s="8"/>
      <c r="ID6306" s="8"/>
      <c r="IE6306" s="8"/>
      <c r="IF6306" s="8"/>
      <c r="IG6306" s="8"/>
      <c r="IH6306" s="8"/>
    </row>
    <row r="6307" s="7" customFormat="1" ht="15" customHeight="1" spans="1:242">
      <c r="A6307" s="41"/>
      <c r="B6307" s="56"/>
      <c r="C6307" s="56"/>
      <c r="D6307" s="201"/>
      <c r="E6307" s="201"/>
      <c r="F6307" s="32"/>
      <c r="G6307" s="56"/>
      <c r="H6307" s="154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  <c r="AR6307" s="5"/>
      <c r="AS6307" s="5"/>
      <c r="AT6307" s="5"/>
      <c r="AU6307" s="5"/>
      <c r="AV6307" s="5"/>
      <c r="AW6307" s="5"/>
      <c r="AX6307" s="5"/>
      <c r="AY6307" s="5"/>
      <c r="AZ6307" s="5"/>
      <c r="BA6307" s="5"/>
      <c r="BB6307" s="5"/>
      <c r="BC6307" s="5"/>
      <c r="BD6307" s="5"/>
      <c r="BE6307" s="5"/>
      <c r="BF6307" s="5"/>
      <c r="BG6307" s="5"/>
      <c r="BH6307" s="5"/>
      <c r="BI6307" s="5"/>
      <c r="BJ6307" s="5"/>
      <c r="BK6307" s="5"/>
      <c r="BL6307" s="5"/>
      <c r="BM6307" s="5"/>
      <c r="BN6307" s="5"/>
      <c r="BO6307" s="5"/>
      <c r="BP6307" s="5"/>
      <c r="BQ6307" s="5"/>
      <c r="BR6307" s="5"/>
      <c r="BS6307" s="5"/>
      <c r="BT6307" s="5"/>
      <c r="BU6307" s="5"/>
      <c r="BV6307" s="5"/>
      <c r="BW6307" s="5"/>
      <c r="BX6307" s="5"/>
      <c r="BY6307" s="5"/>
      <c r="BZ6307" s="5"/>
      <c r="CA6307" s="5"/>
      <c r="CB6307" s="5"/>
      <c r="CC6307" s="5"/>
      <c r="CD6307" s="5"/>
      <c r="CE6307" s="5"/>
      <c r="CF6307" s="5"/>
      <c r="CG6307" s="5"/>
      <c r="CH6307" s="5"/>
      <c r="CI6307" s="5"/>
      <c r="CJ6307" s="5"/>
      <c r="CK6307" s="5"/>
      <c r="CL6307" s="5"/>
      <c r="CM6307" s="5"/>
      <c r="CN6307" s="5"/>
      <c r="CO6307" s="5"/>
      <c r="CP6307" s="5"/>
      <c r="CQ6307" s="5"/>
      <c r="CR6307" s="5"/>
      <c r="CS6307" s="5"/>
      <c r="CT6307" s="5"/>
      <c r="CU6307" s="5"/>
      <c r="CV6307" s="5"/>
      <c r="CW6307" s="5"/>
      <c r="CX6307" s="5"/>
      <c r="CY6307" s="5"/>
      <c r="CZ6307" s="5"/>
      <c r="DA6307" s="5"/>
      <c r="DB6307" s="5"/>
      <c r="DC6307" s="5"/>
      <c r="DD6307" s="5"/>
      <c r="DE6307" s="5"/>
      <c r="DF6307" s="5"/>
      <c r="DG6307" s="5"/>
      <c r="DH6307" s="5"/>
      <c r="DI6307" s="5"/>
      <c r="DJ6307" s="5"/>
      <c r="DK6307" s="5"/>
      <c r="DL6307" s="5"/>
      <c r="DM6307" s="5"/>
      <c r="DN6307" s="5"/>
      <c r="DO6307" s="5"/>
      <c r="DP6307" s="5"/>
      <c r="DQ6307" s="5"/>
      <c r="DR6307" s="5"/>
      <c r="DS6307" s="5"/>
      <c r="DT6307" s="5"/>
      <c r="DU6307" s="5"/>
      <c r="DV6307" s="5"/>
      <c r="DW6307" s="5"/>
      <c r="DX6307" s="5"/>
      <c r="DY6307" s="5"/>
      <c r="DZ6307" s="5"/>
      <c r="EA6307" s="5"/>
      <c r="EB6307" s="5"/>
      <c r="EC6307" s="5"/>
      <c r="ED6307" s="5"/>
      <c r="EE6307" s="5"/>
      <c r="EF6307" s="5"/>
      <c r="EG6307" s="5"/>
      <c r="EH6307" s="5"/>
      <c r="EI6307" s="5"/>
      <c r="EJ6307" s="5"/>
      <c r="EK6307" s="5"/>
      <c r="EL6307" s="5"/>
      <c r="EM6307" s="5"/>
      <c r="EN6307" s="5"/>
      <c r="EO6307" s="5"/>
      <c r="EP6307" s="5"/>
      <c r="EQ6307" s="5"/>
      <c r="ER6307" s="5"/>
      <c r="ES6307" s="5"/>
      <c r="ET6307" s="5"/>
      <c r="EU6307" s="5"/>
      <c r="EV6307" s="5"/>
      <c r="EW6307" s="5"/>
      <c r="EX6307" s="5"/>
      <c r="EY6307" s="5"/>
      <c r="EZ6307" s="5"/>
      <c r="FA6307" s="5"/>
      <c r="FB6307" s="5"/>
      <c r="FC6307" s="5"/>
      <c r="FD6307" s="5"/>
      <c r="FE6307" s="5"/>
      <c r="FF6307" s="5"/>
      <c r="FG6307" s="5"/>
      <c r="FH6307" s="5"/>
      <c r="FI6307" s="5"/>
      <c r="FJ6307" s="5"/>
      <c r="FK6307" s="5"/>
      <c r="FL6307" s="5"/>
      <c r="FM6307" s="5"/>
      <c r="FN6307" s="5"/>
      <c r="FO6307" s="5"/>
      <c r="FP6307" s="5"/>
      <c r="FQ6307" s="5"/>
      <c r="FR6307" s="5"/>
      <c r="FS6307" s="5"/>
      <c r="FT6307" s="5"/>
      <c r="FU6307" s="5"/>
      <c r="FV6307" s="5"/>
      <c r="FW6307" s="5"/>
      <c r="FX6307" s="5"/>
      <c r="FY6307" s="5"/>
      <c r="FZ6307" s="5"/>
      <c r="GA6307" s="5"/>
      <c r="GB6307" s="5"/>
      <c r="GC6307" s="5"/>
      <c r="GD6307" s="5"/>
      <c r="GE6307" s="5"/>
      <c r="GF6307" s="5"/>
      <c r="GG6307" s="5"/>
      <c r="GH6307" s="5"/>
      <c r="GI6307" s="5"/>
      <c r="GJ6307" s="5"/>
      <c r="GK6307" s="5"/>
      <c r="GL6307" s="5"/>
      <c r="GM6307" s="5"/>
      <c r="GN6307" s="5"/>
      <c r="GO6307" s="5"/>
      <c r="GP6307" s="5"/>
      <c r="GQ6307" s="5"/>
      <c r="GR6307" s="5"/>
      <c r="GS6307" s="5"/>
      <c r="GT6307" s="5"/>
      <c r="GU6307" s="5"/>
      <c r="GV6307" s="5"/>
      <c r="GW6307" s="5"/>
      <c r="GX6307" s="5"/>
      <c r="GY6307" s="5"/>
      <c r="GZ6307" s="5"/>
      <c r="HP6307" s="8"/>
      <c r="HQ6307" s="8"/>
      <c r="HR6307" s="8"/>
      <c r="HS6307" s="8"/>
      <c r="HT6307" s="8"/>
      <c r="HU6307" s="8"/>
      <c r="HV6307" s="8"/>
      <c r="HW6307" s="8"/>
      <c r="HX6307" s="8"/>
      <c r="HY6307" s="8"/>
      <c r="HZ6307" s="8"/>
      <c r="IA6307" s="8"/>
      <c r="IB6307" s="8"/>
      <c r="IC6307" s="8"/>
      <c r="ID6307" s="8"/>
      <c r="IE6307" s="8"/>
      <c r="IF6307" s="8"/>
      <c r="IG6307" s="8"/>
      <c r="IH6307" s="8"/>
    </row>
    <row r="6308" s="7" customFormat="1" ht="15" customHeight="1" spans="1:242">
      <c r="A6308" s="41"/>
      <c r="B6308" s="32"/>
      <c r="C6308" s="32"/>
      <c r="D6308" s="33"/>
      <c r="E6308" s="33"/>
      <c r="F6308" s="32"/>
      <c r="G6308" s="32"/>
      <c r="H6308" s="154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  <c r="AR6308" s="5"/>
      <c r="AS6308" s="5"/>
      <c r="AT6308" s="5"/>
      <c r="AU6308" s="5"/>
      <c r="AV6308" s="5"/>
      <c r="AW6308" s="5"/>
      <c r="AX6308" s="5"/>
      <c r="AY6308" s="5"/>
      <c r="AZ6308" s="5"/>
      <c r="BA6308" s="5"/>
      <c r="BB6308" s="5"/>
      <c r="BC6308" s="5"/>
      <c r="BD6308" s="5"/>
      <c r="BE6308" s="5"/>
      <c r="BF6308" s="5"/>
      <c r="BG6308" s="5"/>
      <c r="BH6308" s="5"/>
      <c r="BI6308" s="5"/>
      <c r="BJ6308" s="5"/>
      <c r="BK6308" s="5"/>
      <c r="BL6308" s="5"/>
      <c r="BM6308" s="5"/>
      <c r="BN6308" s="5"/>
      <c r="BO6308" s="5"/>
      <c r="BP6308" s="5"/>
      <c r="BQ6308" s="5"/>
      <c r="BR6308" s="5"/>
      <c r="BS6308" s="5"/>
      <c r="BT6308" s="5"/>
      <c r="BU6308" s="5"/>
      <c r="BV6308" s="5"/>
      <c r="BW6308" s="5"/>
      <c r="BX6308" s="5"/>
      <c r="BY6308" s="5"/>
      <c r="BZ6308" s="5"/>
      <c r="CA6308" s="5"/>
      <c r="CB6308" s="5"/>
      <c r="CC6308" s="5"/>
      <c r="CD6308" s="5"/>
      <c r="CE6308" s="5"/>
      <c r="CF6308" s="5"/>
      <c r="CG6308" s="5"/>
      <c r="CH6308" s="5"/>
      <c r="CI6308" s="5"/>
      <c r="CJ6308" s="5"/>
      <c r="CK6308" s="5"/>
      <c r="CL6308" s="5"/>
      <c r="CM6308" s="5"/>
      <c r="CN6308" s="5"/>
      <c r="CO6308" s="5"/>
      <c r="CP6308" s="5"/>
      <c r="CQ6308" s="5"/>
      <c r="CR6308" s="5"/>
      <c r="CS6308" s="5"/>
      <c r="CT6308" s="5"/>
      <c r="CU6308" s="5"/>
      <c r="CV6308" s="5"/>
      <c r="CW6308" s="5"/>
      <c r="CX6308" s="5"/>
      <c r="CY6308" s="5"/>
      <c r="CZ6308" s="5"/>
      <c r="DA6308" s="5"/>
      <c r="DB6308" s="5"/>
      <c r="DC6308" s="5"/>
      <c r="DD6308" s="5"/>
      <c r="DE6308" s="5"/>
      <c r="DF6308" s="5"/>
      <c r="DG6308" s="5"/>
      <c r="DH6308" s="5"/>
      <c r="DI6308" s="5"/>
      <c r="DJ6308" s="5"/>
      <c r="DK6308" s="5"/>
      <c r="DL6308" s="5"/>
      <c r="DM6308" s="5"/>
      <c r="DN6308" s="5"/>
      <c r="DO6308" s="5"/>
      <c r="DP6308" s="5"/>
      <c r="DQ6308" s="5"/>
      <c r="DR6308" s="5"/>
      <c r="DS6308" s="5"/>
      <c r="DT6308" s="5"/>
      <c r="DU6308" s="5"/>
      <c r="DV6308" s="5"/>
      <c r="DW6308" s="5"/>
      <c r="DX6308" s="5"/>
      <c r="DY6308" s="5"/>
      <c r="DZ6308" s="5"/>
      <c r="EA6308" s="5"/>
      <c r="EB6308" s="5"/>
      <c r="EC6308" s="5"/>
      <c r="ED6308" s="5"/>
      <c r="EE6308" s="5"/>
      <c r="EF6308" s="5"/>
      <c r="EG6308" s="5"/>
      <c r="EH6308" s="5"/>
      <c r="EI6308" s="5"/>
      <c r="EJ6308" s="5"/>
      <c r="EK6308" s="5"/>
      <c r="EL6308" s="5"/>
      <c r="EM6308" s="5"/>
      <c r="EN6308" s="5"/>
      <c r="EO6308" s="5"/>
      <c r="EP6308" s="5"/>
      <c r="EQ6308" s="5"/>
      <c r="ER6308" s="5"/>
      <c r="ES6308" s="5"/>
      <c r="ET6308" s="5"/>
      <c r="EU6308" s="5"/>
      <c r="EV6308" s="5"/>
      <c r="EW6308" s="5"/>
      <c r="EX6308" s="5"/>
      <c r="EY6308" s="5"/>
      <c r="EZ6308" s="5"/>
      <c r="FA6308" s="5"/>
      <c r="FB6308" s="5"/>
      <c r="FC6308" s="5"/>
      <c r="FD6308" s="5"/>
      <c r="FE6308" s="5"/>
      <c r="FF6308" s="5"/>
      <c r="FG6308" s="5"/>
      <c r="FH6308" s="5"/>
      <c r="FI6308" s="5"/>
      <c r="FJ6308" s="5"/>
      <c r="FK6308" s="5"/>
      <c r="FL6308" s="5"/>
      <c r="FM6308" s="5"/>
      <c r="FN6308" s="5"/>
      <c r="FO6308" s="5"/>
      <c r="FP6308" s="5"/>
      <c r="FQ6308" s="5"/>
      <c r="FR6308" s="5"/>
      <c r="FS6308" s="5"/>
      <c r="FT6308" s="5"/>
      <c r="FU6308" s="5"/>
      <c r="FV6308" s="5"/>
      <c r="FW6308" s="5"/>
      <c r="FX6308" s="5"/>
      <c r="FY6308" s="5"/>
      <c r="FZ6308" s="5"/>
      <c r="GA6308" s="5"/>
      <c r="GB6308" s="5"/>
      <c r="GC6308" s="5"/>
      <c r="GD6308" s="5"/>
      <c r="GE6308" s="5"/>
      <c r="GF6308" s="5"/>
      <c r="GG6308" s="5"/>
      <c r="GH6308" s="5"/>
      <c r="GI6308" s="5"/>
      <c r="GJ6308" s="5"/>
      <c r="GK6308" s="5"/>
      <c r="GL6308" s="5"/>
      <c r="GM6308" s="5"/>
      <c r="GN6308" s="5"/>
      <c r="GO6308" s="5"/>
      <c r="GP6308" s="5"/>
      <c r="GQ6308" s="5"/>
      <c r="GR6308" s="5"/>
      <c r="GS6308" s="5"/>
      <c r="GT6308" s="5"/>
      <c r="GU6308" s="5"/>
      <c r="GV6308" s="5"/>
      <c r="GW6308" s="5"/>
      <c r="GX6308" s="5"/>
      <c r="GY6308" s="5"/>
      <c r="GZ6308" s="5"/>
      <c r="HP6308" s="8"/>
      <c r="HQ6308" s="8"/>
      <c r="HR6308" s="8"/>
      <c r="HS6308" s="8"/>
      <c r="HT6308" s="8"/>
      <c r="HU6308" s="8"/>
      <c r="HV6308" s="8"/>
      <c r="HW6308" s="8"/>
      <c r="HX6308" s="8"/>
      <c r="HY6308" s="8"/>
      <c r="HZ6308" s="8"/>
      <c r="IA6308" s="8"/>
      <c r="IB6308" s="8"/>
      <c r="IC6308" s="8"/>
      <c r="ID6308" s="8"/>
      <c r="IE6308" s="8"/>
      <c r="IF6308" s="8"/>
      <c r="IG6308" s="8"/>
      <c r="IH6308" s="8"/>
    </row>
    <row r="6309" s="7" customFormat="1" ht="15" customHeight="1" spans="1:242">
      <c r="A6309" s="41"/>
      <c r="B6309" s="32"/>
      <c r="C6309" s="32"/>
      <c r="D6309" s="33"/>
      <c r="E6309" s="33"/>
      <c r="F6309" s="32"/>
      <c r="G6309" s="32"/>
      <c r="H6309" s="154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  <c r="AR6309" s="5"/>
      <c r="AS6309" s="5"/>
      <c r="AT6309" s="5"/>
      <c r="AU6309" s="5"/>
      <c r="AV6309" s="5"/>
      <c r="AW6309" s="5"/>
      <c r="AX6309" s="5"/>
      <c r="AY6309" s="5"/>
      <c r="AZ6309" s="5"/>
      <c r="BA6309" s="5"/>
      <c r="BB6309" s="5"/>
      <c r="BC6309" s="5"/>
      <c r="BD6309" s="5"/>
      <c r="BE6309" s="5"/>
      <c r="BF6309" s="5"/>
      <c r="BG6309" s="5"/>
      <c r="BH6309" s="5"/>
      <c r="BI6309" s="5"/>
      <c r="BJ6309" s="5"/>
      <c r="BK6309" s="5"/>
      <c r="BL6309" s="5"/>
      <c r="BM6309" s="5"/>
      <c r="BN6309" s="5"/>
      <c r="BO6309" s="5"/>
      <c r="BP6309" s="5"/>
      <c r="BQ6309" s="5"/>
      <c r="BR6309" s="5"/>
      <c r="BS6309" s="5"/>
      <c r="BT6309" s="5"/>
      <c r="BU6309" s="5"/>
      <c r="BV6309" s="5"/>
      <c r="BW6309" s="5"/>
      <c r="BX6309" s="5"/>
      <c r="BY6309" s="5"/>
      <c r="BZ6309" s="5"/>
      <c r="CA6309" s="5"/>
      <c r="CB6309" s="5"/>
      <c r="CC6309" s="5"/>
      <c r="CD6309" s="5"/>
      <c r="CE6309" s="5"/>
      <c r="CF6309" s="5"/>
      <c r="CG6309" s="5"/>
      <c r="CH6309" s="5"/>
      <c r="CI6309" s="5"/>
      <c r="CJ6309" s="5"/>
      <c r="CK6309" s="5"/>
      <c r="CL6309" s="5"/>
      <c r="CM6309" s="5"/>
      <c r="CN6309" s="5"/>
      <c r="CO6309" s="5"/>
      <c r="CP6309" s="5"/>
      <c r="CQ6309" s="5"/>
      <c r="CR6309" s="5"/>
      <c r="CS6309" s="5"/>
      <c r="CT6309" s="5"/>
      <c r="CU6309" s="5"/>
      <c r="CV6309" s="5"/>
      <c r="CW6309" s="5"/>
      <c r="CX6309" s="5"/>
      <c r="CY6309" s="5"/>
      <c r="CZ6309" s="5"/>
      <c r="DA6309" s="5"/>
      <c r="DB6309" s="5"/>
      <c r="DC6309" s="5"/>
      <c r="DD6309" s="5"/>
      <c r="DE6309" s="5"/>
      <c r="DF6309" s="5"/>
      <c r="DG6309" s="5"/>
      <c r="DH6309" s="5"/>
      <c r="DI6309" s="5"/>
      <c r="DJ6309" s="5"/>
      <c r="DK6309" s="5"/>
      <c r="DL6309" s="5"/>
      <c r="DM6309" s="5"/>
      <c r="DN6309" s="5"/>
      <c r="DO6309" s="5"/>
      <c r="DP6309" s="5"/>
      <c r="DQ6309" s="5"/>
      <c r="DR6309" s="5"/>
      <c r="DS6309" s="5"/>
      <c r="DT6309" s="5"/>
      <c r="DU6309" s="5"/>
      <c r="DV6309" s="5"/>
      <c r="DW6309" s="5"/>
      <c r="DX6309" s="5"/>
      <c r="DY6309" s="5"/>
      <c r="DZ6309" s="5"/>
      <c r="EA6309" s="5"/>
      <c r="EB6309" s="5"/>
      <c r="EC6309" s="5"/>
      <c r="ED6309" s="5"/>
      <c r="EE6309" s="5"/>
      <c r="EF6309" s="5"/>
      <c r="EG6309" s="5"/>
      <c r="EH6309" s="5"/>
      <c r="EI6309" s="5"/>
      <c r="EJ6309" s="5"/>
      <c r="EK6309" s="5"/>
      <c r="EL6309" s="5"/>
      <c r="EM6309" s="5"/>
      <c r="EN6309" s="5"/>
      <c r="EO6309" s="5"/>
      <c r="EP6309" s="5"/>
      <c r="EQ6309" s="5"/>
      <c r="ER6309" s="5"/>
      <c r="ES6309" s="5"/>
      <c r="ET6309" s="5"/>
      <c r="EU6309" s="5"/>
      <c r="EV6309" s="5"/>
      <c r="EW6309" s="5"/>
      <c r="EX6309" s="5"/>
      <c r="EY6309" s="5"/>
      <c r="EZ6309" s="5"/>
      <c r="FA6309" s="5"/>
      <c r="FB6309" s="5"/>
      <c r="FC6309" s="5"/>
      <c r="FD6309" s="5"/>
      <c r="FE6309" s="5"/>
      <c r="FF6309" s="5"/>
      <c r="FG6309" s="5"/>
      <c r="FH6309" s="5"/>
      <c r="FI6309" s="5"/>
      <c r="FJ6309" s="5"/>
      <c r="FK6309" s="5"/>
      <c r="FL6309" s="5"/>
      <c r="FM6309" s="5"/>
      <c r="FN6309" s="5"/>
      <c r="FO6309" s="5"/>
      <c r="FP6309" s="5"/>
      <c r="FQ6309" s="5"/>
      <c r="FR6309" s="5"/>
      <c r="FS6309" s="5"/>
      <c r="FT6309" s="5"/>
      <c r="FU6309" s="5"/>
      <c r="FV6309" s="5"/>
      <c r="FW6309" s="5"/>
      <c r="FX6309" s="5"/>
      <c r="FY6309" s="5"/>
      <c r="FZ6309" s="5"/>
      <c r="GA6309" s="5"/>
      <c r="GB6309" s="5"/>
      <c r="GC6309" s="5"/>
      <c r="GD6309" s="5"/>
      <c r="GE6309" s="5"/>
      <c r="GF6309" s="5"/>
      <c r="GG6309" s="5"/>
      <c r="GH6309" s="5"/>
      <c r="GI6309" s="5"/>
      <c r="GJ6309" s="5"/>
      <c r="GK6309" s="5"/>
      <c r="GL6309" s="5"/>
      <c r="GM6309" s="5"/>
      <c r="GN6309" s="5"/>
      <c r="GO6309" s="5"/>
      <c r="GP6309" s="5"/>
      <c r="GQ6309" s="5"/>
      <c r="GR6309" s="5"/>
      <c r="GS6309" s="5"/>
      <c r="GT6309" s="5"/>
      <c r="GU6309" s="5"/>
      <c r="GV6309" s="5"/>
      <c r="GW6309" s="5"/>
      <c r="GX6309" s="5"/>
      <c r="GY6309" s="5"/>
      <c r="GZ6309" s="5"/>
      <c r="HP6309" s="8"/>
      <c r="HQ6309" s="8"/>
      <c r="HR6309" s="8"/>
      <c r="HS6309" s="8"/>
      <c r="HT6309" s="8"/>
      <c r="HU6309" s="8"/>
      <c r="HV6309" s="8"/>
      <c r="HW6309" s="8"/>
      <c r="HX6309" s="8"/>
      <c r="HY6309" s="8"/>
      <c r="HZ6309" s="8"/>
      <c r="IA6309" s="8"/>
      <c r="IB6309" s="8"/>
      <c r="IC6309" s="8"/>
      <c r="ID6309" s="8"/>
      <c r="IE6309" s="8"/>
      <c r="IF6309" s="8"/>
      <c r="IG6309" s="8"/>
      <c r="IH6309" s="8"/>
    </row>
    <row r="6310" s="7" customFormat="1" ht="15" customHeight="1" spans="1:242">
      <c r="A6310" s="41"/>
      <c r="B6310" s="32"/>
      <c r="C6310" s="32"/>
      <c r="D6310" s="33"/>
      <c r="E6310" s="33"/>
      <c r="F6310" s="32"/>
      <c r="G6310" s="32"/>
      <c r="H6310" s="154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  <c r="AR6310" s="5"/>
      <c r="AS6310" s="5"/>
      <c r="AT6310" s="5"/>
      <c r="AU6310" s="5"/>
      <c r="AV6310" s="5"/>
      <c r="AW6310" s="5"/>
      <c r="AX6310" s="5"/>
      <c r="AY6310" s="5"/>
      <c r="AZ6310" s="5"/>
      <c r="BA6310" s="5"/>
      <c r="BB6310" s="5"/>
      <c r="BC6310" s="5"/>
      <c r="BD6310" s="5"/>
      <c r="BE6310" s="5"/>
      <c r="BF6310" s="5"/>
      <c r="BG6310" s="5"/>
      <c r="BH6310" s="5"/>
      <c r="BI6310" s="5"/>
      <c r="BJ6310" s="5"/>
      <c r="BK6310" s="5"/>
      <c r="BL6310" s="5"/>
      <c r="BM6310" s="5"/>
      <c r="BN6310" s="5"/>
      <c r="BO6310" s="5"/>
      <c r="BP6310" s="5"/>
      <c r="BQ6310" s="5"/>
      <c r="BR6310" s="5"/>
      <c r="BS6310" s="5"/>
      <c r="BT6310" s="5"/>
      <c r="BU6310" s="5"/>
      <c r="BV6310" s="5"/>
      <c r="BW6310" s="5"/>
      <c r="BX6310" s="5"/>
      <c r="BY6310" s="5"/>
      <c r="BZ6310" s="5"/>
      <c r="CA6310" s="5"/>
      <c r="CB6310" s="5"/>
      <c r="CC6310" s="5"/>
      <c r="CD6310" s="5"/>
      <c r="CE6310" s="5"/>
      <c r="CF6310" s="5"/>
      <c r="CG6310" s="5"/>
      <c r="CH6310" s="5"/>
      <c r="CI6310" s="5"/>
      <c r="CJ6310" s="5"/>
      <c r="CK6310" s="5"/>
      <c r="CL6310" s="5"/>
      <c r="CM6310" s="5"/>
      <c r="CN6310" s="5"/>
      <c r="CO6310" s="5"/>
      <c r="CP6310" s="5"/>
      <c r="CQ6310" s="5"/>
      <c r="CR6310" s="5"/>
      <c r="CS6310" s="5"/>
      <c r="CT6310" s="5"/>
      <c r="CU6310" s="5"/>
      <c r="CV6310" s="5"/>
      <c r="CW6310" s="5"/>
      <c r="CX6310" s="5"/>
      <c r="CY6310" s="5"/>
      <c r="CZ6310" s="5"/>
      <c r="DA6310" s="5"/>
      <c r="DB6310" s="5"/>
      <c r="DC6310" s="5"/>
      <c r="DD6310" s="5"/>
      <c r="DE6310" s="5"/>
      <c r="DF6310" s="5"/>
      <c r="DG6310" s="5"/>
      <c r="DH6310" s="5"/>
      <c r="DI6310" s="5"/>
      <c r="DJ6310" s="5"/>
      <c r="DK6310" s="5"/>
      <c r="DL6310" s="5"/>
      <c r="DM6310" s="5"/>
      <c r="DN6310" s="5"/>
      <c r="DO6310" s="5"/>
      <c r="DP6310" s="5"/>
      <c r="DQ6310" s="5"/>
      <c r="DR6310" s="5"/>
      <c r="DS6310" s="5"/>
      <c r="DT6310" s="5"/>
      <c r="DU6310" s="5"/>
      <c r="DV6310" s="5"/>
      <c r="DW6310" s="5"/>
      <c r="DX6310" s="5"/>
      <c r="DY6310" s="5"/>
      <c r="DZ6310" s="5"/>
      <c r="EA6310" s="5"/>
      <c r="EB6310" s="5"/>
      <c r="EC6310" s="5"/>
      <c r="ED6310" s="5"/>
      <c r="EE6310" s="5"/>
      <c r="EF6310" s="5"/>
      <c r="EG6310" s="5"/>
      <c r="EH6310" s="5"/>
      <c r="EI6310" s="5"/>
      <c r="EJ6310" s="5"/>
      <c r="EK6310" s="5"/>
      <c r="EL6310" s="5"/>
      <c r="EM6310" s="5"/>
      <c r="EN6310" s="5"/>
      <c r="EO6310" s="5"/>
      <c r="EP6310" s="5"/>
      <c r="EQ6310" s="5"/>
      <c r="ER6310" s="5"/>
      <c r="ES6310" s="5"/>
      <c r="ET6310" s="5"/>
      <c r="EU6310" s="5"/>
      <c r="EV6310" s="5"/>
      <c r="EW6310" s="5"/>
      <c r="EX6310" s="5"/>
      <c r="EY6310" s="5"/>
      <c r="EZ6310" s="5"/>
      <c r="FA6310" s="5"/>
      <c r="FB6310" s="5"/>
      <c r="FC6310" s="5"/>
      <c r="FD6310" s="5"/>
      <c r="FE6310" s="5"/>
      <c r="FF6310" s="5"/>
      <c r="FG6310" s="5"/>
      <c r="FH6310" s="5"/>
      <c r="FI6310" s="5"/>
      <c r="FJ6310" s="5"/>
      <c r="FK6310" s="5"/>
      <c r="FL6310" s="5"/>
      <c r="FM6310" s="5"/>
      <c r="FN6310" s="5"/>
      <c r="FO6310" s="5"/>
      <c r="FP6310" s="5"/>
      <c r="FQ6310" s="5"/>
      <c r="FR6310" s="5"/>
      <c r="FS6310" s="5"/>
      <c r="FT6310" s="5"/>
      <c r="FU6310" s="5"/>
      <c r="FV6310" s="5"/>
      <c r="FW6310" s="5"/>
      <c r="FX6310" s="5"/>
      <c r="FY6310" s="5"/>
      <c r="FZ6310" s="5"/>
      <c r="GA6310" s="5"/>
      <c r="GB6310" s="5"/>
      <c r="GC6310" s="5"/>
      <c r="GD6310" s="5"/>
      <c r="GE6310" s="5"/>
      <c r="GF6310" s="5"/>
      <c r="GG6310" s="5"/>
      <c r="GH6310" s="5"/>
      <c r="GI6310" s="5"/>
      <c r="GJ6310" s="5"/>
      <c r="GK6310" s="5"/>
      <c r="GL6310" s="5"/>
      <c r="GM6310" s="5"/>
      <c r="GN6310" s="5"/>
      <c r="GO6310" s="5"/>
      <c r="GP6310" s="5"/>
      <c r="GQ6310" s="5"/>
      <c r="GR6310" s="5"/>
      <c r="GS6310" s="5"/>
      <c r="GT6310" s="5"/>
      <c r="GU6310" s="5"/>
      <c r="GV6310" s="5"/>
      <c r="GW6310" s="5"/>
      <c r="GX6310" s="5"/>
      <c r="GY6310" s="5"/>
      <c r="GZ6310" s="5"/>
      <c r="HP6310" s="8"/>
      <c r="HQ6310" s="8"/>
      <c r="HR6310" s="8"/>
      <c r="HS6310" s="8"/>
      <c r="HT6310" s="8"/>
      <c r="HU6310" s="8"/>
      <c r="HV6310" s="8"/>
      <c r="HW6310" s="8"/>
      <c r="HX6310" s="8"/>
      <c r="HY6310" s="8"/>
      <c r="HZ6310" s="8"/>
      <c r="IA6310" s="8"/>
      <c r="IB6310" s="8"/>
      <c r="IC6310" s="8"/>
      <c r="ID6310" s="8"/>
      <c r="IE6310" s="8"/>
      <c r="IF6310" s="8"/>
      <c r="IG6310" s="8"/>
      <c r="IH6310" s="8"/>
    </row>
    <row r="6311" s="7" customFormat="1" ht="15" customHeight="1" spans="1:242">
      <c r="A6311" s="41"/>
      <c r="B6311" s="32"/>
      <c r="C6311" s="32"/>
      <c r="D6311" s="33"/>
      <c r="E6311" s="33"/>
      <c r="F6311" s="32"/>
      <c r="G6311" s="75"/>
      <c r="H6311" s="154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  <c r="AR6311" s="5"/>
      <c r="AS6311" s="5"/>
      <c r="AT6311" s="5"/>
      <c r="AU6311" s="5"/>
      <c r="AV6311" s="5"/>
      <c r="AW6311" s="5"/>
      <c r="AX6311" s="5"/>
      <c r="AY6311" s="5"/>
      <c r="AZ6311" s="5"/>
      <c r="BA6311" s="5"/>
      <c r="BB6311" s="5"/>
      <c r="BC6311" s="5"/>
      <c r="BD6311" s="5"/>
      <c r="BE6311" s="5"/>
      <c r="BF6311" s="5"/>
      <c r="BG6311" s="5"/>
      <c r="BH6311" s="5"/>
      <c r="BI6311" s="5"/>
      <c r="BJ6311" s="5"/>
      <c r="BK6311" s="5"/>
      <c r="BL6311" s="5"/>
      <c r="BM6311" s="5"/>
      <c r="BN6311" s="5"/>
      <c r="BO6311" s="5"/>
      <c r="BP6311" s="5"/>
      <c r="BQ6311" s="5"/>
      <c r="BR6311" s="5"/>
      <c r="BS6311" s="5"/>
      <c r="BT6311" s="5"/>
      <c r="BU6311" s="5"/>
      <c r="BV6311" s="5"/>
      <c r="BW6311" s="5"/>
      <c r="BX6311" s="5"/>
      <c r="BY6311" s="5"/>
      <c r="BZ6311" s="5"/>
      <c r="CA6311" s="5"/>
      <c r="CB6311" s="5"/>
      <c r="CC6311" s="5"/>
      <c r="CD6311" s="5"/>
      <c r="CE6311" s="5"/>
      <c r="CF6311" s="5"/>
      <c r="CG6311" s="5"/>
      <c r="CH6311" s="5"/>
      <c r="CI6311" s="5"/>
      <c r="CJ6311" s="5"/>
      <c r="CK6311" s="5"/>
      <c r="CL6311" s="5"/>
      <c r="CM6311" s="5"/>
      <c r="CN6311" s="5"/>
      <c r="CO6311" s="5"/>
      <c r="CP6311" s="5"/>
      <c r="CQ6311" s="5"/>
      <c r="CR6311" s="5"/>
      <c r="CS6311" s="5"/>
      <c r="CT6311" s="5"/>
      <c r="CU6311" s="5"/>
      <c r="CV6311" s="5"/>
      <c r="CW6311" s="5"/>
      <c r="CX6311" s="5"/>
      <c r="CY6311" s="5"/>
      <c r="CZ6311" s="5"/>
      <c r="DA6311" s="5"/>
      <c r="DB6311" s="5"/>
      <c r="DC6311" s="5"/>
      <c r="DD6311" s="5"/>
      <c r="DE6311" s="5"/>
      <c r="DF6311" s="5"/>
      <c r="DG6311" s="5"/>
      <c r="DH6311" s="5"/>
      <c r="DI6311" s="5"/>
      <c r="DJ6311" s="5"/>
      <c r="DK6311" s="5"/>
      <c r="DL6311" s="5"/>
      <c r="DM6311" s="5"/>
      <c r="DN6311" s="5"/>
      <c r="DO6311" s="5"/>
      <c r="DP6311" s="5"/>
      <c r="DQ6311" s="5"/>
      <c r="DR6311" s="5"/>
      <c r="DS6311" s="5"/>
      <c r="DT6311" s="5"/>
      <c r="DU6311" s="5"/>
      <c r="DV6311" s="5"/>
      <c r="DW6311" s="5"/>
      <c r="DX6311" s="5"/>
      <c r="DY6311" s="5"/>
      <c r="DZ6311" s="5"/>
      <c r="EA6311" s="5"/>
      <c r="EB6311" s="5"/>
      <c r="EC6311" s="5"/>
      <c r="ED6311" s="5"/>
      <c r="EE6311" s="5"/>
      <c r="EF6311" s="5"/>
      <c r="EG6311" s="5"/>
      <c r="EH6311" s="5"/>
      <c r="EI6311" s="5"/>
      <c r="EJ6311" s="5"/>
      <c r="EK6311" s="5"/>
      <c r="EL6311" s="5"/>
      <c r="EM6311" s="5"/>
      <c r="EN6311" s="5"/>
      <c r="EO6311" s="5"/>
      <c r="EP6311" s="5"/>
      <c r="EQ6311" s="5"/>
      <c r="ER6311" s="5"/>
      <c r="ES6311" s="5"/>
      <c r="ET6311" s="5"/>
      <c r="EU6311" s="5"/>
      <c r="EV6311" s="5"/>
      <c r="EW6311" s="5"/>
      <c r="EX6311" s="5"/>
      <c r="EY6311" s="5"/>
      <c r="EZ6311" s="5"/>
      <c r="FA6311" s="5"/>
      <c r="FB6311" s="5"/>
      <c r="FC6311" s="5"/>
      <c r="FD6311" s="5"/>
      <c r="FE6311" s="5"/>
      <c r="FF6311" s="5"/>
      <c r="FG6311" s="5"/>
      <c r="FH6311" s="5"/>
      <c r="FI6311" s="5"/>
      <c r="FJ6311" s="5"/>
      <c r="FK6311" s="5"/>
      <c r="FL6311" s="5"/>
      <c r="FM6311" s="5"/>
      <c r="FN6311" s="5"/>
      <c r="FO6311" s="5"/>
      <c r="FP6311" s="5"/>
      <c r="FQ6311" s="5"/>
      <c r="FR6311" s="5"/>
      <c r="FS6311" s="5"/>
      <c r="FT6311" s="5"/>
      <c r="FU6311" s="5"/>
      <c r="FV6311" s="5"/>
      <c r="FW6311" s="5"/>
      <c r="FX6311" s="5"/>
      <c r="FY6311" s="5"/>
      <c r="FZ6311" s="5"/>
      <c r="GA6311" s="5"/>
      <c r="GB6311" s="5"/>
      <c r="GC6311" s="5"/>
      <c r="GD6311" s="5"/>
      <c r="GE6311" s="5"/>
      <c r="GF6311" s="5"/>
      <c r="GG6311" s="5"/>
      <c r="GH6311" s="5"/>
      <c r="GI6311" s="5"/>
      <c r="GJ6311" s="5"/>
      <c r="GK6311" s="5"/>
      <c r="GL6311" s="5"/>
      <c r="GM6311" s="5"/>
      <c r="GN6311" s="5"/>
      <c r="GO6311" s="5"/>
      <c r="GP6311" s="5"/>
      <c r="GQ6311" s="5"/>
      <c r="GR6311" s="5"/>
      <c r="GS6311" s="5"/>
      <c r="GT6311" s="5"/>
      <c r="GU6311" s="5"/>
      <c r="GV6311" s="5"/>
      <c r="GW6311" s="5"/>
      <c r="GX6311" s="5"/>
      <c r="GY6311" s="5"/>
      <c r="GZ6311" s="5"/>
      <c r="HP6311" s="8"/>
      <c r="HQ6311" s="8"/>
      <c r="HR6311" s="8"/>
      <c r="HS6311" s="8"/>
      <c r="HT6311" s="8"/>
      <c r="HU6311" s="8"/>
      <c r="HV6311" s="8"/>
      <c r="HW6311" s="8"/>
      <c r="HX6311" s="8"/>
      <c r="HY6311" s="8"/>
      <c r="HZ6311" s="8"/>
      <c r="IA6311" s="8"/>
      <c r="IB6311" s="8"/>
      <c r="IC6311" s="8"/>
      <c r="ID6311" s="8"/>
      <c r="IE6311" s="8"/>
      <c r="IF6311" s="8"/>
      <c r="IG6311" s="8"/>
      <c r="IH6311" s="8"/>
    </row>
    <row r="6312" s="7" customFormat="1" ht="15" customHeight="1" spans="1:242">
      <c r="A6312" s="41"/>
      <c r="B6312" s="32"/>
      <c r="C6312" s="32"/>
      <c r="D6312" s="33"/>
      <c r="E6312" s="33"/>
      <c r="F6312" s="32"/>
      <c r="G6312" s="32"/>
      <c r="H6312" s="154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  <c r="AR6312" s="5"/>
      <c r="AS6312" s="5"/>
      <c r="AT6312" s="5"/>
      <c r="AU6312" s="5"/>
      <c r="AV6312" s="5"/>
      <c r="AW6312" s="5"/>
      <c r="AX6312" s="5"/>
      <c r="AY6312" s="5"/>
      <c r="AZ6312" s="5"/>
      <c r="BA6312" s="5"/>
      <c r="BB6312" s="5"/>
      <c r="BC6312" s="5"/>
      <c r="BD6312" s="5"/>
      <c r="BE6312" s="5"/>
      <c r="BF6312" s="5"/>
      <c r="BG6312" s="5"/>
      <c r="BH6312" s="5"/>
      <c r="BI6312" s="5"/>
      <c r="BJ6312" s="5"/>
      <c r="BK6312" s="5"/>
      <c r="BL6312" s="5"/>
      <c r="BM6312" s="5"/>
      <c r="BN6312" s="5"/>
      <c r="BO6312" s="5"/>
      <c r="BP6312" s="5"/>
      <c r="BQ6312" s="5"/>
      <c r="BR6312" s="5"/>
      <c r="BS6312" s="5"/>
      <c r="BT6312" s="5"/>
      <c r="BU6312" s="5"/>
      <c r="BV6312" s="5"/>
      <c r="BW6312" s="5"/>
      <c r="BX6312" s="5"/>
      <c r="BY6312" s="5"/>
      <c r="BZ6312" s="5"/>
      <c r="CA6312" s="5"/>
      <c r="CB6312" s="5"/>
      <c r="CC6312" s="5"/>
      <c r="CD6312" s="5"/>
      <c r="CE6312" s="5"/>
      <c r="CF6312" s="5"/>
      <c r="CG6312" s="5"/>
      <c r="CH6312" s="5"/>
      <c r="CI6312" s="5"/>
      <c r="CJ6312" s="5"/>
      <c r="CK6312" s="5"/>
      <c r="CL6312" s="5"/>
      <c r="CM6312" s="5"/>
      <c r="CN6312" s="5"/>
      <c r="CO6312" s="5"/>
      <c r="CP6312" s="5"/>
      <c r="CQ6312" s="5"/>
      <c r="CR6312" s="5"/>
      <c r="CS6312" s="5"/>
      <c r="CT6312" s="5"/>
      <c r="CU6312" s="5"/>
      <c r="CV6312" s="5"/>
      <c r="CW6312" s="5"/>
      <c r="CX6312" s="5"/>
      <c r="CY6312" s="5"/>
      <c r="CZ6312" s="5"/>
      <c r="DA6312" s="5"/>
      <c r="DB6312" s="5"/>
      <c r="DC6312" s="5"/>
      <c r="DD6312" s="5"/>
      <c r="DE6312" s="5"/>
      <c r="DF6312" s="5"/>
      <c r="DG6312" s="5"/>
      <c r="DH6312" s="5"/>
      <c r="DI6312" s="5"/>
      <c r="DJ6312" s="5"/>
      <c r="DK6312" s="5"/>
      <c r="DL6312" s="5"/>
      <c r="DM6312" s="5"/>
      <c r="DN6312" s="5"/>
      <c r="DO6312" s="5"/>
      <c r="DP6312" s="5"/>
      <c r="DQ6312" s="5"/>
      <c r="DR6312" s="5"/>
      <c r="DS6312" s="5"/>
      <c r="DT6312" s="5"/>
      <c r="DU6312" s="5"/>
      <c r="DV6312" s="5"/>
      <c r="DW6312" s="5"/>
      <c r="DX6312" s="5"/>
      <c r="DY6312" s="5"/>
      <c r="DZ6312" s="5"/>
      <c r="EA6312" s="5"/>
      <c r="EB6312" s="5"/>
      <c r="EC6312" s="5"/>
      <c r="ED6312" s="5"/>
      <c r="EE6312" s="5"/>
      <c r="EF6312" s="5"/>
      <c r="EG6312" s="5"/>
      <c r="EH6312" s="5"/>
      <c r="EI6312" s="5"/>
      <c r="EJ6312" s="5"/>
      <c r="EK6312" s="5"/>
      <c r="EL6312" s="5"/>
      <c r="EM6312" s="5"/>
      <c r="EN6312" s="5"/>
      <c r="EO6312" s="5"/>
      <c r="EP6312" s="5"/>
      <c r="EQ6312" s="5"/>
      <c r="ER6312" s="5"/>
      <c r="ES6312" s="5"/>
      <c r="ET6312" s="5"/>
      <c r="EU6312" s="5"/>
      <c r="EV6312" s="5"/>
      <c r="EW6312" s="5"/>
      <c r="EX6312" s="5"/>
      <c r="EY6312" s="5"/>
      <c r="EZ6312" s="5"/>
      <c r="FA6312" s="5"/>
      <c r="FB6312" s="5"/>
      <c r="FC6312" s="5"/>
      <c r="FD6312" s="5"/>
      <c r="FE6312" s="5"/>
      <c r="FF6312" s="5"/>
      <c r="FG6312" s="5"/>
      <c r="FH6312" s="5"/>
      <c r="FI6312" s="5"/>
      <c r="FJ6312" s="5"/>
      <c r="FK6312" s="5"/>
      <c r="FL6312" s="5"/>
      <c r="FM6312" s="5"/>
      <c r="FN6312" s="5"/>
      <c r="FO6312" s="5"/>
      <c r="FP6312" s="5"/>
      <c r="FQ6312" s="5"/>
      <c r="FR6312" s="5"/>
      <c r="FS6312" s="5"/>
      <c r="FT6312" s="5"/>
      <c r="FU6312" s="5"/>
      <c r="FV6312" s="5"/>
      <c r="FW6312" s="5"/>
      <c r="FX6312" s="5"/>
      <c r="FY6312" s="5"/>
      <c r="FZ6312" s="5"/>
      <c r="GA6312" s="5"/>
      <c r="GB6312" s="5"/>
      <c r="GC6312" s="5"/>
      <c r="GD6312" s="5"/>
      <c r="GE6312" s="5"/>
      <c r="GF6312" s="5"/>
      <c r="GG6312" s="5"/>
      <c r="GH6312" s="5"/>
      <c r="GI6312" s="5"/>
      <c r="GJ6312" s="5"/>
      <c r="GK6312" s="5"/>
      <c r="GL6312" s="5"/>
      <c r="GM6312" s="5"/>
      <c r="GN6312" s="5"/>
      <c r="GO6312" s="5"/>
      <c r="GP6312" s="5"/>
      <c r="GQ6312" s="5"/>
      <c r="GR6312" s="5"/>
      <c r="GS6312" s="5"/>
      <c r="GT6312" s="5"/>
      <c r="GU6312" s="5"/>
      <c r="GV6312" s="5"/>
      <c r="GW6312" s="5"/>
      <c r="GX6312" s="5"/>
      <c r="GY6312" s="5"/>
      <c r="GZ6312" s="5"/>
      <c r="HP6312" s="8"/>
      <c r="HQ6312" s="8"/>
      <c r="HR6312" s="8"/>
      <c r="HS6312" s="8"/>
      <c r="HT6312" s="8"/>
      <c r="HU6312" s="8"/>
      <c r="HV6312" s="8"/>
      <c r="HW6312" s="8"/>
      <c r="HX6312" s="8"/>
      <c r="HY6312" s="8"/>
      <c r="HZ6312" s="8"/>
      <c r="IA6312" s="8"/>
      <c r="IB6312" s="8"/>
      <c r="IC6312" s="8"/>
      <c r="ID6312" s="8"/>
      <c r="IE6312" s="8"/>
      <c r="IF6312" s="8"/>
      <c r="IG6312" s="8"/>
      <c r="IH6312" s="8"/>
    </row>
    <row r="6313" s="7" customFormat="1" ht="15" customHeight="1" spans="1:242">
      <c r="A6313" s="41"/>
      <c r="B6313" s="32"/>
      <c r="C6313" s="32"/>
      <c r="D6313" s="33"/>
      <c r="E6313" s="33"/>
      <c r="F6313" s="32"/>
      <c r="G6313" s="32"/>
      <c r="H6313" s="154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  <c r="AR6313" s="5"/>
      <c r="AS6313" s="5"/>
      <c r="AT6313" s="5"/>
      <c r="AU6313" s="5"/>
      <c r="AV6313" s="5"/>
      <c r="AW6313" s="5"/>
      <c r="AX6313" s="5"/>
      <c r="AY6313" s="5"/>
      <c r="AZ6313" s="5"/>
      <c r="BA6313" s="5"/>
      <c r="BB6313" s="5"/>
      <c r="BC6313" s="5"/>
      <c r="BD6313" s="5"/>
      <c r="BE6313" s="5"/>
      <c r="BF6313" s="5"/>
      <c r="BG6313" s="5"/>
      <c r="BH6313" s="5"/>
      <c r="BI6313" s="5"/>
      <c r="BJ6313" s="5"/>
      <c r="BK6313" s="5"/>
      <c r="BL6313" s="5"/>
      <c r="BM6313" s="5"/>
      <c r="BN6313" s="5"/>
      <c r="BO6313" s="5"/>
      <c r="BP6313" s="5"/>
      <c r="BQ6313" s="5"/>
      <c r="BR6313" s="5"/>
      <c r="BS6313" s="5"/>
      <c r="BT6313" s="5"/>
      <c r="BU6313" s="5"/>
      <c r="BV6313" s="5"/>
      <c r="BW6313" s="5"/>
      <c r="BX6313" s="5"/>
      <c r="BY6313" s="5"/>
      <c r="BZ6313" s="5"/>
      <c r="CA6313" s="5"/>
      <c r="CB6313" s="5"/>
      <c r="CC6313" s="5"/>
      <c r="CD6313" s="5"/>
      <c r="CE6313" s="5"/>
      <c r="CF6313" s="5"/>
      <c r="CG6313" s="5"/>
      <c r="CH6313" s="5"/>
      <c r="CI6313" s="5"/>
      <c r="CJ6313" s="5"/>
      <c r="CK6313" s="5"/>
      <c r="CL6313" s="5"/>
      <c r="CM6313" s="5"/>
      <c r="CN6313" s="5"/>
      <c r="CO6313" s="5"/>
      <c r="CP6313" s="5"/>
      <c r="CQ6313" s="5"/>
      <c r="CR6313" s="5"/>
      <c r="CS6313" s="5"/>
      <c r="CT6313" s="5"/>
      <c r="CU6313" s="5"/>
      <c r="CV6313" s="5"/>
      <c r="CW6313" s="5"/>
      <c r="CX6313" s="5"/>
      <c r="CY6313" s="5"/>
      <c r="CZ6313" s="5"/>
      <c r="DA6313" s="5"/>
      <c r="DB6313" s="5"/>
      <c r="DC6313" s="5"/>
      <c r="DD6313" s="5"/>
      <c r="DE6313" s="5"/>
      <c r="DF6313" s="5"/>
      <c r="DG6313" s="5"/>
      <c r="DH6313" s="5"/>
      <c r="DI6313" s="5"/>
      <c r="DJ6313" s="5"/>
      <c r="DK6313" s="5"/>
      <c r="DL6313" s="5"/>
      <c r="DM6313" s="5"/>
      <c r="DN6313" s="5"/>
      <c r="DO6313" s="5"/>
      <c r="DP6313" s="5"/>
      <c r="DQ6313" s="5"/>
      <c r="DR6313" s="5"/>
      <c r="DS6313" s="5"/>
      <c r="DT6313" s="5"/>
      <c r="DU6313" s="5"/>
      <c r="DV6313" s="5"/>
      <c r="DW6313" s="5"/>
      <c r="DX6313" s="5"/>
      <c r="DY6313" s="5"/>
      <c r="DZ6313" s="5"/>
      <c r="EA6313" s="5"/>
      <c r="EB6313" s="5"/>
      <c r="EC6313" s="5"/>
      <c r="ED6313" s="5"/>
      <c r="EE6313" s="5"/>
      <c r="EF6313" s="5"/>
      <c r="EG6313" s="5"/>
      <c r="EH6313" s="5"/>
      <c r="EI6313" s="5"/>
      <c r="EJ6313" s="5"/>
      <c r="EK6313" s="5"/>
      <c r="EL6313" s="5"/>
      <c r="EM6313" s="5"/>
      <c r="EN6313" s="5"/>
      <c r="EO6313" s="5"/>
      <c r="EP6313" s="5"/>
      <c r="EQ6313" s="5"/>
      <c r="ER6313" s="5"/>
      <c r="ES6313" s="5"/>
      <c r="ET6313" s="5"/>
      <c r="EU6313" s="5"/>
      <c r="EV6313" s="5"/>
      <c r="EW6313" s="5"/>
      <c r="EX6313" s="5"/>
      <c r="EY6313" s="5"/>
      <c r="EZ6313" s="5"/>
      <c r="FA6313" s="5"/>
      <c r="FB6313" s="5"/>
      <c r="FC6313" s="5"/>
      <c r="FD6313" s="5"/>
      <c r="FE6313" s="5"/>
      <c r="FF6313" s="5"/>
      <c r="FG6313" s="5"/>
      <c r="FH6313" s="5"/>
      <c r="FI6313" s="5"/>
      <c r="FJ6313" s="5"/>
      <c r="FK6313" s="5"/>
      <c r="FL6313" s="5"/>
      <c r="FM6313" s="5"/>
      <c r="FN6313" s="5"/>
      <c r="FO6313" s="5"/>
      <c r="FP6313" s="5"/>
      <c r="FQ6313" s="5"/>
      <c r="FR6313" s="5"/>
      <c r="FS6313" s="5"/>
      <c r="FT6313" s="5"/>
      <c r="FU6313" s="5"/>
      <c r="FV6313" s="5"/>
      <c r="FW6313" s="5"/>
      <c r="FX6313" s="5"/>
      <c r="FY6313" s="5"/>
      <c r="FZ6313" s="5"/>
      <c r="GA6313" s="5"/>
      <c r="GB6313" s="5"/>
      <c r="GC6313" s="5"/>
      <c r="GD6313" s="5"/>
      <c r="GE6313" s="5"/>
      <c r="GF6313" s="5"/>
      <c r="GG6313" s="5"/>
      <c r="GH6313" s="5"/>
      <c r="GI6313" s="5"/>
      <c r="GJ6313" s="5"/>
      <c r="GK6313" s="5"/>
      <c r="GL6313" s="5"/>
      <c r="GM6313" s="5"/>
      <c r="GN6313" s="5"/>
      <c r="GO6313" s="5"/>
      <c r="GP6313" s="5"/>
      <c r="GQ6313" s="5"/>
      <c r="GR6313" s="5"/>
      <c r="GS6313" s="5"/>
      <c r="GT6313" s="5"/>
      <c r="GU6313" s="5"/>
      <c r="GV6313" s="5"/>
      <c r="GW6313" s="5"/>
      <c r="GX6313" s="5"/>
      <c r="GY6313" s="5"/>
      <c r="GZ6313" s="5"/>
      <c r="HP6313" s="8"/>
      <c r="HQ6313" s="8"/>
      <c r="HR6313" s="8"/>
      <c r="HS6313" s="8"/>
      <c r="HT6313" s="8"/>
      <c r="HU6313" s="8"/>
      <c r="HV6313" s="8"/>
      <c r="HW6313" s="8"/>
      <c r="HX6313" s="8"/>
      <c r="HY6313" s="8"/>
      <c r="HZ6313" s="8"/>
      <c r="IA6313" s="8"/>
      <c r="IB6313" s="8"/>
      <c r="IC6313" s="8"/>
      <c r="ID6313" s="8"/>
      <c r="IE6313" s="8"/>
      <c r="IF6313" s="8"/>
      <c r="IG6313" s="8"/>
      <c r="IH6313" s="8"/>
    </row>
    <row r="6314" s="7" customFormat="1" ht="15" customHeight="1" spans="1:242">
      <c r="A6314" s="41"/>
      <c r="B6314" s="32"/>
      <c r="C6314" s="32"/>
      <c r="D6314" s="33"/>
      <c r="E6314" s="33"/>
      <c r="F6314" s="32"/>
      <c r="G6314" s="32"/>
      <c r="H6314" s="154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  <c r="AR6314" s="5"/>
      <c r="AS6314" s="5"/>
      <c r="AT6314" s="5"/>
      <c r="AU6314" s="5"/>
      <c r="AV6314" s="5"/>
      <c r="AW6314" s="5"/>
      <c r="AX6314" s="5"/>
      <c r="AY6314" s="5"/>
      <c r="AZ6314" s="5"/>
      <c r="BA6314" s="5"/>
      <c r="BB6314" s="5"/>
      <c r="BC6314" s="5"/>
      <c r="BD6314" s="5"/>
      <c r="BE6314" s="5"/>
      <c r="BF6314" s="5"/>
      <c r="BG6314" s="5"/>
      <c r="BH6314" s="5"/>
      <c r="BI6314" s="5"/>
      <c r="BJ6314" s="5"/>
      <c r="BK6314" s="5"/>
      <c r="BL6314" s="5"/>
      <c r="BM6314" s="5"/>
      <c r="BN6314" s="5"/>
      <c r="BO6314" s="5"/>
      <c r="BP6314" s="5"/>
      <c r="BQ6314" s="5"/>
      <c r="BR6314" s="5"/>
      <c r="BS6314" s="5"/>
      <c r="BT6314" s="5"/>
      <c r="BU6314" s="5"/>
      <c r="BV6314" s="5"/>
      <c r="BW6314" s="5"/>
      <c r="BX6314" s="5"/>
      <c r="BY6314" s="5"/>
      <c r="BZ6314" s="5"/>
      <c r="CA6314" s="5"/>
      <c r="CB6314" s="5"/>
      <c r="CC6314" s="5"/>
      <c r="CD6314" s="5"/>
      <c r="CE6314" s="5"/>
      <c r="CF6314" s="5"/>
      <c r="CG6314" s="5"/>
      <c r="CH6314" s="5"/>
      <c r="CI6314" s="5"/>
      <c r="CJ6314" s="5"/>
      <c r="CK6314" s="5"/>
      <c r="CL6314" s="5"/>
      <c r="CM6314" s="5"/>
      <c r="CN6314" s="5"/>
      <c r="CO6314" s="5"/>
      <c r="CP6314" s="5"/>
      <c r="CQ6314" s="5"/>
      <c r="CR6314" s="5"/>
      <c r="CS6314" s="5"/>
      <c r="CT6314" s="5"/>
      <c r="CU6314" s="5"/>
      <c r="CV6314" s="5"/>
      <c r="CW6314" s="5"/>
      <c r="CX6314" s="5"/>
      <c r="CY6314" s="5"/>
      <c r="CZ6314" s="5"/>
      <c r="DA6314" s="5"/>
      <c r="DB6314" s="5"/>
      <c r="DC6314" s="5"/>
      <c r="DD6314" s="5"/>
      <c r="DE6314" s="5"/>
      <c r="DF6314" s="5"/>
      <c r="DG6314" s="5"/>
      <c r="DH6314" s="5"/>
      <c r="DI6314" s="5"/>
      <c r="DJ6314" s="5"/>
      <c r="DK6314" s="5"/>
      <c r="DL6314" s="5"/>
      <c r="DM6314" s="5"/>
      <c r="DN6314" s="5"/>
      <c r="DO6314" s="5"/>
      <c r="DP6314" s="5"/>
      <c r="DQ6314" s="5"/>
      <c r="DR6314" s="5"/>
      <c r="DS6314" s="5"/>
      <c r="DT6314" s="5"/>
      <c r="DU6314" s="5"/>
      <c r="DV6314" s="5"/>
      <c r="DW6314" s="5"/>
      <c r="DX6314" s="5"/>
      <c r="DY6314" s="5"/>
      <c r="DZ6314" s="5"/>
      <c r="EA6314" s="5"/>
      <c r="EB6314" s="5"/>
      <c r="EC6314" s="5"/>
      <c r="ED6314" s="5"/>
      <c r="EE6314" s="5"/>
      <c r="EF6314" s="5"/>
      <c r="EG6314" s="5"/>
      <c r="EH6314" s="5"/>
      <c r="EI6314" s="5"/>
      <c r="EJ6314" s="5"/>
      <c r="EK6314" s="5"/>
      <c r="EL6314" s="5"/>
      <c r="EM6314" s="5"/>
      <c r="EN6314" s="5"/>
      <c r="EO6314" s="5"/>
      <c r="EP6314" s="5"/>
      <c r="EQ6314" s="5"/>
      <c r="ER6314" s="5"/>
      <c r="ES6314" s="5"/>
      <c r="ET6314" s="5"/>
      <c r="EU6314" s="5"/>
      <c r="EV6314" s="5"/>
      <c r="EW6314" s="5"/>
      <c r="EX6314" s="5"/>
      <c r="EY6314" s="5"/>
      <c r="EZ6314" s="5"/>
      <c r="FA6314" s="5"/>
      <c r="FB6314" s="5"/>
      <c r="FC6314" s="5"/>
      <c r="FD6314" s="5"/>
      <c r="FE6314" s="5"/>
      <c r="FF6314" s="5"/>
      <c r="FG6314" s="5"/>
      <c r="FH6314" s="5"/>
      <c r="FI6314" s="5"/>
      <c r="FJ6314" s="5"/>
      <c r="FK6314" s="5"/>
      <c r="FL6314" s="5"/>
      <c r="FM6314" s="5"/>
      <c r="FN6314" s="5"/>
      <c r="FO6314" s="5"/>
      <c r="FP6314" s="5"/>
      <c r="FQ6314" s="5"/>
      <c r="FR6314" s="5"/>
      <c r="FS6314" s="5"/>
      <c r="FT6314" s="5"/>
      <c r="FU6314" s="5"/>
      <c r="FV6314" s="5"/>
      <c r="FW6314" s="5"/>
      <c r="FX6314" s="5"/>
      <c r="FY6314" s="5"/>
      <c r="FZ6314" s="5"/>
      <c r="GA6314" s="5"/>
      <c r="GB6314" s="5"/>
      <c r="GC6314" s="5"/>
      <c r="GD6314" s="5"/>
      <c r="GE6314" s="5"/>
      <c r="GF6314" s="5"/>
      <c r="GG6314" s="5"/>
      <c r="GH6314" s="5"/>
      <c r="GI6314" s="5"/>
      <c r="GJ6314" s="5"/>
      <c r="GK6314" s="5"/>
      <c r="GL6314" s="5"/>
      <c r="GM6314" s="5"/>
      <c r="GN6314" s="5"/>
      <c r="GO6314" s="5"/>
      <c r="GP6314" s="5"/>
      <c r="GQ6314" s="5"/>
      <c r="GR6314" s="5"/>
      <c r="GS6314" s="5"/>
      <c r="GT6314" s="5"/>
      <c r="GU6314" s="5"/>
      <c r="GV6314" s="5"/>
      <c r="GW6314" s="5"/>
      <c r="GX6314" s="5"/>
      <c r="GY6314" s="5"/>
      <c r="GZ6314" s="5"/>
      <c r="HP6314" s="8"/>
      <c r="HQ6314" s="8"/>
      <c r="HR6314" s="8"/>
      <c r="HS6314" s="8"/>
      <c r="HT6314" s="8"/>
      <c r="HU6314" s="8"/>
      <c r="HV6314" s="8"/>
      <c r="HW6314" s="8"/>
      <c r="HX6314" s="8"/>
      <c r="HY6314" s="8"/>
      <c r="HZ6314" s="8"/>
      <c r="IA6314" s="8"/>
      <c r="IB6314" s="8"/>
      <c r="IC6314" s="8"/>
      <c r="ID6314" s="8"/>
      <c r="IE6314" s="8"/>
      <c r="IF6314" s="8"/>
      <c r="IG6314" s="8"/>
      <c r="IH6314" s="8"/>
    </row>
    <row r="6315" s="7" customFormat="1" ht="15" customHeight="1" spans="1:242">
      <c r="A6315" s="41"/>
      <c r="B6315" s="32"/>
      <c r="C6315" s="32"/>
      <c r="D6315" s="33"/>
      <c r="E6315" s="33"/>
      <c r="F6315" s="32"/>
      <c r="G6315" s="32"/>
      <c r="H6315" s="154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  <c r="AR6315" s="5"/>
      <c r="AS6315" s="5"/>
      <c r="AT6315" s="5"/>
      <c r="AU6315" s="5"/>
      <c r="AV6315" s="5"/>
      <c r="AW6315" s="5"/>
      <c r="AX6315" s="5"/>
      <c r="AY6315" s="5"/>
      <c r="AZ6315" s="5"/>
      <c r="BA6315" s="5"/>
      <c r="BB6315" s="5"/>
      <c r="BC6315" s="5"/>
      <c r="BD6315" s="5"/>
      <c r="BE6315" s="5"/>
      <c r="BF6315" s="5"/>
      <c r="BG6315" s="5"/>
      <c r="BH6315" s="5"/>
      <c r="BI6315" s="5"/>
      <c r="BJ6315" s="5"/>
      <c r="BK6315" s="5"/>
      <c r="BL6315" s="5"/>
      <c r="BM6315" s="5"/>
      <c r="BN6315" s="5"/>
      <c r="BO6315" s="5"/>
      <c r="BP6315" s="5"/>
      <c r="BQ6315" s="5"/>
      <c r="BR6315" s="5"/>
      <c r="BS6315" s="5"/>
      <c r="BT6315" s="5"/>
      <c r="BU6315" s="5"/>
      <c r="BV6315" s="5"/>
      <c r="BW6315" s="5"/>
      <c r="BX6315" s="5"/>
      <c r="BY6315" s="5"/>
      <c r="BZ6315" s="5"/>
      <c r="CA6315" s="5"/>
      <c r="CB6315" s="5"/>
      <c r="CC6315" s="5"/>
      <c r="CD6315" s="5"/>
      <c r="CE6315" s="5"/>
      <c r="CF6315" s="5"/>
      <c r="CG6315" s="5"/>
      <c r="CH6315" s="5"/>
      <c r="CI6315" s="5"/>
      <c r="CJ6315" s="5"/>
      <c r="CK6315" s="5"/>
      <c r="CL6315" s="5"/>
      <c r="CM6315" s="5"/>
      <c r="CN6315" s="5"/>
      <c r="CO6315" s="5"/>
      <c r="CP6315" s="5"/>
      <c r="CQ6315" s="5"/>
      <c r="CR6315" s="5"/>
      <c r="CS6315" s="5"/>
      <c r="CT6315" s="5"/>
      <c r="CU6315" s="5"/>
      <c r="CV6315" s="5"/>
      <c r="CW6315" s="5"/>
      <c r="CX6315" s="5"/>
      <c r="CY6315" s="5"/>
      <c r="CZ6315" s="5"/>
      <c r="DA6315" s="5"/>
      <c r="DB6315" s="5"/>
      <c r="DC6315" s="5"/>
      <c r="DD6315" s="5"/>
      <c r="DE6315" s="5"/>
      <c r="DF6315" s="5"/>
      <c r="DG6315" s="5"/>
      <c r="DH6315" s="5"/>
      <c r="DI6315" s="5"/>
      <c r="DJ6315" s="5"/>
      <c r="DK6315" s="5"/>
      <c r="DL6315" s="5"/>
      <c r="DM6315" s="5"/>
      <c r="DN6315" s="5"/>
      <c r="DO6315" s="5"/>
      <c r="DP6315" s="5"/>
      <c r="DQ6315" s="5"/>
      <c r="DR6315" s="5"/>
      <c r="DS6315" s="5"/>
      <c r="DT6315" s="5"/>
      <c r="DU6315" s="5"/>
      <c r="DV6315" s="5"/>
      <c r="DW6315" s="5"/>
      <c r="DX6315" s="5"/>
      <c r="DY6315" s="5"/>
      <c r="DZ6315" s="5"/>
      <c r="EA6315" s="5"/>
      <c r="EB6315" s="5"/>
      <c r="EC6315" s="5"/>
      <c r="ED6315" s="5"/>
      <c r="EE6315" s="5"/>
      <c r="EF6315" s="5"/>
      <c r="EG6315" s="5"/>
      <c r="EH6315" s="5"/>
      <c r="EI6315" s="5"/>
      <c r="EJ6315" s="5"/>
      <c r="EK6315" s="5"/>
      <c r="EL6315" s="5"/>
      <c r="EM6315" s="5"/>
      <c r="EN6315" s="5"/>
      <c r="EO6315" s="5"/>
      <c r="EP6315" s="5"/>
      <c r="EQ6315" s="5"/>
      <c r="ER6315" s="5"/>
      <c r="ES6315" s="5"/>
      <c r="ET6315" s="5"/>
      <c r="EU6315" s="5"/>
      <c r="EV6315" s="5"/>
      <c r="EW6315" s="5"/>
      <c r="EX6315" s="5"/>
      <c r="EY6315" s="5"/>
      <c r="EZ6315" s="5"/>
      <c r="FA6315" s="5"/>
      <c r="FB6315" s="5"/>
      <c r="FC6315" s="5"/>
      <c r="FD6315" s="5"/>
      <c r="FE6315" s="5"/>
      <c r="FF6315" s="5"/>
      <c r="FG6315" s="5"/>
      <c r="FH6315" s="5"/>
      <c r="FI6315" s="5"/>
      <c r="FJ6315" s="5"/>
      <c r="FK6315" s="5"/>
      <c r="FL6315" s="5"/>
      <c r="FM6315" s="5"/>
      <c r="FN6315" s="5"/>
      <c r="FO6315" s="5"/>
      <c r="FP6315" s="5"/>
      <c r="FQ6315" s="5"/>
      <c r="FR6315" s="5"/>
      <c r="FS6315" s="5"/>
      <c r="FT6315" s="5"/>
      <c r="FU6315" s="5"/>
      <c r="FV6315" s="5"/>
      <c r="FW6315" s="5"/>
      <c r="FX6315" s="5"/>
      <c r="FY6315" s="5"/>
      <c r="FZ6315" s="5"/>
      <c r="GA6315" s="5"/>
      <c r="GB6315" s="5"/>
      <c r="GC6315" s="5"/>
      <c r="GD6315" s="5"/>
      <c r="GE6315" s="5"/>
      <c r="GF6315" s="5"/>
      <c r="GG6315" s="5"/>
      <c r="GH6315" s="5"/>
      <c r="GI6315" s="5"/>
      <c r="GJ6315" s="5"/>
      <c r="GK6315" s="5"/>
      <c r="GL6315" s="5"/>
      <c r="GM6315" s="5"/>
      <c r="GN6315" s="5"/>
      <c r="GO6315" s="5"/>
      <c r="GP6315" s="5"/>
      <c r="GQ6315" s="5"/>
      <c r="GR6315" s="5"/>
      <c r="GS6315" s="5"/>
      <c r="GT6315" s="5"/>
      <c r="GU6315" s="5"/>
      <c r="GV6315" s="5"/>
      <c r="GW6315" s="5"/>
      <c r="GX6315" s="5"/>
      <c r="GY6315" s="5"/>
      <c r="GZ6315" s="5"/>
      <c r="HP6315" s="8"/>
      <c r="HQ6315" s="8"/>
      <c r="HR6315" s="8"/>
      <c r="HS6315" s="8"/>
      <c r="HT6315" s="8"/>
      <c r="HU6315" s="8"/>
      <c r="HV6315" s="8"/>
      <c r="HW6315" s="8"/>
      <c r="HX6315" s="8"/>
      <c r="HY6315" s="8"/>
      <c r="HZ6315" s="8"/>
      <c r="IA6315" s="8"/>
      <c r="IB6315" s="8"/>
      <c r="IC6315" s="8"/>
      <c r="ID6315" s="8"/>
      <c r="IE6315" s="8"/>
      <c r="IF6315" s="8"/>
      <c r="IG6315" s="8"/>
      <c r="IH6315" s="8"/>
    </row>
    <row r="6316" s="7" customFormat="1" ht="15" customHeight="1" spans="1:242">
      <c r="A6316" s="41"/>
      <c r="B6316" s="32"/>
      <c r="C6316" s="32"/>
      <c r="D6316" s="33"/>
      <c r="E6316" s="33"/>
      <c r="F6316" s="32"/>
      <c r="G6316" s="32"/>
      <c r="H6316" s="154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  <c r="AR6316" s="5"/>
      <c r="AS6316" s="5"/>
      <c r="AT6316" s="5"/>
      <c r="AU6316" s="5"/>
      <c r="AV6316" s="5"/>
      <c r="AW6316" s="5"/>
      <c r="AX6316" s="5"/>
      <c r="AY6316" s="5"/>
      <c r="AZ6316" s="5"/>
      <c r="BA6316" s="5"/>
      <c r="BB6316" s="5"/>
      <c r="BC6316" s="5"/>
      <c r="BD6316" s="5"/>
      <c r="BE6316" s="5"/>
      <c r="BF6316" s="5"/>
      <c r="BG6316" s="5"/>
      <c r="BH6316" s="5"/>
      <c r="BI6316" s="5"/>
      <c r="BJ6316" s="5"/>
      <c r="BK6316" s="5"/>
      <c r="BL6316" s="5"/>
      <c r="BM6316" s="5"/>
      <c r="BN6316" s="5"/>
      <c r="BO6316" s="5"/>
      <c r="BP6316" s="5"/>
      <c r="BQ6316" s="5"/>
      <c r="BR6316" s="5"/>
      <c r="BS6316" s="5"/>
      <c r="BT6316" s="5"/>
      <c r="BU6316" s="5"/>
      <c r="BV6316" s="5"/>
      <c r="BW6316" s="5"/>
      <c r="BX6316" s="5"/>
      <c r="BY6316" s="5"/>
      <c r="BZ6316" s="5"/>
      <c r="CA6316" s="5"/>
      <c r="CB6316" s="5"/>
      <c r="CC6316" s="5"/>
      <c r="CD6316" s="5"/>
      <c r="CE6316" s="5"/>
      <c r="CF6316" s="5"/>
      <c r="CG6316" s="5"/>
      <c r="CH6316" s="5"/>
      <c r="CI6316" s="5"/>
      <c r="CJ6316" s="5"/>
      <c r="CK6316" s="5"/>
      <c r="CL6316" s="5"/>
      <c r="CM6316" s="5"/>
      <c r="CN6316" s="5"/>
      <c r="CO6316" s="5"/>
      <c r="CP6316" s="5"/>
      <c r="CQ6316" s="5"/>
      <c r="CR6316" s="5"/>
      <c r="CS6316" s="5"/>
      <c r="CT6316" s="5"/>
      <c r="CU6316" s="5"/>
      <c r="CV6316" s="5"/>
      <c r="CW6316" s="5"/>
      <c r="CX6316" s="5"/>
      <c r="CY6316" s="5"/>
      <c r="CZ6316" s="5"/>
      <c r="DA6316" s="5"/>
      <c r="DB6316" s="5"/>
      <c r="DC6316" s="5"/>
      <c r="DD6316" s="5"/>
      <c r="DE6316" s="5"/>
      <c r="DF6316" s="5"/>
      <c r="DG6316" s="5"/>
      <c r="DH6316" s="5"/>
      <c r="DI6316" s="5"/>
      <c r="DJ6316" s="5"/>
      <c r="DK6316" s="5"/>
      <c r="DL6316" s="5"/>
      <c r="DM6316" s="5"/>
      <c r="DN6316" s="5"/>
      <c r="DO6316" s="5"/>
      <c r="DP6316" s="5"/>
      <c r="DQ6316" s="5"/>
      <c r="DR6316" s="5"/>
      <c r="DS6316" s="5"/>
      <c r="DT6316" s="5"/>
      <c r="DU6316" s="5"/>
      <c r="DV6316" s="5"/>
      <c r="DW6316" s="5"/>
      <c r="DX6316" s="5"/>
      <c r="DY6316" s="5"/>
      <c r="DZ6316" s="5"/>
      <c r="EA6316" s="5"/>
      <c r="EB6316" s="5"/>
      <c r="EC6316" s="5"/>
      <c r="ED6316" s="5"/>
      <c r="EE6316" s="5"/>
      <c r="EF6316" s="5"/>
      <c r="EG6316" s="5"/>
      <c r="EH6316" s="5"/>
      <c r="EI6316" s="5"/>
      <c r="EJ6316" s="5"/>
      <c r="EK6316" s="5"/>
      <c r="EL6316" s="5"/>
      <c r="EM6316" s="5"/>
      <c r="EN6316" s="5"/>
      <c r="EO6316" s="5"/>
      <c r="EP6316" s="5"/>
      <c r="EQ6316" s="5"/>
      <c r="ER6316" s="5"/>
      <c r="ES6316" s="5"/>
      <c r="ET6316" s="5"/>
      <c r="EU6316" s="5"/>
      <c r="EV6316" s="5"/>
      <c r="EW6316" s="5"/>
      <c r="EX6316" s="5"/>
      <c r="EY6316" s="5"/>
      <c r="EZ6316" s="5"/>
      <c r="FA6316" s="5"/>
      <c r="FB6316" s="5"/>
      <c r="FC6316" s="5"/>
      <c r="FD6316" s="5"/>
      <c r="FE6316" s="5"/>
      <c r="FF6316" s="5"/>
      <c r="FG6316" s="5"/>
      <c r="FH6316" s="5"/>
      <c r="FI6316" s="5"/>
      <c r="FJ6316" s="5"/>
      <c r="FK6316" s="5"/>
      <c r="FL6316" s="5"/>
      <c r="FM6316" s="5"/>
      <c r="FN6316" s="5"/>
      <c r="FO6316" s="5"/>
      <c r="FP6316" s="5"/>
      <c r="FQ6316" s="5"/>
      <c r="FR6316" s="5"/>
      <c r="FS6316" s="5"/>
      <c r="FT6316" s="5"/>
      <c r="FU6316" s="5"/>
      <c r="FV6316" s="5"/>
      <c r="FW6316" s="5"/>
      <c r="FX6316" s="5"/>
      <c r="FY6316" s="5"/>
      <c r="FZ6316" s="5"/>
      <c r="GA6316" s="5"/>
      <c r="GB6316" s="5"/>
      <c r="GC6316" s="5"/>
      <c r="GD6316" s="5"/>
      <c r="GE6316" s="5"/>
      <c r="GF6316" s="5"/>
      <c r="GG6316" s="5"/>
      <c r="GH6316" s="5"/>
      <c r="GI6316" s="5"/>
      <c r="GJ6316" s="5"/>
      <c r="GK6316" s="5"/>
      <c r="GL6316" s="5"/>
      <c r="GM6316" s="5"/>
      <c r="GN6316" s="5"/>
      <c r="GO6316" s="5"/>
      <c r="GP6316" s="5"/>
      <c r="GQ6316" s="5"/>
      <c r="GR6316" s="5"/>
      <c r="GS6316" s="5"/>
      <c r="GT6316" s="5"/>
      <c r="GU6316" s="5"/>
      <c r="GV6316" s="5"/>
      <c r="GW6316" s="5"/>
      <c r="GX6316" s="5"/>
      <c r="GY6316" s="5"/>
      <c r="GZ6316" s="5"/>
      <c r="HP6316" s="8"/>
      <c r="HQ6316" s="8"/>
      <c r="HR6316" s="8"/>
      <c r="HS6316" s="8"/>
      <c r="HT6316" s="8"/>
      <c r="HU6316" s="8"/>
      <c r="HV6316" s="8"/>
      <c r="HW6316" s="8"/>
      <c r="HX6316" s="8"/>
      <c r="HY6316" s="8"/>
      <c r="HZ6316" s="8"/>
      <c r="IA6316" s="8"/>
      <c r="IB6316" s="8"/>
      <c r="IC6316" s="8"/>
      <c r="ID6316" s="8"/>
      <c r="IE6316" s="8"/>
      <c r="IF6316" s="8"/>
      <c r="IG6316" s="8"/>
      <c r="IH6316" s="8"/>
    </row>
    <row r="6317" s="7" customFormat="1" ht="15" customHeight="1" spans="1:242">
      <c r="A6317" s="41"/>
      <c r="B6317" s="32"/>
      <c r="C6317" s="32"/>
      <c r="D6317" s="33"/>
      <c r="E6317" s="33"/>
      <c r="F6317" s="32"/>
      <c r="G6317" s="32"/>
      <c r="H6317" s="154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  <c r="AR6317" s="5"/>
      <c r="AS6317" s="5"/>
      <c r="AT6317" s="5"/>
      <c r="AU6317" s="5"/>
      <c r="AV6317" s="5"/>
      <c r="AW6317" s="5"/>
      <c r="AX6317" s="5"/>
      <c r="AY6317" s="5"/>
      <c r="AZ6317" s="5"/>
      <c r="BA6317" s="5"/>
      <c r="BB6317" s="5"/>
      <c r="BC6317" s="5"/>
      <c r="BD6317" s="5"/>
      <c r="BE6317" s="5"/>
      <c r="BF6317" s="5"/>
      <c r="BG6317" s="5"/>
      <c r="BH6317" s="5"/>
      <c r="BI6317" s="5"/>
      <c r="BJ6317" s="5"/>
      <c r="BK6317" s="5"/>
      <c r="BL6317" s="5"/>
      <c r="BM6317" s="5"/>
      <c r="BN6317" s="5"/>
      <c r="BO6317" s="5"/>
      <c r="BP6317" s="5"/>
      <c r="BQ6317" s="5"/>
      <c r="BR6317" s="5"/>
      <c r="BS6317" s="5"/>
      <c r="BT6317" s="5"/>
      <c r="BU6317" s="5"/>
      <c r="BV6317" s="5"/>
      <c r="BW6317" s="5"/>
      <c r="BX6317" s="5"/>
      <c r="BY6317" s="5"/>
      <c r="BZ6317" s="5"/>
      <c r="CA6317" s="5"/>
      <c r="CB6317" s="5"/>
      <c r="CC6317" s="5"/>
      <c r="CD6317" s="5"/>
      <c r="CE6317" s="5"/>
      <c r="CF6317" s="5"/>
      <c r="CG6317" s="5"/>
      <c r="CH6317" s="5"/>
      <c r="CI6317" s="5"/>
      <c r="CJ6317" s="5"/>
      <c r="CK6317" s="5"/>
      <c r="CL6317" s="5"/>
      <c r="CM6317" s="5"/>
      <c r="CN6317" s="5"/>
      <c r="CO6317" s="5"/>
      <c r="CP6317" s="5"/>
      <c r="CQ6317" s="5"/>
      <c r="CR6317" s="5"/>
      <c r="CS6317" s="5"/>
      <c r="CT6317" s="5"/>
      <c r="CU6317" s="5"/>
      <c r="CV6317" s="5"/>
      <c r="CW6317" s="5"/>
      <c r="CX6317" s="5"/>
      <c r="CY6317" s="5"/>
      <c r="CZ6317" s="5"/>
      <c r="DA6317" s="5"/>
      <c r="DB6317" s="5"/>
      <c r="DC6317" s="5"/>
      <c r="DD6317" s="5"/>
      <c r="DE6317" s="5"/>
      <c r="DF6317" s="5"/>
      <c r="DG6317" s="5"/>
      <c r="DH6317" s="5"/>
      <c r="DI6317" s="5"/>
      <c r="DJ6317" s="5"/>
      <c r="DK6317" s="5"/>
      <c r="DL6317" s="5"/>
      <c r="DM6317" s="5"/>
      <c r="DN6317" s="5"/>
      <c r="DO6317" s="5"/>
      <c r="DP6317" s="5"/>
      <c r="DQ6317" s="5"/>
      <c r="DR6317" s="5"/>
      <c r="DS6317" s="5"/>
      <c r="DT6317" s="5"/>
      <c r="DU6317" s="5"/>
      <c r="DV6317" s="5"/>
      <c r="DW6317" s="5"/>
      <c r="DX6317" s="5"/>
      <c r="DY6317" s="5"/>
      <c r="DZ6317" s="5"/>
      <c r="EA6317" s="5"/>
      <c r="EB6317" s="5"/>
      <c r="EC6317" s="5"/>
      <c r="ED6317" s="5"/>
      <c r="EE6317" s="5"/>
      <c r="EF6317" s="5"/>
      <c r="EG6317" s="5"/>
      <c r="EH6317" s="5"/>
      <c r="EI6317" s="5"/>
      <c r="EJ6317" s="5"/>
      <c r="EK6317" s="5"/>
      <c r="EL6317" s="5"/>
      <c r="EM6317" s="5"/>
      <c r="EN6317" s="5"/>
      <c r="EO6317" s="5"/>
      <c r="EP6317" s="5"/>
      <c r="EQ6317" s="5"/>
      <c r="ER6317" s="5"/>
      <c r="ES6317" s="5"/>
      <c r="ET6317" s="5"/>
      <c r="EU6317" s="5"/>
      <c r="EV6317" s="5"/>
      <c r="EW6317" s="5"/>
      <c r="EX6317" s="5"/>
      <c r="EY6317" s="5"/>
      <c r="EZ6317" s="5"/>
      <c r="FA6317" s="5"/>
      <c r="FB6317" s="5"/>
      <c r="FC6317" s="5"/>
      <c r="FD6317" s="5"/>
      <c r="FE6317" s="5"/>
      <c r="FF6317" s="5"/>
      <c r="FG6317" s="5"/>
      <c r="FH6317" s="5"/>
      <c r="FI6317" s="5"/>
      <c r="FJ6317" s="5"/>
      <c r="FK6317" s="5"/>
      <c r="FL6317" s="5"/>
      <c r="FM6317" s="5"/>
      <c r="FN6317" s="5"/>
      <c r="FO6317" s="5"/>
      <c r="FP6317" s="5"/>
      <c r="FQ6317" s="5"/>
      <c r="FR6317" s="5"/>
      <c r="FS6317" s="5"/>
      <c r="FT6317" s="5"/>
      <c r="FU6317" s="5"/>
      <c r="FV6317" s="5"/>
      <c r="FW6317" s="5"/>
      <c r="FX6317" s="5"/>
      <c r="FY6317" s="5"/>
      <c r="FZ6317" s="5"/>
      <c r="GA6317" s="5"/>
      <c r="GB6317" s="5"/>
      <c r="GC6317" s="5"/>
      <c r="GD6317" s="5"/>
      <c r="GE6317" s="5"/>
      <c r="GF6317" s="5"/>
      <c r="GG6317" s="5"/>
      <c r="GH6317" s="5"/>
      <c r="GI6317" s="5"/>
      <c r="GJ6317" s="5"/>
      <c r="GK6317" s="5"/>
      <c r="GL6317" s="5"/>
      <c r="GM6317" s="5"/>
      <c r="GN6317" s="5"/>
      <c r="GO6317" s="5"/>
      <c r="GP6317" s="5"/>
      <c r="GQ6317" s="5"/>
      <c r="GR6317" s="5"/>
      <c r="GS6317" s="5"/>
      <c r="GT6317" s="5"/>
      <c r="GU6317" s="5"/>
      <c r="GV6317" s="5"/>
      <c r="GW6317" s="5"/>
      <c r="GX6317" s="5"/>
      <c r="GY6317" s="5"/>
      <c r="GZ6317" s="5"/>
      <c r="HP6317" s="8"/>
      <c r="HQ6317" s="8"/>
      <c r="HR6317" s="8"/>
      <c r="HS6317" s="8"/>
      <c r="HT6317" s="8"/>
      <c r="HU6317" s="8"/>
      <c r="HV6317" s="8"/>
      <c r="HW6317" s="8"/>
      <c r="HX6317" s="8"/>
      <c r="HY6317" s="8"/>
      <c r="HZ6317" s="8"/>
      <c r="IA6317" s="8"/>
      <c r="IB6317" s="8"/>
      <c r="IC6317" s="8"/>
      <c r="ID6317" s="8"/>
      <c r="IE6317" s="8"/>
      <c r="IF6317" s="8"/>
      <c r="IG6317" s="8"/>
      <c r="IH6317" s="8"/>
    </row>
    <row r="6318" s="7" customFormat="1" ht="15" customHeight="1" spans="1:242">
      <c r="A6318" s="41"/>
      <c r="B6318" s="103"/>
      <c r="C6318" s="103"/>
      <c r="D6318" s="60"/>
      <c r="E6318" s="60"/>
      <c r="F6318" s="32"/>
      <c r="G6318" s="103"/>
      <c r="H6318" s="154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  <c r="AR6318" s="5"/>
      <c r="AS6318" s="5"/>
      <c r="AT6318" s="5"/>
      <c r="AU6318" s="5"/>
      <c r="AV6318" s="5"/>
      <c r="AW6318" s="5"/>
      <c r="AX6318" s="5"/>
      <c r="AY6318" s="5"/>
      <c r="AZ6318" s="5"/>
      <c r="BA6318" s="5"/>
      <c r="BB6318" s="5"/>
      <c r="BC6318" s="5"/>
      <c r="BD6318" s="5"/>
      <c r="BE6318" s="5"/>
      <c r="BF6318" s="5"/>
      <c r="BG6318" s="5"/>
      <c r="BH6318" s="5"/>
      <c r="BI6318" s="5"/>
      <c r="BJ6318" s="5"/>
      <c r="BK6318" s="5"/>
      <c r="BL6318" s="5"/>
      <c r="BM6318" s="5"/>
      <c r="BN6318" s="5"/>
      <c r="BO6318" s="5"/>
      <c r="BP6318" s="5"/>
      <c r="BQ6318" s="5"/>
      <c r="BR6318" s="5"/>
      <c r="BS6318" s="5"/>
      <c r="BT6318" s="5"/>
      <c r="BU6318" s="5"/>
      <c r="BV6318" s="5"/>
      <c r="BW6318" s="5"/>
      <c r="BX6318" s="5"/>
      <c r="BY6318" s="5"/>
      <c r="BZ6318" s="5"/>
      <c r="CA6318" s="5"/>
      <c r="CB6318" s="5"/>
      <c r="CC6318" s="5"/>
      <c r="CD6318" s="5"/>
      <c r="CE6318" s="5"/>
      <c r="CF6318" s="5"/>
      <c r="CG6318" s="5"/>
      <c r="CH6318" s="5"/>
      <c r="CI6318" s="5"/>
      <c r="CJ6318" s="5"/>
      <c r="CK6318" s="5"/>
      <c r="CL6318" s="5"/>
      <c r="CM6318" s="5"/>
      <c r="CN6318" s="5"/>
      <c r="CO6318" s="5"/>
      <c r="CP6318" s="5"/>
      <c r="CQ6318" s="5"/>
      <c r="CR6318" s="5"/>
      <c r="CS6318" s="5"/>
      <c r="CT6318" s="5"/>
      <c r="CU6318" s="5"/>
      <c r="CV6318" s="5"/>
      <c r="CW6318" s="5"/>
      <c r="CX6318" s="5"/>
      <c r="CY6318" s="5"/>
      <c r="CZ6318" s="5"/>
      <c r="DA6318" s="5"/>
      <c r="DB6318" s="5"/>
      <c r="DC6318" s="5"/>
      <c r="DD6318" s="5"/>
      <c r="DE6318" s="5"/>
      <c r="DF6318" s="5"/>
      <c r="DG6318" s="5"/>
      <c r="DH6318" s="5"/>
      <c r="DI6318" s="5"/>
      <c r="DJ6318" s="5"/>
      <c r="DK6318" s="5"/>
      <c r="DL6318" s="5"/>
      <c r="DM6318" s="5"/>
      <c r="DN6318" s="5"/>
      <c r="DO6318" s="5"/>
      <c r="DP6318" s="5"/>
      <c r="DQ6318" s="5"/>
      <c r="DR6318" s="5"/>
      <c r="DS6318" s="5"/>
      <c r="DT6318" s="5"/>
      <c r="DU6318" s="5"/>
      <c r="DV6318" s="5"/>
      <c r="DW6318" s="5"/>
      <c r="DX6318" s="5"/>
      <c r="DY6318" s="5"/>
      <c r="DZ6318" s="5"/>
      <c r="EA6318" s="5"/>
      <c r="EB6318" s="5"/>
      <c r="EC6318" s="5"/>
      <c r="ED6318" s="5"/>
      <c r="EE6318" s="5"/>
      <c r="EF6318" s="5"/>
      <c r="EG6318" s="5"/>
      <c r="EH6318" s="5"/>
      <c r="EI6318" s="5"/>
      <c r="EJ6318" s="5"/>
      <c r="EK6318" s="5"/>
      <c r="EL6318" s="5"/>
      <c r="EM6318" s="5"/>
      <c r="EN6318" s="5"/>
      <c r="EO6318" s="5"/>
      <c r="EP6318" s="5"/>
      <c r="EQ6318" s="5"/>
      <c r="ER6318" s="5"/>
      <c r="ES6318" s="5"/>
      <c r="ET6318" s="5"/>
      <c r="EU6318" s="5"/>
      <c r="EV6318" s="5"/>
      <c r="EW6318" s="5"/>
      <c r="EX6318" s="5"/>
      <c r="EY6318" s="5"/>
      <c r="EZ6318" s="5"/>
      <c r="FA6318" s="5"/>
      <c r="FB6318" s="5"/>
      <c r="FC6318" s="5"/>
      <c r="FD6318" s="5"/>
      <c r="FE6318" s="5"/>
      <c r="FF6318" s="5"/>
      <c r="FG6318" s="5"/>
      <c r="FH6318" s="5"/>
      <c r="FI6318" s="5"/>
      <c r="FJ6318" s="5"/>
      <c r="FK6318" s="5"/>
      <c r="FL6318" s="5"/>
      <c r="FM6318" s="5"/>
      <c r="FN6318" s="5"/>
      <c r="FO6318" s="5"/>
      <c r="FP6318" s="5"/>
      <c r="FQ6318" s="5"/>
      <c r="FR6318" s="5"/>
      <c r="FS6318" s="5"/>
      <c r="FT6318" s="5"/>
      <c r="FU6318" s="5"/>
      <c r="FV6318" s="5"/>
      <c r="FW6318" s="5"/>
      <c r="FX6318" s="5"/>
      <c r="FY6318" s="5"/>
      <c r="FZ6318" s="5"/>
      <c r="GA6318" s="5"/>
      <c r="GB6318" s="5"/>
      <c r="GC6318" s="5"/>
      <c r="GD6318" s="5"/>
      <c r="GE6318" s="5"/>
      <c r="GF6318" s="5"/>
      <c r="GG6318" s="5"/>
      <c r="GH6318" s="5"/>
      <c r="GI6318" s="5"/>
      <c r="GJ6318" s="5"/>
      <c r="GK6318" s="5"/>
      <c r="GL6318" s="5"/>
      <c r="GM6318" s="5"/>
      <c r="GN6318" s="5"/>
      <c r="GO6318" s="5"/>
      <c r="GP6318" s="5"/>
      <c r="GQ6318" s="5"/>
      <c r="GR6318" s="5"/>
      <c r="GS6318" s="5"/>
      <c r="GT6318" s="5"/>
      <c r="GU6318" s="5"/>
      <c r="GV6318" s="5"/>
      <c r="GW6318" s="5"/>
      <c r="GX6318" s="5"/>
      <c r="GY6318" s="5"/>
      <c r="GZ6318" s="5"/>
      <c r="HP6318" s="8"/>
      <c r="HQ6318" s="8"/>
      <c r="HR6318" s="8"/>
      <c r="HS6318" s="8"/>
      <c r="HT6318" s="8"/>
      <c r="HU6318" s="8"/>
      <c r="HV6318" s="8"/>
      <c r="HW6318" s="8"/>
      <c r="HX6318" s="8"/>
      <c r="HY6318" s="8"/>
      <c r="HZ6318" s="8"/>
      <c r="IA6318" s="8"/>
      <c r="IB6318" s="8"/>
      <c r="IC6318" s="8"/>
      <c r="ID6318" s="8"/>
      <c r="IE6318" s="8"/>
      <c r="IF6318" s="8"/>
      <c r="IG6318" s="8"/>
      <c r="IH6318" s="8"/>
    </row>
    <row r="6319" s="7" customFormat="1" ht="15" customHeight="1" spans="1:242">
      <c r="A6319" s="41"/>
      <c r="B6319" s="34"/>
      <c r="C6319" s="34"/>
      <c r="D6319" s="34"/>
      <c r="E6319" s="34"/>
      <c r="F6319" s="32"/>
      <c r="G6319" s="34"/>
      <c r="H6319" s="154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  <c r="AR6319" s="5"/>
      <c r="AS6319" s="5"/>
      <c r="AT6319" s="5"/>
      <c r="AU6319" s="5"/>
      <c r="AV6319" s="5"/>
      <c r="AW6319" s="5"/>
      <c r="AX6319" s="5"/>
      <c r="AY6319" s="5"/>
      <c r="AZ6319" s="5"/>
      <c r="BA6319" s="5"/>
      <c r="BB6319" s="5"/>
      <c r="BC6319" s="5"/>
      <c r="BD6319" s="5"/>
      <c r="BE6319" s="5"/>
      <c r="BF6319" s="5"/>
      <c r="BG6319" s="5"/>
      <c r="BH6319" s="5"/>
      <c r="BI6319" s="5"/>
      <c r="BJ6319" s="5"/>
      <c r="BK6319" s="5"/>
      <c r="BL6319" s="5"/>
      <c r="BM6319" s="5"/>
      <c r="BN6319" s="5"/>
      <c r="BO6319" s="5"/>
      <c r="BP6319" s="5"/>
      <c r="BQ6319" s="5"/>
      <c r="BR6319" s="5"/>
      <c r="BS6319" s="5"/>
      <c r="BT6319" s="5"/>
      <c r="BU6319" s="5"/>
      <c r="BV6319" s="5"/>
      <c r="BW6319" s="5"/>
      <c r="BX6319" s="5"/>
      <c r="BY6319" s="5"/>
      <c r="BZ6319" s="5"/>
      <c r="CA6319" s="5"/>
      <c r="CB6319" s="5"/>
      <c r="CC6319" s="5"/>
      <c r="CD6319" s="5"/>
      <c r="CE6319" s="5"/>
      <c r="CF6319" s="5"/>
      <c r="CG6319" s="5"/>
      <c r="CH6319" s="5"/>
      <c r="CI6319" s="5"/>
      <c r="CJ6319" s="5"/>
      <c r="CK6319" s="5"/>
      <c r="CL6319" s="5"/>
      <c r="CM6319" s="5"/>
      <c r="CN6319" s="5"/>
      <c r="CO6319" s="5"/>
      <c r="CP6319" s="5"/>
      <c r="CQ6319" s="5"/>
      <c r="CR6319" s="5"/>
      <c r="CS6319" s="5"/>
      <c r="CT6319" s="5"/>
      <c r="CU6319" s="5"/>
      <c r="CV6319" s="5"/>
      <c r="CW6319" s="5"/>
      <c r="CX6319" s="5"/>
      <c r="CY6319" s="5"/>
      <c r="CZ6319" s="5"/>
      <c r="DA6319" s="5"/>
      <c r="DB6319" s="5"/>
      <c r="DC6319" s="5"/>
      <c r="DD6319" s="5"/>
      <c r="DE6319" s="5"/>
      <c r="DF6319" s="5"/>
      <c r="DG6319" s="5"/>
      <c r="DH6319" s="5"/>
      <c r="DI6319" s="5"/>
      <c r="DJ6319" s="5"/>
      <c r="DK6319" s="5"/>
      <c r="DL6319" s="5"/>
      <c r="DM6319" s="5"/>
      <c r="DN6319" s="5"/>
      <c r="DO6319" s="5"/>
      <c r="DP6319" s="5"/>
      <c r="DQ6319" s="5"/>
      <c r="DR6319" s="5"/>
      <c r="DS6319" s="5"/>
      <c r="DT6319" s="5"/>
      <c r="DU6319" s="5"/>
      <c r="DV6319" s="5"/>
      <c r="DW6319" s="5"/>
      <c r="DX6319" s="5"/>
      <c r="DY6319" s="5"/>
      <c r="DZ6319" s="5"/>
      <c r="EA6319" s="5"/>
      <c r="EB6319" s="5"/>
      <c r="EC6319" s="5"/>
      <c r="ED6319" s="5"/>
      <c r="EE6319" s="5"/>
      <c r="EF6319" s="5"/>
      <c r="EG6319" s="5"/>
      <c r="EH6319" s="5"/>
      <c r="EI6319" s="5"/>
      <c r="EJ6319" s="5"/>
      <c r="EK6319" s="5"/>
      <c r="EL6319" s="5"/>
      <c r="EM6319" s="5"/>
      <c r="EN6319" s="5"/>
      <c r="EO6319" s="5"/>
      <c r="EP6319" s="5"/>
      <c r="EQ6319" s="5"/>
      <c r="ER6319" s="5"/>
      <c r="ES6319" s="5"/>
      <c r="ET6319" s="5"/>
      <c r="EU6319" s="5"/>
      <c r="EV6319" s="5"/>
      <c r="EW6319" s="5"/>
      <c r="EX6319" s="5"/>
      <c r="EY6319" s="5"/>
      <c r="EZ6319" s="5"/>
      <c r="FA6319" s="5"/>
      <c r="FB6319" s="5"/>
      <c r="FC6319" s="5"/>
      <c r="FD6319" s="5"/>
      <c r="FE6319" s="5"/>
      <c r="FF6319" s="5"/>
      <c r="FG6319" s="5"/>
      <c r="FH6319" s="5"/>
      <c r="FI6319" s="5"/>
      <c r="FJ6319" s="5"/>
      <c r="FK6319" s="5"/>
      <c r="FL6319" s="5"/>
      <c r="FM6319" s="5"/>
      <c r="FN6319" s="5"/>
      <c r="FO6319" s="5"/>
      <c r="FP6319" s="5"/>
      <c r="FQ6319" s="5"/>
      <c r="FR6319" s="5"/>
      <c r="FS6319" s="5"/>
      <c r="FT6319" s="5"/>
      <c r="FU6319" s="5"/>
      <c r="FV6319" s="5"/>
      <c r="FW6319" s="5"/>
      <c r="FX6319" s="5"/>
      <c r="FY6319" s="5"/>
      <c r="FZ6319" s="5"/>
      <c r="GA6319" s="5"/>
      <c r="GB6319" s="5"/>
      <c r="GC6319" s="5"/>
      <c r="GD6319" s="5"/>
      <c r="GE6319" s="5"/>
      <c r="GF6319" s="5"/>
      <c r="GG6319" s="5"/>
      <c r="GH6319" s="5"/>
      <c r="GI6319" s="5"/>
      <c r="GJ6319" s="5"/>
      <c r="GK6319" s="5"/>
      <c r="GL6319" s="5"/>
      <c r="GM6319" s="5"/>
      <c r="GN6319" s="5"/>
      <c r="GO6319" s="5"/>
      <c r="GP6319" s="5"/>
      <c r="GQ6319" s="5"/>
      <c r="GR6319" s="5"/>
      <c r="GS6319" s="5"/>
      <c r="GT6319" s="5"/>
      <c r="GU6319" s="5"/>
      <c r="GV6319" s="5"/>
      <c r="GW6319" s="5"/>
      <c r="GX6319" s="5"/>
      <c r="GY6319" s="5"/>
      <c r="GZ6319" s="5"/>
      <c r="HP6319" s="8"/>
      <c r="HQ6319" s="8"/>
      <c r="HR6319" s="8"/>
      <c r="HS6319" s="8"/>
      <c r="HT6319" s="8"/>
      <c r="HU6319" s="8"/>
      <c r="HV6319" s="8"/>
      <c r="HW6319" s="8"/>
      <c r="HX6319" s="8"/>
      <c r="HY6319" s="8"/>
      <c r="HZ6319" s="8"/>
      <c r="IA6319" s="8"/>
      <c r="IB6319" s="8"/>
      <c r="IC6319" s="8"/>
      <c r="ID6319" s="8"/>
      <c r="IE6319" s="8"/>
      <c r="IF6319" s="8"/>
      <c r="IG6319" s="8"/>
      <c r="IH6319" s="8"/>
    </row>
    <row r="6320" s="7" customFormat="1" ht="15" customHeight="1" spans="1:242">
      <c r="A6320" s="41"/>
      <c r="B6320" s="34"/>
      <c r="C6320" s="34"/>
      <c r="D6320" s="34"/>
      <c r="E6320" s="34"/>
      <c r="F6320" s="32"/>
      <c r="G6320" s="34"/>
      <c r="H6320" s="154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  <c r="AR6320" s="5"/>
      <c r="AS6320" s="5"/>
      <c r="AT6320" s="5"/>
      <c r="AU6320" s="5"/>
      <c r="AV6320" s="5"/>
      <c r="AW6320" s="5"/>
      <c r="AX6320" s="5"/>
      <c r="AY6320" s="5"/>
      <c r="AZ6320" s="5"/>
      <c r="BA6320" s="5"/>
      <c r="BB6320" s="5"/>
      <c r="BC6320" s="5"/>
      <c r="BD6320" s="5"/>
      <c r="BE6320" s="5"/>
      <c r="BF6320" s="5"/>
      <c r="BG6320" s="5"/>
      <c r="BH6320" s="5"/>
      <c r="BI6320" s="5"/>
      <c r="BJ6320" s="5"/>
      <c r="BK6320" s="5"/>
      <c r="BL6320" s="5"/>
      <c r="BM6320" s="5"/>
      <c r="BN6320" s="5"/>
      <c r="BO6320" s="5"/>
      <c r="BP6320" s="5"/>
      <c r="BQ6320" s="5"/>
      <c r="BR6320" s="5"/>
      <c r="BS6320" s="5"/>
      <c r="BT6320" s="5"/>
      <c r="BU6320" s="5"/>
      <c r="BV6320" s="5"/>
      <c r="BW6320" s="5"/>
      <c r="BX6320" s="5"/>
      <c r="BY6320" s="5"/>
      <c r="BZ6320" s="5"/>
      <c r="CA6320" s="5"/>
      <c r="CB6320" s="5"/>
      <c r="CC6320" s="5"/>
      <c r="CD6320" s="5"/>
      <c r="CE6320" s="5"/>
      <c r="CF6320" s="5"/>
      <c r="CG6320" s="5"/>
      <c r="CH6320" s="5"/>
      <c r="CI6320" s="5"/>
      <c r="CJ6320" s="5"/>
      <c r="CK6320" s="5"/>
      <c r="CL6320" s="5"/>
      <c r="CM6320" s="5"/>
      <c r="CN6320" s="5"/>
      <c r="CO6320" s="5"/>
      <c r="CP6320" s="5"/>
      <c r="CQ6320" s="5"/>
      <c r="CR6320" s="5"/>
      <c r="CS6320" s="5"/>
      <c r="CT6320" s="5"/>
      <c r="CU6320" s="5"/>
      <c r="CV6320" s="5"/>
      <c r="CW6320" s="5"/>
      <c r="CX6320" s="5"/>
      <c r="CY6320" s="5"/>
      <c r="CZ6320" s="5"/>
      <c r="DA6320" s="5"/>
      <c r="DB6320" s="5"/>
      <c r="DC6320" s="5"/>
      <c r="DD6320" s="5"/>
      <c r="DE6320" s="5"/>
      <c r="DF6320" s="5"/>
      <c r="DG6320" s="5"/>
      <c r="DH6320" s="5"/>
      <c r="DI6320" s="5"/>
      <c r="DJ6320" s="5"/>
      <c r="DK6320" s="5"/>
      <c r="DL6320" s="5"/>
      <c r="DM6320" s="5"/>
      <c r="DN6320" s="5"/>
      <c r="DO6320" s="5"/>
      <c r="DP6320" s="5"/>
      <c r="DQ6320" s="5"/>
      <c r="DR6320" s="5"/>
      <c r="DS6320" s="5"/>
      <c r="DT6320" s="5"/>
      <c r="DU6320" s="5"/>
      <c r="DV6320" s="5"/>
      <c r="DW6320" s="5"/>
      <c r="DX6320" s="5"/>
      <c r="DY6320" s="5"/>
      <c r="DZ6320" s="5"/>
      <c r="EA6320" s="5"/>
      <c r="EB6320" s="5"/>
      <c r="EC6320" s="5"/>
      <c r="ED6320" s="5"/>
      <c r="EE6320" s="5"/>
      <c r="EF6320" s="5"/>
      <c r="EG6320" s="5"/>
      <c r="EH6320" s="5"/>
      <c r="EI6320" s="5"/>
      <c r="EJ6320" s="5"/>
      <c r="EK6320" s="5"/>
      <c r="EL6320" s="5"/>
      <c r="EM6320" s="5"/>
      <c r="EN6320" s="5"/>
      <c r="EO6320" s="5"/>
      <c r="EP6320" s="5"/>
      <c r="EQ6320" s="5"/>
      <c r="ER6320" s="5"/>
      <c r="ES6320" s="5"/>
      <c r="ET6320" s="5"/>
      <c r="EU6320" s="5"/>
      <c r="EV6320" s="5"/>
      <c r="EW6320" s="5"/>
      <c r="EX6320" s="5"/>
      <c r="EY6320" s="5"/>
      <c r="EZ6320" s="5"/>
      <c r="FA6320" s="5"/>
      <c r="FB6320" s="5"/>
      <c r="FC6320" s="5"/>
      <c r="FD6320" s="5"/>
      <c r="FE6320" s="5"/>
      <c r="FF6320" s="5"/>
      <c r="FG6320" s="5"/>
      <c r="FH6320" s="5"/>
      <c r="FI6320" s="5"/>
      <c r="FJ6320" s="5"/>
      <c r="FK6320" s="5"/>
      <c r="FL6320" s="5"/>
      <c r="FM6320" s="5"/>
      <c r="FN6320" s="5"/>
      <c r="FO6320" s="5"/>
      <c r="FP6320" s="5"/>
      <c r="FQ6320" s="5"/>
      <c r="FR6320" s="5"/>
      <c r="FS6320" s="5"/>
      <c r="FT6320" s="5"/>
      <c r="FU6320" s="5"/>
      <c r="FV6320" s="5"/>
      <c r="FW6320" s="5"/>
      <c r="FX6320" s="5"/>
      <c r="FY6320" s="5"/>
      <c r="FZ6320" s="5"/>
      <c r="GA6320" s="5"/>
      <c r="GB6320" s="5"/>
      <c r="GC6320" s="5"/>
      <c r="GD6320" s="5"/>
      <c r="GE6320" s="5"/>
      <c r="GF6320" s="5"/>
      <c r="GG6320" s="5"/>
      <c r="GH6320" s="5"/>
      <c r="GI6320" s="5"/>
      <c r="GJ6320" s="5"/>
      <c r="GK6320" s="5"/>
      <c r="GL6320" s="5"/>
      <c r="GM6320" s="5"/>
      <c r="GN6320" s="5"/>
      <c r="GO6320" s="5"/>
      <c r="GP6320" s="5"/>
      <c r="GQ6320" s="5"/>
      <c r="GR6320" s="5"/>
      <c r="GS6320" s="5"/>
      <c r="GT6320" s="5"/>
      <c r="GU6320" s="5"/>
      <c r="GV6320" s="5"/>
      <c r="GW6320" s="5"/>
      <c r="GX6320" s="5"/>
      <c r="GY6320" s="5"/>
      <c r="GZ6320" s="5"/>
      <c r="HP6320" s="8"/>
      <c r="HQ6320" s="8"/>
      <c r="HR6320" s="8"/>
      <c r="HS6320" s="8"/>
      <c r="HT6320" s="8"/>
      <c r="HU6320" s="8"/>
      <c r="HV6320" s="8"/>
      <c r="HW6320" s="8"/>
      <c r="HX6320" s="8"/>
      <c r="HY6320" s="8"/>
      <c r="HZ6320" s="8"/>
      <c r="IA6320" s="8"/>
      <c r="IB6320" s="8"/>
      <c r="IC6320" s="8"/>
      <c r="ID6320" s="8"/>
      <c r="IE6320" s="8"/>
      <c r="IF6320" s="8"/>
      <c r="IG6320" s="8"/>
      <c r="IH6320" s="8"/>
    </row>
    <row r="6321" s="7" customFormat="1" ht="15" customHeight="1" spans="1:242">
      <c r="A6321" s="41"/>
      <c r="B6321" s="34"/>
      <c r="C6321" s="34"/>
      <c r="D6321" s="34"/>
      <c r="E6321" s="34"/>
      <c r="F6321" s="32"/>
      <c r="G6321" s="34"/>
      <c r="H6321" s="154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  <c r="AR6321" s="5"/>
      <c r="AS6321" s="5"/>
      <c r="AT6321" s="5"/>
      <c r="AU6321" s="5"/>
      <c r="AV6321" s="5"/>
      <c r="AW6321" s="5"/>
      <c r="AX6321" s="5"/>
      <c r="AY6321" s="5"/>
      <c r="AZ6321" s="5"/>
      <c r="BA6321" s="5"/>
      <c r="BB6321" s="5"/>
      <c r="BC6321" s="5"/>
      <c r="BD6321" s="5"/>
      <c r="BE6321" s="5"/>
      <c r="BF6321" s="5"/>
      <c r="BG6321" s="5"/>
      <c r="BH6321" s="5"/>
      <c r="BI6321" s="5"/>
      <c r="BJ6321" s="5"/>
      <c r="BK6321" s="5"/>
      <c r="BL6321" s="5"/>
      <c r="BM6321" s="5"/>
      <c r="BN6321" s="5"/>
      <c r="BO6321" s="5"/>
      <c r="BP6321" s="5"/>
      <c r="BQ6321" s="5"/>
      <c r="BR6321" s="5"/>
      <c r="BS6321" s="5"/>
      <c r="BT6321" s="5"/>
      <c r="BU6321" s="5"/>
      <c r="BV6321" s="5"/>
      <c r="BW6321" s="5"/>
      <c r="BX6321" s="5"/>
      <c r="BY6321" s="5"/>
      <c r="BZ6321" s="5"/>
      <c r="CA6321" s="5"/>
      <c r="CB6321" s="5"/>
      <c r="CC6321" s="5"/>
      <c r="CD6321" s="5"/>
      <c r="CE6321" s="5"/>
      <c r="CF6321" s="5"/>
      <c r="CG6321" s="5"/>
      <c r="CH6321" s="5"/>
      <c r="CI6321" s="5"/>
      <c r="CJ6321" s="5"/>
      <c r="CK6321" s="5"/>
      <c r="CL6321" s="5"/>
      <c r="CM6321" s="5"/>
      <c r="CN6321" s="5"/>
      <c r="CO6321" s="5"/>
      <c r="CP6321" s="5"/>
      <c r="CQ6321" s="5"/>
      <c r="CR6321" s="5"/>
      <c r="CS6321" s="5"/>
      <c r="CT6321" s="5"/>
      <c r="CU6321" s="5"/>
      <c r="CV6321" s="5"/>
      <c r="CW6321" s="5"/>
      <c r="CX6321" s="5"/>
      <c r="CY6321" s="5"/>
      <c r="CZ6321" s="5"/>
      <c r="DA6321" s="5"/>
      <c r="DB6321" s="5"/>
      <c r="DC6321" s="5"/>
      <c r="DD6321" s="5"/>
      <c r="DE6321" s="5"/>
      <c r="DF6321" s="5"/>
      <c r="DG6321" s="5"/>
      <c r="DH6321" s="5"/>
      <c r="DI6321" s="5"/>
      <c r="DJ6321" s="5"/>
      <c r="DK6321" s="5"/>
      <c r="DL6321" s="5"/>
      <c r="DM6321" s="5"/>
      <c r="DN6321" s="5"/>
      <c r="DO6321" s="5"/>
      <c r="DP6321" s="5"/>
      <c r="DQ6321" s="5"/>
      <c r="DR6321" s="5"/>
      <c r="DS6321" s="5"/>
      <c r="DT6321" s="5"/>
      <c r="DU6321" s="5"/>
      <c r="DV6321" s="5"/>
      <c r="DW6321" s="5"/>
      <c r="DX6321" s="5"/>
      <c r="DY6321" s="5"/>
      <c r="DZ6321" s="5"/>
      <c r="EA6321" s="5"/>
      <c r="EB6321" s="5"/>
      <c r="EC6321" s="5"/>
      <c r="ED6321" s="5"/>
      <c r="EE6321" s="5"/>
      <c r="EF6321" s="5"/>
      <c r="EG6321" s="5"/>
      <c r="EH6321" s="5"/>
      <c r="EI6321" s="5"/>
      <c r="EJ6321" s="5"/>
      <c r="EK6321" s="5"/>
      <c r="EL6321" s="5"/>
      <c r="EM6321" s="5"/>
      <c r="EN6321" s="5"/>
      <c r="EO6321" s="5"/>
      <c r="EP6321" s="5"/>
      <c r="EQ6321" s="5"/>
      <c r="ER6321" s="5"/>
      <c r="ES6321" s="5"/>
      <c r="ET6321" s="5"/>
      <c r="EU6321" s="5"/>
      <c r="EV6321" s="5"/>
      <c r="EW6321" s="5"/>
      <c r="EX6321" s="5"/>
      <c r="EY6321" s="5"/>
      <c r="EZ6321" s="5"/>
      <c r="FA6321" s="5"/>
      <c r="FB6321" s="5"/>
      <c r="FC6321" s="5"/>
      <c r="FD6321" s="5"/>
      <c r="FE6321" s="5"/>
      <c r="FF6321" s="5"/>
      <c r="FG6321" s="5"/>
      <c r="FH6321" s="5"/>
      <c r="FI6321" s="5"/>
      <c r="FJ6321" s="5"/>
      <c r="FK6321" s="5"/>
      <c r="FL6321" s="5"/>
      <c r="FM6321" s="5"/>
      <c r="FN6321" s="5"/>
      <c r="FO6321" s="5"/>
      <c r="FP6321" s="5"/>
      <c r="FQ6321" s="5"/>
      <c r="FR6321" s="5"/>
      <c r="FS6321" s="5"/>
      <c r="FT6321" s="5"/>
      <c r="FU6321" s="5"/>
      <c r="FV6321" s="5"/>
      <c r="FW6321" s="5"/>
      <c r="FX6321" s="5"/>
      <c r="FY6321" s="5"/>
      <c r="FZ6321" s="5"/>
      <c r="GA6321" s="5"/>
      <c r="GB6321" s="5"/>
      <c r="GC6321" s="5"/>
      <c r="GD6321" s="5"/>
      <c r="GE6321" s="5"/>
      <c r="GF6321" s="5"/>
      <c r="GG6321" s="5"/>
      <c r="GH6321" s="5"/>
      <c r="GI6321" s="5"/>
      <c r="GJ6321" s="5"/>
      <c r="GK6321" s="5"/>
      <c r="GL6321" s="5"/>
      <c r="GM6321" s="5"/>
      <c r="GN6321" s="5"/>
      <c r="GO6321" s="5"/>
      <c r="GP6321" s="5"/>
      <c r="GQ6321" s="5"/>
      <c r="GR6321" s="5"/>
      <c r="GS6321" s="5"/>
      <c r="GT6321" s="5"/>
      <c r="GU6321" s="5"/>
      <c r="GV6321" s="5"/>
      <c r="GW6321" s="5"/>
      <c r="GX6321" s="5"/>
      <c r="GY6321" s="5"/>
      <c r="GZ6321" s="5"/>
      <c r="HP6321" s="8"/>
      <c r="HQ6321" s="8"/>
      <c r="HR6321" s="8"/>
      <c r="HS6321" s="8"/>
      <c r="HT6321" s="8"/>
      <c r="HU6321" s="8"/>
      <c r="HV6321" s="8"/>
      <c r="HW6321" s="8"/>
      <c r="HX6321" s="8"/>
      <c r="HY6321" s="8"/>
      <c r="HZ6321" s="8"/>
      <c r="IA6321" s="8"/>
      <c r="IB6321" s="8"/>
      <c r="IC6321" s="8"/>
      <c r="ID6321" s="8"/>
      <c r="IE6321" s="8"/>
      <c r="IF6321" s="8"/>
      <c r="IG6321" s="8"/>
      <c r="IH6321" s="8"/>
    </row>
    <row r="6322" s="7" customFormat="1" ht="15" customHeight="1" spans="1:242">
      <c r="A6322" s="41"/>
      <c r="B6322" s="34"/>
      <c r="C6322" s="34"/>
      <c r="D6322" s="34"/>
      <c r="E6322" s="34"/>
      <c r="F6322" s="32"/>
      <c r="G6322" s="34"/>
      <c r="H6322" s="154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  <c r="AR6322" s="5"/>
      <c r="AS6322" s="5"/>
      <c r="AT6322" s="5"/>
      <c r="AU6322" s="5"/>
      <c r="AV6322" s="5"/>
      <c r="AW6322" s="5"/>
      <c r="AX6322" s="5"/>
      <c r="AY6322" s="5"/>
      <c r="AZ6322" s="5"/>
      <c r="BA6322" s="5"/>
      <c r="BB6322" s="5"/>
      <c r="BC6322" s="5"/>
      <c r="BD6322" s="5"/>
      <c r="BE6322" s="5"/>
      <c r="BF6322" s="5"/>
      <c r="BG6322" s="5"/>
      <c r="BH6322" s="5"/>
      <c r="BI6322" s="5"/>
      <c r="BJ6322" s="5"/>
      <c r="BK6322" s="5"/>
      <c r="BL6322" s="5"/>
      <c r="BM6322" s="5"/>
      <c r="BN6322" s="5"/>
      <c r="BO6322" s="5"/>
      <c r="BP6322" s="5"/>
      <c r="BQ6322" s="5"/>
      <c r="BR6322" s="5"/>
      <c r="BS6322" s="5"/>
      <c r="BT6322" s="5"/>
      <c r="BU6322" s="5"/>
      <c r="BV6322" s="5"/>
      <c r="BW6322" s="5"/>
      <c r="BX6322" s="5"/>
      <c r="BY6322" s="5"/>
      <c r="BZ6322" s="5"/>
      <c r="CA6322" s="5"/>
      <c r="CB6322" s="5"/>
      <c r="CC6322" s="5"/>
      <c r="CD6322" s="5"/>
      <c r="CE6322" s="5"/>
      <c r="CF6322" s="5"/>
      <c r="CG6322" s="5"/>
      <c r="CH6322" s="5"/>
      <c r="CI6322" s="5"/>
      <c r="CJ6322" s="5"/>
      <c r="CK6322" s="5"/>
      <c r="CL6322" s="5"/>
      <c r="CM6322" s="5"/>
      <c r="CN6322" s="5"/>
      <c r="CO6322" s="5"/>
      <c r="CP6322" s="5"/>
      <c r="CQ6322" s="5"/>
      <c r="CR6322" s="5"/>
      <c r="CS6322" s="5"/>
      <c r="CT6322" s="5"/>
      <c r="CU6322" s="5"/>
      <c r="CV6322" s="5"/>
      <c r="CW6322" s="5"/>
      <c r="CX6322" s="5"/>
      <c r="CY6322" s="5"/>
      <c r="CZ6322" s="5"/>
      <c r="DA6322" s="5"/>
      <c r="DB6322" s="5"/>
      <c r="DC6322" s="5"/>
      <c r="DD6322" s="5"/>
      <c r="DE6322" s="5"/>
      <c r="DF6322" s="5"/>
      <c r="DG6322" s="5"/>
      <c r="DH6322" s="5"/>
      <c r="DI6322" s="5"/>
      <c r="DJ6322" s="5"/>
      <c r="DK6322" s="5"/>
      <c r="DL6322" s="5"/>
      <c r="DM6322" s="5"/>
      <c r="DN6322" s="5"/>
      <c r="DO6322" s="5"/>
      <c r="DP6322" s="5"/>
      <c r="DQ6322" s="5"/>
      <c r="DR6322" s="5"/>
      <c r="DS6322" s="5"/>
      <c r="DT6322" s="5"/>
      <c r="DU6322" s="5"/>
      <c r="DV6322" s="5"/>
      <c r="DW6322" s="5"/>
      <c r="DX6322" s="5"/>
      <c r="DY6322" s="5"/>
      <c r="DZ6322" s="5"/>
      <c r="EA6322" s="5"/>
      <c r="EB6322" s="5"/>
      <c r="EC6322" s="5"/>
      <c r="ED6322" s="5"/>
      <c r="EE6322" s="5"/>
      <c r="EF6322" s="5"/>
      <c r="EG6322" s="5"/>
      <c r="EH6322" s="5"/>
      <c r="EI6322" s="5"/>
      <c r="EJ6322" s="5"/>
      <c r="EK6322" s="5"/>
      <c r="EL6322" s="5"/>
      <c r="EM6322" s="5"/>
      <c r="EN6322" s="5"/>
      <c r="EO6322" s="5"/>
      <c r="EP6322" s="5"/>
      <c r="EQ6322" s="5"/>
      <c r="ER6322" s="5"/>
      <c r="ES6322" s="5"/>
      <c r="ET6322" s="5"/>
      <c r="EU6322" s="5"/>
      <c r="EV6322" s="5"/>
      <c r="EW6322" s="5"/>
      <c r="EX6322" s="5"/>
      <c r="EY6322" s="5"/>
      <c r="EZ6322" s="5"/>
      <c r="FA6322" s="5"/>
      <c r="FB6322" s="5"/>
      <c r="FC6322" s="5"/>
      <c r="FD6322" s="5"/>
      <c r="FE6322" s="5"/>
      <c r="FF6322" s="5"/>
      <c r="FG6322" s="5"/>
      <c r="FH6322" s="5"/>
      <c r="FI6322" s="5"/>
      <c r="FJ6322" s="5"/>
      <c r="FK6322" s="5"/>
      <c r="FL6322" s="5"/>
      <c r="FM6322" s="5"/>
      <c r="FN6322" s="5"/>
      <c r="FO6322" s="5"/>
      <c r="FP6322" s="5"/>
      <c r="FQ6322" s="5"/>
      <c r="FR6322" s="5"/>
      <c r="FS6322" s="5"/>
      <c r="FT6322" s="5"/>
      <c r="FU6322" s="5"/>
      <c r="FV6322" s="5"/>
      <c r="FW6322" s="5"/>
      <c r="FX6322" s="5"/>
      <c r="FY6322" s="5"/>
      <c r="FZ6322" s="5"/>
      <c r="GA6322" s="5"/>
      <c r="GB6322" s="5"/>
      <c r="GC6322" s="5"/>
      <c r="GD6322" s="5"/>
      <c r="GE6322" s="5"/>
      <c r="GF6322" s="5"/>
      <c r="GG6322" s="5"/>
      <c r="GH6322" s="5"/>
      <c r="GI6322" s="5"/>
      <c r="GJ6322" s="5"/>
      <c r="GK6322" s="5"/>
      <c r="GL6322" s="5"/>
      <c r="GM6322" s="5"/>
      <c r="GN6322" s="5"/>
      <c r="GO6322" s="5"/>
      <c r="GP6322" s="5"/>
      <c r="GQ6322" s="5"/>
      <c r="GR6322" s="5"/>
      <c r="GS6322" s="5"/>
      <c r="GT6322" s="5"/>
      <c r="GU6322" s="5"/>
      <c r="GV6322" s="5"/>
      <c r="GW6322" s="5"/>
      <c r="GX6322" s="5"/>
      <c r="GY6322" s="5"/>
      <c r="GZ6322" s="5"/>
      <c r="HP6322" s="8"/>
      <c r="HQ6322" s="8"/>
      <c r="HR6322" s="8"/>
      <c r="HS6322" s="8"/>
      <c r="HT6322" s="8"/>
      <c r="HU6322" s="8"/>
      <c r="HV6322" s="8"/>
      <c r="HW6322" s="8"/>
      <c r="HX6322" s="8"/>
      <c r="HY6322" s="8"/>
      <c r="HZ6322" s="8"/>
      <c r="IA6322" s="8"/>
      <c r="IB6322" s="8"/>
      <c r="IC6322" s="8"/>
      <c r="ID6322" s="8"/>
      <c r="IE6322" s="8"/>
      <c r="IF6322" s="8"/>
      <c r="IG6322" s="8"/>
      <c r="IH6322" s="8"/>
    </row>
    <row r="6323" s="7" customFormat="1" ht="15" customHeight="1" spans="1:242">
      <c r="A6323" s="41"/>
      <c r="B6323" s="34"/>
      <c r="C6323" s="34"/>
      <c r="D6323" s="34"/>
      <c r="E6323" s="34"/>
      <c r="F6323" s="32"/>
      <c r="G6323" s="75"/>
      <c r="H6323" s="154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  <c r="AR6323" s="5"/>
      <c r="AS6323" s="5"/>
      <c r="AT6323" s="5"/>
      <c r="AU6323" s="5"/>
      <c r="AV6323" s="5"/>
      <c r="AW6323" s="5"/>
      <c r="AX6323" s="5"/>
      <c r="AY6323" s="5"/>
      <c r="AZ6323" s="5"/>
      <c r="BA6323" s="5"/>
      <c r="BB6323" s="5"/>
      <c r="BC6323" s="5"/>
      <c r="BD6323" s="5"/>
      <c r="BE6323" s="5"/>
      <c r="BF6323" s="5"/>
      <c r="BG6323" s="5"/>
      <c r="BH6323" s="5"/>
      <c r="BI6323" s="5"/>
      <c r="BJ6323" s="5"/>
      <c r="BK6323" s="5"/>
      <c r="BL6323" s="5"/>
      <c r="BM6323" s="5"/>
      <c r="BN6323" s="5"/>
      <c r="BO6323" s="5"/>
      <c r="BP6323" s="5"/>
      <c r="BQ6323" s="5"/>
      <c r="BR6323" s="5"/>
      <c r="BS6323" s="5"/>
      <c r="BT6323" s="5"/>
      <c r="BU6323" s="5"/>
      <c r="BV6323" s="5"/>
      <c r="BW6323" s="5"/>
      <c r="BX6323" s="5"/>
      <c r="BY6323" s="5"/>
      <c r="BZ6323" s="5"/>
      <c r="CA6323" s="5"/>
      <c r="CB6323" s="5"/>
      <c r="CC6323" s="5"/>
      <c r="CD6323" s="5"/>
      <c r="CE6323" s="5"/>
      <c r="CF6323" s="5"/>
      <c r="CG6323" s="5"/>
      <c r="CH6323" s="5"/>
      <c r="CI6323" s="5"/>
      <c r="CJ6323" s="5"/>
      <c r="CK6323" s="5"/>
      <c r="CL6323" s="5"/>
      <c r="CM6323" s="5"/>
      <c r="CN6323" s="5"/>
      <c r="CO6323" s="5"/>
      <c r="CP6323" s="5"/>
      <c r="CQ6323" s="5"/>
      <c r="CR6323" s="5"/>
      <c r="CS6323" s="5"/>
      <c r="CT6323" s="5"/>
      <c r="CU6323" s="5"/>
      <c r="CV6323" s="5"/>
      <c r="CW6323" s="5"/>
      <c r="CX6323" s="5"/>
      <c r="CY6323" s="5"/>
      <c r="CZ6323" s="5"/>
      <c r="DA6323" s="5"/>
      <c r="DB6323" s="5"/>
      <c r="DC6323" s="5"/>
      <c r="DD6323" s="5"/>
      <c r="DE6323" s="5"/>
      <c r="DF6323" s="5"/>
      <c r="DG6323" s="5"/>
      <c r="DH6323" s="5"/>
      <c r="DI6323" s="5"/>
      <c r="DJ6323" s="5"/>
      <c r="DK6323" s="5"/>
      <c r="DL6323" s="5"/>
      <c r="DM6323" s="5"/>
      <c r="DN6323" s="5"/>
      <c r="DO6323" s="5"/>
      <c r="DP6323" s="5"/>
      <c r="DQ6323" s="5"/>
      <c r="DR6323" s="5"/>
      <c r="DS6323" s="5"/>
      <c r="DT6323" s="5"/>
      <c r="DU6323" s="5"/>
      <c r="DV6323" s="5"/>
      <c r="DW6323" s="5"/>
      <c r="DX6323" s="5"/>
      <c r="DY6323" s="5"/>
      <c r="DZ6323" s="5"/>
      <c r="EA6323" s="5"/>
      <c r="EB6323" s="5"/>
      <c r="EC6323" s="5"/>
      <c r="ED6323" s="5"/>
      <c r="EE6323" s="5"/>
      <c r="EF6323" s="5"/>
      <c r="EG6323" s="5"/>
      <c r="EH6323" s="5"/>
      <c r="EI6323" s="5"/>
      <c r="EJ6323" s="5"/>
      <c r="EK6323" s="5"/>
      <c r="EL6323" s="5"/>
      <c r="EM6323" s="5"/>
      <c r="EN6323" s="5"/>
      <c r="EO6323" s="5"/>
      <c r="EP6323" s="5"/>
      <c r="EQ6323" s="5"/>
      <c r="ER6323" s="5"/>
      <c r="ES6323" s="5"/>
      <c r="ET6323" s="5"/>
      <c r="EU6323" s="5"/>
      <c r="EV6323" s="5"/>
      <c r="EW6323" s="5"/>
      <c r="EX6323" s="5"/>
      <c r="EY6323" s="5"/>
      <c r="EZ6323" s="5"/>
      <c r="FA6323" s="5"/>
      <c r="FB6323" s="5"/>
      <c r="FC6323" s="5"/>
      <c r="FD6323" s="5"/>
      <c r="FE6323" s="5"/>
      <c r="FF6323" s="5"/>
      <c r="FG6323" s="5"/>
      <c r="FH6323" s="5"/>
      <c r="FI6323" s="5"/>
      <c r="FJ6323" s="5"/>
      <c r="FK6323" s="5"/>
      <c r="FL6323" s="5"/>
      <c r="FM6323" s="5"/>
      <c r="FN6323" s="5"/>
      <c r="FO6323" s="5"/>
      <c r="FP6323" s="5"/>
      <c r="FQ6323" s="5"/>
      <c r="FR6323" s="5"/>
      <c r="FS6323" s="5"/>
      <c r="FT6323" s="5"/>
      <c r="FU6323" s="5"/>
      <c r="FV6323" s="5"/>
      <c r="FW6323" s="5"/>
      <c r="FX6323" s="5"/>
      <c r="FY6323" s="5"/>
      <c r="FZ6323" s="5"/>
      <c r="GA6323" s="5"/>
      <c r="GB6323" s="5"/>
      <c r="GC6323" s="5"/>
      <c r="GD6323" s="5"/>
      <c r="GE6323" s="5"/>
      <c r="GF6323" s="5"/>
      <c r="GG6323" s="5"/>
      <c r="GH6323" s="5"/>
      <c r="GI6323" s="5"/>
      <c r="GJ6323" s="5"/>
      <c r="GK6323" s="5"/>
      <c r="GL6323" s="5"/>
      <c r="GM6323" s="5"/>
      <c r="GN6323" s="5"/>
      <c r="GO6323" s="5"/>
      <c r="GP6323" s="5"/>
      <c r="GQ6323" s="5"/>
      <c r="GR6323" s="5"/>
      <c r="GS6323" s="5"/>
      <c r="GT6323" s="5"/>
      <c r="GU6323" s="5"/>
      <c r="GV6323" s="5"/>
      <c r="GW6323" s="5"/>
      <c r="GX6323" s="5"/>
      <c r="GY6323" s="5"/>
      <c r="GZ6323" s="5"/>
      <c r="HP6323" s="8"/>
      <c r="HQ6323" s="8"/>
      <c r="HR6323" s="8"/>
      <c r="HS6323" s="8"/>
      <c r="HT6323" s="8"/>
      <c r="HU6323" s="8"/>
      <c r="HV6323" s="8"/>
      <c r="HW6323" s="8"/>
      <c r="HX6323" s="8"/>
      <c r="HY6323" s="8"/>
      <c r="HZ6323" s="8"/>
      <c r="IA6323" s="8"/>
      <c r="IB6323" s="8"/>
      <c r="IC6323" s="8"/>
      <c r="ID6323" s="8"/>
      <c r="IE6323" s="8"/>
      <c r="IF6323" s="8"/>
      <c r="IG6323" s="8"/>
      <c r="IH6323" s="8"/>
    </row>
    <row r="6324" s="7" customFormat="1" ht="15" customHeight="1" spans="1:242">
      <c r="A6324" s="41"/>
      <c r="B6324" s="34"/>
      <c r="C6324" s="34"/>
      <c r="D6324" s="34"/>
      <c r="E6324" s="34"/>
      <c r="F6324" s="32"/>
      <c r="G6324" s="34"/>
      <c r="H6324" s="154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  <c r="AR6324" s="5"/>
      <c r="AS6324" s="5"/>
      <c r="AT6324" s="5"/>
      <c r="AU6324" s="5"/>
      <c r="AV6324" s="5"/>
      <c r="AW6324" s="5"/>
      <c r="AX6324" s="5"/>
      <c r="AY6324" s="5"/>
      <c r="AZ6324" s="5"/>
      <c r="BA6324" s="5"/>
      <c r="BB6324" s="5"/>
      <c r="BC6324" s="5"/>
      <c r="BD6324" s="5"/>
      <c r="BE6324" s="5"/>
      <c r="BF6324" s="5"/>
      <c r="BG6324" s="5"/>
      <c r="BH6324" s="5"/>
      <c r="BI6324" s="5"/>
      <c r="BJ6324" s="5"/>
      <c r="BK6324" s="5"/>
      <c r="BL6324" s="5"/>
      <c r="BM6324" s="5"/>
      <c r="BN6324" s="5"/>
      <c r="BO6324" s="5"/>
      <c r="BP6324" s="5"/>
      <c r="BQ6324" s="5"/>
      <c r="BR6324" s="5"/>
      <c r="BS6324" s="5"/>
      <c r="BT6324" s="5"/>
      <c r="BU6324" s="5"/>
      <c r="BV6324" s="5"/>
      <c r="BW6324" s="5"/>
      <c r="BX6324" s="5"/>
      <c r="BY6324" s="5"/>
      <c r="BZ6324" s="5"/>
      <c r="CA6324" s="5"/>
      <c r="CB6324" s="5"/>
      <c r="CC6324" s="5"/>
      <c r="CD6324" s="5"/>
      <c r="CE6324" s="5"/>
      <c r="CF6324" s="5"/>
      <c r="CG6324" s="5"/>
      <c r="CH6324" s="5"/>
      <c r="CI6324" s="5"/>
      <c r="CJ6324" s="5"/>
      <c r="CK6324" s="5"/>
      <c r="CL6324" s="5"/>
      <c r="CM6324" s="5"/>
      <c r="CN6324" s="5"/>
      <c r="CO6324" s="5"/>
      <c r="CP6324" s="5"/>
      <c r="CQ6324" s="5"/>
      <c r="CR6324" s="5"/>
      <c r="CS6324" s="5"/>
      <c r="CT6324" s="5"/>
      <c r="CU6324" s="5"/>
      <c r="CV6324" s="5"/>
      <c r="CW6324" s="5"/>
      <c r="CX6324" s="5"/>
      <c r="CY6324" s="5"/>
      <c r="CZ6324" s="5"/>
      <c r="DA6324" s="5"/>
      <c r="DB6324" s="5"/>
      <c r="DC6324" s="5"/>
      <c r="DD6324" s="5"/>
      <c r="DE6324" s="5"/>
      <c r="DF6324" s="5"/>
      <c r="DG6324" s="5"/>
      <c r="DH6324" s="5"/>
      <c r="DI6324" s="5"/>
      <c r="DJ6324" s="5"/>
      <c r="DK6324" s="5"/>
      <c r="DL6324" s="5"/>
      <c r="DM6324" s="5"/>
      <c r="DN6324" s="5"/>
      <c r="DO6324" s="5"/>
      <c r="DP6324" s="5"/>
      <c r="DQ6324" s="5"/>
      <c r="DR6324" s="5"/>
      <c r="DS6324" s="5"/>
      <c r="DT6324" s="5"/>
      <c r="DU6324" s="5"/>
      <c r="DV6324" s="5"/>
      <c r="DW6324" s="5"/>
      <c r="DX6324" s="5"/>
      <c r="DY6324" s="5"/>
      <c r="DZ6324" s="5"/>
      <c r="EA6324" s="5"/>
      <c r="EB6324" s="5"/>
      <c r="EC6324" s="5"/>
      <c r="ED6324" s="5"/>
      <c r="EE6324" s="5"/>
      <c r="EF6324" s="5"/>
      <c r="EG6324" s="5"/>
      <c r="EH6324" s="5"/>
      <c r="EI6324" s="5"/>
      <c r="EJ6324" s="5"/>
      <c r="EK6324" s="5"/>
      <c r="EL6324" s="5"/>
      <c r="EM6324" s="5"/>
      <c r="EN6324" s="5"/>
      <c r="EO6324" s="5"/>
      <c r="EP6324" s="5"/>
      <c r="EQ6324" s="5"/>
      <c r="ER6324" s="5"/>
      <c r="ES6324" s="5"/>
      <c r="ET6324" s="5"/>
      <c r="EU6324" s="5"/>
      <c r="EV6324" s="5"/>
      <c r="EW6324" s="5"/>
      <c r="EX6324" s="5"/>
      <c r="EY6324" s="5"/>
      <c r="EZ6324" s="5"/>
      <c r="FA6324" s="5"/>
      <c r="FB6324" s="5"/>
      <c r="FC6324" s="5"/>
      <c r="FD6324" s="5"/>
      <c r="FE6324" s="5"/>
      <c r="FF6324" s="5"/>
      <c r="FG6324" s="5"/>
      <c r="FH6324" s="5"/>
      <c r="FI6324" s="5"/>
      <c r="FJ6324" s="5"/>
      <c r="FK6324" s="5"/>
      <c r="FL6324" s="5"/>
      <c r="FM6324" s="5"/>
      <c r="FN6324" s="5"/>
      <c r="FO6324" s="5"/>
      <c r="FP6324" s="5"/>
      <c r="FQ6324" s="5"/>
      <c r="FR6324" s="5"/>
      <c r="FS6324" s="5"/>
      <c r="FT6324" s="5"/>
      <c r="FU6324" s="5"/>
      <c r="FV6324" s="5"/>
      <c r="FW6324" s="5"/>
      <c r="FX6324" s="5"/>
      <c r="FY6324" s="5"/>
      <c r="FZ6324" s="5"/>
      <c r="GA6324" s="5"/>
      <c r="GB6324" s="5"/>
      <c r="GC6324" s="5"/>
      <c r="GD6324" s="5"/>
      <c r="GE6324" s="5"/>
      <c r="GF6324" s="5"/>
      <c r="GG6324" s="5"/>
      <c r="GH6324" s="5"/>
      <c r="GI6324" s="5"/>
      <c r="GJ6324" s="5"/>
      <c r="GK6324" s="5"/>
      <c r="GL6324" s="5"/>
      <c r="GM6324" s="5"/>
      <c r="GN6324" s="5"/>
      <c r="GO6324" s="5"/>
      <c r="GP6324" s="5"/>
      <c r="GQ6324" s="5"/>
      <c r="GR6324" s="5"/>
      <c r="GS6324" s="5"/>
      <c r="GT6324" s="5"/>
      <c r="GU6324" s="5"/>
      <c r="GV6324" s="5"/>
      <c r="GW6324" s="5"/>
      <c r="GX6324" s="5"/>
      <c r="GY6324" s="5"/>
      <c r="GZ6324" s="5"/>
      <c r="HP6324" s="8"/>
      <c r="HQ6324" s="8"/>
      <c r="HR6324" s="8"/>
      <c r="HS6324" s="8"/>
      <c r="HT6324" s="8"/>
      <c r="HU6324" s="8"/>
      <c r="HV6324" s="8"/>
      <c r="HW6324" s="8"/>
      <c r="HX6324" s="8"/>
      <c r="HY6324" s="8"/>
      <c r="HZ6324" s="8"/>
      <c r="IA6324" s="8"/>
      <c r="IB6324" s="8"/>
      <c r="IC6324" s="8"/>
      <c r="ID6324" s="8"/>
      <c r="IE6324" s="8"/>
      <c r="IF6324" s="8"/>
      <c r="IG6324" s="8"/>
      <c r="IH6324" s="8"/>
    </row>
    <row r="6325" s="7" customFormat="1" ht="15" customHeight="1" spans="1:242">
      <c r="A6325" s="41"/>
      <c r="B6325" s="34"/>
      <c r="C6325" s="34"/>
      <c r="D6325" s="34"/>
      <c r="E6325" s="34"/>
      <c r="F6325" s="32"/>
      <c r="G6325" s="34"/>
      <c r="H6325" s="154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  <c r="AR6325" s="5"/>
      <c r="AS6325" s="5"/>
      <c r="AT6325" s="5"/>
      <c r="AU6325" s="5"/>
      <c r="AV6325" s="5"/>
      <c r="AW6325" s="5"/>
      <c r="AX6325" s="5"/>
      <c r="AY6325" s="5"/>
      <c r="AZ6325" s="5"/>
      <c r="BA6325" s="5"/>
      <c r="BB6325" s="5"/>
      <c r="BC6325" s="5"/>
      <c r="BD6325" s="5"/>
      <c r="BE6325" s="5"/>
      <c r="BF6325" s="5"/>
      <c r="BG6325" s="5"/>
      <c r="BH6325" s="5"/>
      <c r="BI6325" s="5"/>
      <c r="BJ6325" s="5"/>
      <c r="BK6325" s="5"/>
      <c r="BL6325" s="5"/>
      <c r="BM6325" s="5"/>
      <c r="BN6325" s="5"/>
      <c r="BO6325" s="5"/>
      <c r="BP6325" s="5"/>
      <c r="BQ6325" s="5"/>
      <c r="BR6325" s="5"/>
      <c r="BS6325" s="5"/>
      <c r="BT6325" s="5"/>
      <c r="BU6325" s="5"/>
      <c r="BV6325" s="5"/>
      <c r="BW6325" s="5"/>
      <c r="BX6325" s="5"/>
      <c r="BY6325" s="5"/>
      <c r="BZ6325" s="5"/>
      <c r="CA6325" s="5"/>
      <c r="CB6325" s="5"/>
      <c r="CC6325" s="5"/>
      <c r="CD6325" s="5"/>
      <c r="CE6325" s="5"/>
      <c r="CF6325" s="5"/>
      <c r="CG6325" s="5"/>
      <c r="CH6325" s="5"/>
      <c r="CI6325" s="5"/>
      <c r="CJ6325" s="5"/>
      <c r="CK6325" s="5"/>
      <c r="CL6325" s="5"/>
      <c r="CM6325" s="5"/>
      <c r="CN6325" s="5"/>
      <c r="CO6325" s="5"/>
      <c r="CP6325" s="5"/>
      <c r="CQ6325" s="5"/>
      <c r="CR6325" s="5"/>
      <c r="CS6325" s="5"/>
      <c r="CT6325" s="5"/>
      <c r="CU6325" s="5"/>
      <c r="CV6325" s="5"/>
      <c r="CW6325" s="5"/>
      <c r="CX6325" s="5"/>
      <c r="CY6325" s="5"/>
      <c r="CZ6325" s="5"/>
      <c r="DA6325" s="5"/>
      <c r="DB6325" s="5"/>
      <c r="DC6325" s="5"/>
      <c r="DD6325" s="5"/>
      <c r="DE6325" s="5"/>
      <c r="DF6325" s="5"/>
      <c r="DG6325" s="5"/>
      <c r="DH6325" s="5"/>
      <c r="DI6325" s="5"/>
      <c r="DJ6325" s="5"/>
      <c r="DK6325" s="5"/>
      <c r="DL6325" s="5"/>
      <c r="DM6325" s="5"/>
      <c r="DN6325" s="5"/>
      <c r="DO6325" s="5"/>
      <c r="DP6325" s="5"/>
      <c r="DQ6325" s="5"/>
      <c r="DR6325" s="5"/>
      <c r="DS6325" s="5"/>
      <c r="DT6325" s="5"/>
      <c r="DU6325" s="5"/>
      <c r="DV6325" s="5"/>
      <c r="DW6325" s="5"/>
      <c r="DX6325" s="5"/>
      <c r="DY6325" s="5"/>
      <c r="DZ6325" s="5"/>
      <c r="EA6325" s="5"/>
      <c r="EB6325" s="5"/>
      <c r="EC6325" s="5"/>
      <c r="ED6325" s="5"/>
      <c r="EE6325" s="5"/>
      <c r="EF6325" s="5"/>
      <c r="EG6325" s="5"/>
      <c r="EH6325" s="5"/>
      <c r="EI6325" s="5"/>
      <c r="EJ6325" s="5"/>
      <c r="EK6325" s="5"/>
      <c r="EL6325" s="5"/>
      <c r="EM6325" s="5"/>
      <c r="EN6325" s="5"/>
      <c r="EO6325" s="5"/>
      <c r="EP6325" s="5"/>
      <c r="EQ6325" s="5"/>
      <c r="ER6325" s="5"/>
      <c r="ES6325" s="5"/>
      <c r="ET6325" s="5"/>
      <c r="EU6325" s="5"/>
      <c r="EV6325" s="5"/>
      <c r="EW6325" s="5"/>
      <c r="EX6325" s="5"/>
      <c r="EY6325" s="5"/>
      <c r="EZ6325" s="5"/>
      <c r="FA6325" s="5"/>
      <c r="FB6325" s="5"/>
      <c r="FC6325" s="5"/>
      <c r="FD6325" s="5"/>
      <c r="FE6325" s="5"/>
      <c r="FF6325" s="5"/>
      <c r="FG6325" s="5"/>
      <c r="FH6325" s="5"/>
      <c r="FI6325" s="5"/>
      <c r="FJ6325" s="5"/>
      <c r="FK6325" s="5"/>
      <c r="FL6325" s="5"/>
      <c r="FM6325" s="5"/>
      <c r="FN6325" s="5"/>
      <c r="FO6325" s="5"/>
      <c r="FP6325" s="5"/>
      <c r="FQ6325" s="5"/>
      <c r="FR6325" s="5"/>
      <c r="FS6325" s="5"/>
      <c r="FT6325" s="5"/>
      <c r="FU6325" s="5"/>
      <c r="FV6325" s="5"/>
      <c r="FW6325" s="5"/>
      <c r="FX6325" s="5"/>
      <c r="FY6325" s="5"/>
      <c r="FZ6325" s="5"/>
      <c r="GA6325" s="5"/>
      <c r="GB6325" s="5"/>
      <c r="GC6325" s="5"/>
      <c r="GD6325" s="5"/>
      <c r="GE6325" s="5"/>
      <c r="GF6325" s="5"/>
      <c r="GG6325" s="5"/>
      <c r="GH6325" s="5"/>
      <c r="GI6325" s="5"/>
      <c r="GJ6325" s="5"/>
      <c r="GK6325" s="5"/>
      <c r="GL6325" s="5"/>
      <c r="GM6325" s="5"/>
      <c r="GN6325" s="5"/>
      <c r="GO6325" s="5"/>
      <c r="GP6325" s="5"/>
      <c r="GQ6325" s="5"/>
      <c r="GR6325" s="5"/>
      <c r="GS6325" s="5"/>
      <c r="GT6325" s="5"/>
      <c r="GU6325" s="5"/>
      <c r="GV6325" s="5"/>
      <c r="GW6325" s="5"/>
      <c r="GX6325" s="5"/>
      <c r="GY6325" s="5"/>
      <c r="GZ6325" s="5"/>
      <c r="HP6325" s="8"/>
      <c r="HQ6325" s="8"/>
      <c r="HR6325" s="8"/>
      <c r="HS6325" s="8"/>
      <c r="HT6325" s="8"/>
      <c r="HU6325" s="8"/>
      <c r="HV6325" s="8"/>
      <c r="HW6325" s="8"/>
      <c r="HX6325" s="8"/>
      <c r="HY6325" s="8"/>
      <c r="HZ6325" s="8"/>
      <c r="IA6325" s="8"/>
      <c r="IB6325" s="8"/>
      <c r="IC6325" s="8"/>
      <c r="ID6325" s="8"/>
      <c r="IE6325" s="8"/>
      <c r="IF6325" s="8"/>
      <c r="IG6325" s="8"/>
      <c r="IH6325" s="8"/>
    </row>
    <row r="6326" s="7" customFormat="1" ht="15" customHeight="1" spans="1:242">
      <c r="A6326" s="41"/>
      <c r="B6326" s="34"/>
      <c r="C6326" s="34"/>
      <c r="D6326" s="34"/>
      <c r="E6326" s="34"/>
      <c r="F6326" s="32"/>
      <c r="G6326" s="34"/>
      <c r="H6326" s="154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  <c r="AR6326" s="5"/>
      <c r="AS6326" s="5"/>
      <c r="AT6326" s="5"/>
      <c r="AU6326" s="5"/>
      <c r="AV6326" s="5"/>
      <c r="AW6326" s="5"/>
      <c r="AX6326" s="5"/>
      <c r="AY6326" s="5"/>
      <c r="AZ6326" s="5"/>
      <c r="BA6326" s="5"/>
      <c r="BB6326" s="5"/>
      <c r="BC6326" s="5"/>
      <c r="BD6326" s="5"/>
      <c r="BE6326" s="5"/>
      <c r="BF6326" s="5"/>
      <c r="BG6326" s="5"/>
      <c r="BH6326" s="5"/>
      <c r="BI6326" s="5"/>
      <c r="BJ6326" s="5"/>
      <c r="BK6326" s="5"/>
      <c r="BL6326" s="5"/>
      <c r="BM6326" s="5"/>
      <c r="BN6326" s="5"/>
      <c r="BO6326" s="5"/>
      <c r="BP6326" s="5"/>
      <c r="BQ6326" s="5"/>
      <c r="BR6326" s="5"/>
      <c r="BS6326" s="5"/>
      <c r="BT6326" s="5"/>
      <c r="BU6326" s="5"/>
      <c r="BV6326" s="5"/>
      <c r="BW6326" s="5"/>
      <c r="BX6326" s="5"/>
      <c r="BY6326" s="5"/>
      <c r="BZ6326" s="5"/>
      <c r="CA6326" s="5"/>
      <c r="CB6326" s="5"/>
      <c r="CC6326" s="5"/>
      <c r="CD6326" s="5"/>
      <c r="CE6326" s="5"/>
      <c r="CF6326" s="5"/>
      <c r="CG6326" s="5"/>
      <c r="CH6326" s="5"/>
      <c r="CI6326" s="5"/>
      <c r="CJ6326" s="5"/>
      <c r="CK6326" s="5"/>
      <c r="CL6326" s="5"/>
      <c r="CM6326" s="5"/>
      <c r="CN6326" s="5"/>
      <c r="CO6326" s="5"/>
      <c r="CP6326" s="5"/>
      <c r="CQ6326" s="5"/>
      <c r="CR6326" s="5"/>
      <c r="CS6326" s="5"/>
      <c r="CT6326" s="5"/>
      <c r="CU6326" s="5"/>
      <c r="CV6326" s="5"/>
      <c r="CW6326" s="5"/>
      <c r="CX6326" s="5"/>
      <c r="CY6326" s="5"/>
      <c r="CZ6326" s="5"/>
      <c r="DA6326" s="5"/>
      <c r="DB6326" s="5"/>
      <c r="DC6326" s="5"/>
      <c r="DD6326" s="5"/>
      <c r="DE6326" s="5"/>
      <c r="DF6326" s="5"/>
      <c r="DG6326" s="5"/>
      <c r="DH6326" s="5"/>
      <c r="DI6326" s="5"/>
      <c r="DJ6326" s="5"/>
      <c r="DK6326" s="5"/>
      <c r="DL6326" s="5"/>
      <c r="DM6326" s="5"/>
      <c r="DN6326" s="5"/>
      <c r="DO6326" s="5"/>
      <c r="DP6326" s="5"/>
      <c r="DQ6326" s="5"/>
      <c r="DR6326" s="5"/>
      <c r="DS6326" s="5"/>
      <c r="DT6326" s="5"/>
      <c r="DU6326" s="5"/>
      <c r="DV6326" s="5"/>
      <c r="DW6326" s="5"/>
      <c r="DX6326" s="5"/>
      <c r="DY6326" s="5"/>
      <c r="DZ6326" s="5"/>
      <c r="EA6326" s="5"/>
      <c r="EB6326" s="5"/>
      <c r="EC6326" s="5"/>
      <c r="ED6326" s="5"/>
      <c r="EE6326" s="5"/>
      <c r="EF6326" s="5"/>
      <c r="EG6326" s="5"/>
      <c r="EH6326" s="5"/>
      <c r="EI6326" s="5"/>
      <c r="EJ6326" s="5"/>
      <c r="EK6326" s="5"/>
      <c r="EL6326" s="5"/>
      <c r="EM6326" s="5"/>
      <c r="EN6326" s="5"/>
      <c r="EO6326" s="5"/>
      <c r="EP6326" s="5"/>
      <c r="EQ6326" s="5"/>
      <c r="ER6326" s="5"/>
      <c r="ES6326" s="5"/>
      <c r="ET6326" s="5"/>
      <c r="EU6326" s="5"/>
      <c r="EV6326" s="5"/>
      <c r="EW6326" s="5"/>
      <c r="EX6326" s="5"/>
      <c r="EY6326" s="5"/>
      <c r="EZ6326" s="5"/>
      <c r="FA6326" s="5"/>
      <c r="FB6326" s="5"/>
      <c r="FC6326" s="5"/>
      <c r="FD6326" s="5"/>
      <c r="FE6326" s="5"/>
      <c r="FF6326" s="5"/>
      <c r="FG6326" s="5"/>
      <c r="FH6326" s="5"/>
      <c r="FI6326" s="5"/>
      <c r="FJ6326" s="5"/>
      <c r="FK6326" s="5"/>
      <c r="FL6326" s="5"/>
      <c r="FM6326" s="5"/>
      <c r="FN6326" s="5"/>
      <c r="FO6326" s="5"/>
      <c r="FP6326" s="5"/>
      <c r="FQ6326" s="5"/>
      <c r="FR6326" s="5"/>
      <c r="FS6326" s="5"/>
      <c r="FT6326" s="5"/>
      <c r="FU6326" s="5"/>
      <c r="FV6326" s="5"/>
      <c r="FW6326" s="5"/>
      <c r="FX6326" s="5"/>
      <c r="FY6326" s="5"/>
      <c r="FZ6326" s="5"/>
      <c r="GA6326" s="5"/>
      <c r="GB6326" s="5"/>
      <c r="GC6326" s="5"/>
      <c r="GD6326" s="5"/>
      <c r="GE6326" s="5"/>
      <c r="GF6326" s="5"/>
      <c r="GG6326" s="5"/>
      <c r="GH6326" s="5"/>
      <c r="GI6326" s="5"/>
      <c r="GJ6326" s="5"/>
      <c r="GK6326" s="5"/>
      <c r="GL6326" s="5"/>
      <c r="GM6326" s="5"/>
      <c r="GN6326" s="5"/>
      <c r="GO6326" s="5"/>
      <c r="GP6326" s="5"/>
      <c r="GQ6326" s="5"/>
      <c r="GR6326" s="5"/>
      <c r="GS6326" s="5"/>
      <c r="GT6326" s="5"/>
      <c r="GU6326" s="5"/>
      <c r="GV6326" s="5"/>
      <c r="GW6326" s="5"/>
      <c r="GX6326" s="5"/>
      <c r="GY6326" s="5"/>
      <c r="GZ6326" s="5"/>
      <c r="HP6326" s="8"/>
      <c r="HQ6326" s="8"/>
      <c r="HR6326" s="8"/>
      <c r="HS6326" s="8"/>
      <c r="HT6326" s="8"/>
      <c r="HU6326" s="8"/>
      <c r="HV6326" s="8"/>
      <c r="HW6326" s="8"/>
      <c r="HX6326" s="8"/>
      <c r="HY6326" s="8"/>
      <c r="HZ6326" s="8"/>
      <c r="IA6326" s="8"/>
      <c r="IB6326" s="8"/>
      <c r="IC6326" s="8"/>
      <c r="ID6326" s="8"/>
      <c r="IE6326" s="8"/>
      <c r="IF6326" s="8"/>
      <c r="IG6326" s="8"/>
      <c r="IH6326" s="8"/>
    </row>
    <row r="6327" s="7" customFormat="1" ht="15" customHeight="1" spans="1:242">
      <c r="A6327" s="41"/>
      <c r="B6327" s="34"/>
      <c r="C6327" s="34"/>
      <c r="D6327" s="34"/>
      <c r="E6327" s="34"/>
      <c r="F6327" s="32"/>
      <c r="G6327" s="34"/>
      <c r="H6327" s="154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  <c r="AR6327" s="5"/>
      <c r="AS6327" s="5"/>
      <c r="AT6327" s="5"/>
      <c r="AU6327" s="5"/>
      <c r="AV6327" s="5"/>
      <c r="AW6327" s="5"/>
      <c r="AX6327" s="5"/>
      <c r="AY6327" s="5"/>
      <c r="AZ6327" s="5"/>
      <c r="BA6327" s="5"/>
      <c r="BB6327" s="5"/>
      <c r="BC6327" s="5"/>
      <c r="BD6327" s="5"/>
      <c r="BE6327" s="5"/>
      <c r="BF6327" s="5"/>
      <c r="BG6327" s="5"/>
      <c r="BH6327" s="5"/>
      <c r="BI6327" s="5"/>
      <c r="BJ6327" s="5"/>
      <c r="BK6327" s="5"/>
      <c r="BL6327" s="5"/>
      <c r="BM6327" s="5"/>
      <c r="BN6327" s="5"/>
      <c r="BO6327" s="5"/>
      <c r="BP6327" s="5"/>
      <c r="BQ6327" s="5"/>
      <c r="BR6327" s="5"/>
      <c r="BS6327" s="5"/>
      <c r="BT6327" s="5"/>
      <c r="BU6327" s="5"/>
      <c r="BV6327" s="5"/>
      <c r="BW6327" s="5"/>
      <c r="BX6327" s="5"/>
      <c r="BY6327" s="5"/>
      <c r="BZ6327" s="5"/>
      <c r="CA6327" s="5"/>
      <c r="CB6327" s="5"/>
      <c r="CC6327" s="5"/>
      <c r="CD6327" s="5"/>
      <c r="CE6327" s="5"/>
      <c r="CF6327" s="5"/>
      <c r="CG6327" s="5"/>
      <c r="CH6327" s="5"/>
      <c r="CI6327" s="5"/>
      <c r="CJ6327" s="5"/>
      <c r="CK6327" s="5"/>
      <c r="CL6327" s="5"/>
      <c r="CM6327" s="5"/>
      <c r="CN6327" s="5"/>
      <c r="CO6327" s="5"/>
      <c r="CP6327" s="5"/>
      <c r="CQ6327" s="5"/>
      <c r="CR6327" s="5"/>
      <c r="CS6327" s="5"/>
      <c r="CT6327" s="5"/>
      <c r="CU6327" s="5"/>
      <c r="CV6327" s="5"/>
      <c r="CW6327" s="5"/>
      <c r="CX6327" s="5"/>
      <c r="CY6327" s="5"/>
      <c r="CZ6327" s="5"/>
      <c r="DA6327" s="5"/>
      <c r="DB6327" s="5"/>
      <c r="DC6327" s="5"/>
      <c r="DD6327" s="5"/>
      <c r="DE6327" s="5"/>
      <c r="DF6327" s="5"/>
      <c r="DG6327" s="5"/>
      <c r="DH6327" s="5"/>
      <c r="DI6327" s="5"/>
      <c r="DJ6327" s="5"/>
      <c r="DK6327" s="5"/>
      <c r="DL6327" s="5"/>
      <c r="DM6327" s="5"/>
      <c r="DN6327" s="5"/>
      <c r="DO6327" s="5"/>
      <c r="DP6327" s="5"/>
      <c r="DQ6327" s="5"/>
      <c r="DR6327" s="5"/>
      <c r="DS6327" s="5"/>
      <c r="DT6327" s="5"/>
      <c r="DU6327" s="5"/>
      <c r="DV6327" s="5"/>
      <c r="DW6327" s="5"/>
      <c r="DX6327" s="5"/>
      <c r="DY6327" s="5"/>
      <c r="DZ6327" s="5"/>
      <c r="EA6327" s="5"/>
      <c r="EB6327" s="5"/>
      <c r="EC6327" s="5"/>
      <c r="ED6327" s="5"/>
      <c r="EE6327" s="5"/>
      <c r="EF6327" s="5"/>
      <c r="EG6327" s="5"/>
      <c r="EH6327" s="5"/>
      <c r="EI6327" s="5"/>
      <c r="EJ6327" s="5"/>
      <c r="EK6327" s="5"/>
      <c r="EL6327" s="5"/>
      <c r="EM6327" s="5"/>
      <c r="EN6327" s="5"/>
      <c r="EO6327" s="5"/>
      <c r="EP6327" s="5"/>
      <c r="EQ6327" s="5"/>
      <c r="ER6327" s="5"/>
      <c r="ES6327" s="5"/>
      <c r="ET6327" s="5"/>
      <c r="EU6327" s="5"/>
      <c r="EV6327" s="5"/>
      <c r="EW6327" s="5"/>
      <c r="EX6327" s="5"/>
      <c r="EY6327" s="5"/>
      <c r="EZ6327" s="5"/>
      <c r="FA6327" s="5"/>
      <c r="FB6327" s="5"/>
      <c r="FC6327" s="5"/>
      <c r="FD6327" s="5"/>
      <c r="FE6327" s="5"/>
      <c r="FF6327" s="5"/>
      <c r="FG6327" s="5"/>
      <c r="FH6327" s="5"/>
      <c r="FI6327" s="5"/>
      <c r="FJ6327" s="5"/>
      <c r="FK6327" s="5"/>
      <c r="FL6327" s="5"/>
      <c r="FM6327" s="5"/>
      <c r="FN6327" s="5"/>
      <c r="FO6327" s="5"/>
      <c r="FP6327" s="5"/>
      <c r="FQ6327" s="5"/>
      <c r="FR6327" s="5"/>
      <c r="FS6327" s="5"/>
      <c r="FT6327" s="5"/>
      <c r="FU6327" s="5"/>
      <c r="FV6327" s="5"/>
      <c r="FW6327" s="5"/>
      <c r="FX6327" s="5"/>
      <c r="FY6327" s="5"/>
      <c r="FZ6327" s="5"/>
      <c r="GA6327" s="5"/>
      <c r="GB6327" s="5"/>
      <c r="GC6327" s="5"/>
      <c r="GD6327" s="5"/>
      <c r="GE6327" s="5"/>
      <c r="GF6327" s="5"/>
      <c r="GG6327" s="5"/>
      <c r="GH6327" s="5"/>
      <c r="GI6327" s="5"/>
      <c r="GJ6327" s="5"/>
      <c r="GK6327" s="5"/>
      <c r="GL6327" s="5"/>
      <c r="GM6327" s="5"/>
      <c r="GN6327" s="5"/>
      <c r="GO6327" s="5"/>
      <c r="GP6327" s="5"/>
      <c r="GQ6327" s="5"/>
      <c r="GR6327" s="5"/>
      <c r="GS6327" s="5"/>
      <c r="GT6327" s="5"/>
      <c r="GU6327" s="5"/>
      <c r="GV6327" s="5"/>
      <c r="GW6327" s="5"/>
      <c r="GX6327" s="5"/>
      <c r="GY6327" s="5"/>
      <c r="GZ6327" s="5"/>
      <c r="HP6327" s="8"/>
      <c r="HQ6327" s="8"/>
      <c r="HR6327" s="8"/>
      <c r="HS6327" s="8"/>
      <c r="HT6327" s="8"/>
      <c r="HU6327" s="8"/>
      <c r="HV6327" s="8"/>
      <c r="HW6327" s="8"/>
      <c r="HX6327" s="8"/>
      <c r="HY6327" s="8"/>
      <c r="HZ6327" s="8"/>
      <c r="IA6327" s="8"/>
      <c r="IB6327" s="8"/>
      <c r="IC6327" s="8"/>
      <c r="ID6327" s="8"/>
      <c r="IE6327" s="8"/>
      <c r="IF6327" s="8"/>
      <c r="IG6327" s="8"/>
      <c r="IH6327" s="8"/>
    </row>
    <row r="6328" s="7" customFormat="1" ht="15" customHeight="1" spans="1:242">
      <c r="A6328" s="41"/>
      <c r="B6328" s="34"/>
      <c r="C6328" s="34"/>
      <c r="D6328" s="34"/>
      <c r="E6328" s="34"/>
      <c r="F6328" s="32"/>
      <c r="G6328" s="34"/>
      <c r="H6328" s="154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  <c r="AR6328" s="5"/>
      <c r="AS6328" s="5"/>
      <c r="AT6328" s="5"/>
      <c r="AU6328" s="5"/>
      <c r="AV6328" s="5"/>
      <c r="AW6328" s="5"/>
      <c r="AX6328" s="5"/>
      <c r="AY6328" s="5"/>
      <c r="AZ6328" s="5"/>
      <c r="BA6328" s="5"/>
      <c r="BB6328" s="5"/>
      <c r="BC6328" s="5"/>
      <c r="BD6328" s="5"/>
      <c r="BE6328" s="5"/>
      <c r="BF6328" s="5"/>
      <c r="BG6328" s="5"/>
      <c r="BH6328" s="5"/>
      <c r="BI6328" s="5"/>
      <c r="BJ6328" s="5"/>
      <c r="BK6328" s="5"/>
      <c r="BL6328" s="5"/>
      <c r="BM6328" s="5"/>
      <c r="BN6328" s="5"/>
      <c r="BO6328" s="5"/>
      <c r="BP6328" s="5"/>
      <c r="BQ6328" s="5"/>
      <c r="BR6328" s="5"/>
      <c r="BS6328" s="5"/>
      <c r="BT6328" s="5"/>
      <c r="BU6328" s="5"/>
      <c r="BV6328" s="5"/>
      <c r="BW6328" s="5"/>
      <c r="BX6328" s="5"/>
      <c r="BY6328" s="5"/>
      <c r="BZ6328" s="5"/>
      <c r="CA6328" s="5"/>
      <c r="CB6328" s="5"/>
      <c r="CC6328" s="5"/>
      <c r="CD6328" s="5"/>
      <c r="CE6328" s="5"/>
      <c r="CF6328" s="5"/>
      <c r="CG6328" s="5"/>
      <c r="CH6328" s="5"/>
      <c r="CI6328" s="5"/>
      <c r="CJ6328" s="5"/>
      <c r="CK6328" s="5"/>
      <c r="CL6328" s="5"/>
      <c r="CM6328" s="5"/>
      <c r="CN6328" s="5"/>
      <c r="CO6328" s="5"/>
      <c r="CP6328" s="5"/>
      <c r="CQ6328" s="5"/>
      <c r="CR6328" s="5"/>
      <c r="CS6328" s="5"/>
      <c r="CT6328" s="5"/>
      <c r="CU6328" s="5"/>
      <c r="CV6328" s="5"/>
      <c r="CW6328" s="5"/>
      <c r="CX6328" s="5"/>
      <c r="CY6328" s="5"/>
      <c r="CZ6328" s="5"/>
      <c r="DA6328" s="5"/>
      <c r="DB6328" s="5"/>
      <c r="DC6328" s="5"/>
      <c r="DD6328" s="5"/>
      <c r="DE6328" s="5"/>
      <c r="DF6328" s="5"/>
      <c r="DG6328" s="5"/>
      <c r="DH6328" s="5"/>
      <c r="DI6328" s="5"/>
      <c r="DJ6328" s="5"/>
      <c r="DK6328" s="5"/>
      <c r="DL6328" s="5"/>
      <c r="DM6328" s="5"/>
      <c r="DN6328" s="5"/>
      <c r="DO6328" s="5"/>
      <c r="DP6328" s="5"/>
      <c r="DQ6328" s="5"/>
      <c r="DR6328" s="5"/>
      <c r="DS6328" s="5"/>
      <c r="DT6328" s="5"/>
      <c r="DU6328" s="5"/>
      <c r="DV6328" s="5"/>
      <c r="DW6328" s="5"/>
      <c r="DX6328" s="5"/>
      <c r="DY6328" s="5"/>
      <c r="DZ6328" s="5"/>
      <c r="EA6328" s="5"/>
      <c r="EB6328" s="5"/>
      <c r="EC6328" s="5"/>
      <c r="ED6328" s="5"/>
      <c r="EE6328" s="5"/>
      <c r="EF6328" s="5"/>
      <c r="EG6328" s="5"/>
      <c r="EH6328" s="5"/>
      <c r="EI6328" s="5"/>
      <c r="EJ6328" s="5"/>
      <c r="EK6328" s="5"/>
      <c r="EL6328" s="5"/>
      <c r="EM6328" s="5"/>
      <c r="EN6328" s="5"/>
      <c r="EO6328" s="5"/>
      <c r="EP6328" s="5"/>
      <c r="EQ6328" s="5"/>
      <c r="ER6328" s="5"/>
      <c r="ES6328" s="5"/>
      <c r="ET6328" s="5"/>
      <c r="EU6328" s="5"/>
      <c r="EV6328" s="5"/>
      <c r="EW6328" s="5"/>
      <c r="EX6328" s="5"/>
      <c r="EY6328" s="5"/>
      <c r="EZ6328" s="5"/>
      <c r="FA6328" s="5"/>
      <c r="FB6328" s="5"/>
      <c r="FC6328" s="5"/>
      <c r="FD6328" s="5"/>
      <c r="FE6328" s="5"/>
      <c r="FF6328" s="5"/>
      <c r="FG6328" s="5"/>
      <c r="FH6328" s="5"/>
      <c r="FI6328" s="5"/>
      <c r="FJ6328" s="5"/>
      <c r="FK6328" s="5"/>
      <c r="FL6328" s="5"/>
      <c r="FM6328" s="5"/>
      <c r="FN6328" s="5"/>
      <c r="FO6328" s="5"/>
      <c r="FP6328" s="5"/>
      <c r="FQ6328" s="5"/>
      <c r="FR6328" s="5"/>
      <c r="FS6328" s="5"/>
      <c r="FT6328" s="5"/>
      <c r="FU6328" s="5"/>
      <c r="FV6328" s="5"/>
      <c r="FW6328" s="5"/>
      <c r="FX6328" s="5"/>
      <c r="FY6328" s="5"/>
      <c r="FZ6328" s="5"/>
      <c r="GA6328" s="5"/>
      <c r="GB6328" s="5"/>
      <c r="GC6328" s="5"/>
      <c r="GD6328" s="5"/>
      <c r="GE6328" s="5"/>
      <c r="GF6328" s="5"/>
      <c r="GG6328" s="5"/>
      <c r="GH6328" s="5"/>
      <c r="GI6328" s="5"/>
      <c r="GJ6328" s="5"/>
      <c r="GK6328" s="5"/>
      <c r="GL6328" s="5"/>
      <c r="GM6328" s="5"/>
      <c r="GN6328" s="5"/>
      <c r="GO6328" s="5"/>
      <c r="GP6328" s="5"/>
      <c r="GQ6328" s="5"/>
      <c r="GR6328" s="5"/>
      <c r="GS6328" s="5"/>
      <c r="GT6328" s="5"/>
      <c r="GU6328" s="5"/>
      <c r="GV6328" s="5"/>
      <c r="GW6328" s="5"/>
      <c r="GX6328" s="5"/>
      <c r="GY6328" s="5"/>
      <c r="GZ6328" s="5"/>
      <c r="HP6328" s="8"/>
      <c r="HQ6328" s="8"/>
      <c r="HR6328" s="8"/>
      <c r="HS6328" s="8"/>
      <c r="HT6328" s="8"/>
      <c r="HU6328" s="8"/>
      <c r="HV6328" s="8"/>
      <c r="HW6328" s="8"/>
      <c r="HX6328" s="8"/>
      <c r="HY6328" s="8"/>
      <c r="HZ6328" s="8"/>
      <c r="IA6328" s="8"/>
      <c r="IB6328" s="8"/>
      <c r="IC6328" s="8"/>
      <c r="ID6328" s="8"/>
      <c r="IE6328" s="8"/>
      <c r="IF6328" s="8"/>
      <c r="IG6328" s="8"/>
      <c r="IH6328" s="8"/>
    </row>
    <row r="6329" s="7" customFormat="1" ht="15" customHeight="1" spans="1:242">
      <c r="A6329" s="41"/>
      <c r="B6329" s="34"/>
      <c r="C6329" s="34"/>
      <c r="D6329" s="34"/>
      <c r="E6329" s="34"/>
      <c r="F6329" s="32"/>
      <c r="G6329" s="34"/>
      <c r="H6329" s="154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  <c r="AR6329" s="5"/>
      <c r="AS6329" s="5"/>
      <c r="AT6329" s="5"/>
      <c r="AU6329" s="5"/>
      <c r="AV6329" s="5"/>
      <c r="AW6329" s="5"/>
      <c r="AX6329" s="5"/>
      <c r="AY6329" s="5"/>
      <c r="AZ6329" s="5"/>
      <c r="BA6329" s="5"/>
      <c r="BB6329" s="5"/>
      <c r="BC6329" s="5"/>
      <c r="BD6329" s="5"/>
      <c r="BE6329" s="5"/>
      <c r="BF6329" s="5"/>
      <c r="BG6329" s="5"/>
      <c r="BH6329" s="5"/>
      <c r="BI6329" s="5"/>
      <c r="BJ6329" s="5"/>
      <c r="BK6329" s="5"/>
      <c r="BL6329" s="5"/>
      <c r="BM6329" s="5"/>
      <c r="BN6329" s="5"/>
      <c r="BO6329" s="5"/>
      <c r="BP6329" s="5"/>
      <c r="BQ6329" s="5"/>
      <c r="BR6329" s="5"/>
      <c r="BS6329" s="5"/>
      <c r="BT6329" s="5"/>
      <c r="BU6329" s="5"/>
      <c r="BV6329" s="5"/>
      <c r="BW6329" s="5"/>
      <c r="BX6329" s="5"/>
      <c r="BY6329" s="5"/>
      <c r="BZ6329" s="5"/>
      <c r="CA6329" s="5"/>
      <c r="CB6329" s="5"/>
      <c r="CC6329" s="5"/>
      <c r="CD6329" s="5"/>
      <c r="CE6329" s="5"/>
      <c r="CF6329" s="5"/>
      <c r="CG6329" s="5"/>
      <c r="CH6329" s="5"/>
      <c r="CI6329" s="5"/>
      <c r="CJ6329" s="5"/>
      <c r="CK6329" s="5"/>
      <c r="CL6329" s="5"/>
      <c r="CM6329" s="5"/>
      <c r="CN6329" s="5"/>
      <c r="CO6329" s="5"/>
      <c r="CP6329" s="5"/>
      <c r="CQ6329" s="5"/>
      <c r="CR6329" s="5"/>
      <c r="CS6329" s="5"/>
      <c r="CT6329" s="5"/>
      <c r="CU6329" s="5"/>
      <c r="CV6329" s="5"/>
      <c r="CW6329" s="5"/>
      <c r="CX6329" s="5"/>
      <c r="CY6329" s="5"/>
      <c r="CZ6329" s="5"/>
      <c r="DA6329" s="5"/>
      <c r="DB6329" s="5"/>
      <c r="DC6329" s="5"/>
      <c r="DD6329" s="5"/>
      <c r="DE6329" s="5"/>
      <c r="DF6329" s="5"/>
      <c r="DG6329" s="5"/>
      <c r="DH6329" s="5"/>
      <c r="DI6329" s="5"/>
      <c r="DJ6329" s="5"/>
      <c r="DK6329" s="5"/>
      <c r="DL6329" s="5"/>
      <c r="DM6329" s="5"/>
      <c r="DN6329" s="5"/>
      <c r="DO6329" s="5"/>
      <c r="DP6329" s="5"/>
      <c r="DQ6329" s="5"/>
      <c r="DR6329" s="5"/>
      <c r="DS6329" s="5"/>
      <c r="DT6329" s="5"/>
      <c r="DU6329" s="5"/>
      <c r="DV6329" s="5"/>
      <c r="DW6329" s="5"/>
      <c r="DX6329" s="5"/>
      <c r="DY6329" s="5"/>
      <c r="DZ6329" s="5"/>
      <c r="EA6329" s="5"/>
      <c r="EB6329" s="5"/>
      <c r="EC6329" s="5"/>
      <c r="ED6329" s="5"/>
      <c r="EE6329" s="5"/>
      <c r="EF6329" s="5"/>
      <c r="EG6329" s="5"/>
      <c r="EH6329" s="5"/>
      <c r="EI6329" s="5"/>
      <c r="EJ6329" s="5"/>
      <c r="EK6329" s="5"/>
      <c r="EL6329" s="5"/>
      <c r="EM6329" s="5"/>
      <c r="EN6329" s="5"/>
      <c r="EO6329" s="5"/>
      <c r="EP6329" s="5"/>
      <c r="EQ6329" s="5"/>
      <c r="ER6329" s="5"/>
      <c r="ES6329" s="5"/>
      <c r="ET6329" s="5"/>
      <c r="EU6329" s="5"/>
      <c r="EV6329" s="5"/>
      <c r="EW6329" s="5"/>
      <c r="EX6329" s="5"/>
      <c r="EY6329" s="5"/>
      <c r="EZ6329" s="5"/>
      <c r="FA6329" s="5"/>
      <c r="FB6329" s="5"/>
      <c r="FC6329" s="5"/>
      <c r="FD6329" s="5"/>
      <c r="FE6329" s="5"/>
      <c r="FF6329" s="5"/>
      <c r="FG6329" s="5"/>
      <c r="FH6329" s="5"/>
      <c r="FI6329" s="5"/>
      <c r="FJ6329" s="5"/>
      <c r="FK6329" s="5"/>
      <c r="FL6329" s="5"/>
      <c r="FM6329" s="5"/>
      <c r="FN6329" s="5"/>
      <c r="FO6329" s="5"/>
      <c r="FP6329" s="5"/>
      <c r="FQ6329" s="5"/>
      <c r="FR6329" s="5"/>
      <c r="FS6329" s="5"/>
      <c r="FT6329" s="5"/>
      <c r="FU6329" s="5"/>
      <c r="FV6329" s="5"/>
      <c r="FW6329" s="5"/>
      <c r="FX6329" s="5"/>
      <c r="FY6329" s="5"/>
      <c r="FZ6329" s="5"/>
      <c r="GA6329" s="5"/>
      <c r="GB6329" s="5"/>
      <c r="GC6329" s="5"/>
      <c r="GD6329" s="5"/>
      <c r="GE6329" s="5"/>
      <c r="GF6329" s="5"/>
      <c r="GG6329" s="5"/>
      <c r="GH6329" s="5"/>
      <c r="GI6329" s="5"/>
      <c r="GJ6329" s="5"/>
      <c r="GK6329" s="5"/>
      <c r="GL6329" s="5"/>
      <c r="GM6329" s="5"/>
      <c r="GN6329" s="5"/>
      <c r="GO6329" s="5"/>
      <c r="GP6329" s="5"/>
      <c r="GQ6329" s="5"/>
      <c r="GR6329" s="5"/>
      <c r="GS6329" s="5"/>
      <c r="GT6329" s="5"/>
      <c r="GU6329" s="5"/>
      <c r="GV6329" s="5"/>
      <c r="GW6329" s="5"/>
      <c r="GX6329" s="5"/>
      <c r="GY6329" s="5"/>
      <c r="GZ6329" s="5"/>
      <c r="HP6329" s="8"/>
      <c r="HQ6329" s="8"/>
      <c r="HR6329" s="8"/>
      <c r="HS6329" s="8"/>
      <c r="HT6329" s="8"/>
      <c r="HU6329" s="8"/>
      <c r="HV6329" s="8"/>
      <c r="HW6329" s="8"/>
      <c r="HX6329" s="8"/>
      <c r="HY6329" s="8"/>
      <c r="HZ6329" s="8"/>
      <c r="IA6329" s="8"/>
      <c r="IB6329" s="8"/>
      <c r="IC6329" s="8"/>
      <c r="ID6329" s="8"/>
      <c r="IE6329" s="8"/>
      <c r="IF6329" s="8"/>
      <c r="IG6329" s="8"/>
      <c r="IH6329" s="8"/>
    </row>
    <row r="6330" s="7" customFormat="1" ht="15" customHeight="1" spans="1:242">
      <c r="A6330" s="41"/>
      <c r="B6330" s="34"/>
      <c r="C6330" s="34"/>
      <c r="D6330" s="34"/>
      <c r="E6330" s="34"/>
      <c r="F6330" s="32"/>
      <c r="G6330" s="34"/>
      <c r="H6330" s="154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  <c r="AR6330" s="5"/>
      <c r="AS6330" s="5"/>
      <c r="AT6330" s="5"/>
      <c r="AU6330" s="5"/>
      <c r="AV6330" s="5"/>
      <c r="AW6330" s="5"/>
      <c r="AX6330" s="5"/>
      <c r="AY6330" s="5"/>
      <c r="AZ6330" s="5"/>
      <c r="BA6330" s="5"/>
      <c r="BB6330" s="5"/>
      <c r="BC6330" s="5"/>
      <c r="BD6330" s="5"/>
      <c r="BE6330" s="5"/>
      <c r="BF6330" s="5"/>
      <c r="BG6330" s="5"/>
      <c r="BH6330" s="5"/>
      <c r="BI6330" s="5"/>
      <c r="BJ6330" s="5"/>
      <c r="BK6330" s="5"/>
      <c r="BL6330" s="5"/>
      <c r="BM6330" s="5"/>
      <c r="BN6330" s="5"/>
      <c r="BO6330" s="5"/>
      <c r="BP6330" s="5"/>
      <c r="BQ6330" s="5"/>
      <c r="BR6330" s="5"/>
      <c r="BS6330" s="5"/>
      <c r="BT6330" s="5"/>
      <c r="BU6330" s="5"/>
      <c r="BV6330" s="5"/>
      <c r="BW6330" s="5"/>
      <c r="BX6330" s="5"/>
      <c r="BY6330" s="5"/>
      <c r="BZ6330" s="5"/>
      <c r="CA6330" s="5"/>
      <c r="CB6330" s="5"/>
      <c r="CC6330" s="5"/>
      <c r="CD6330" s="5"/>
      <c r="CE6330" s="5"/>
      <c r="CF6330" s="5"/>
      <c r="CG6330" s="5"/>
      <c r="CH6330" s="5"/>
      <c r="CI6330" s="5"/>
      <c r="CJ6330" s="5"/>
      <c r="CK6330" s="5"/>
      <c r="CL6330" s="5"/>
      <c r="CM6330" s="5"/>
      <c r="CN6330" s="5"/>
      <c r="CO6330" s="5"/>
      <c r="CP6330" s="5"/>
      <c r="CQ6330" s="5"/>
      <c r="CR6330" s="5"/>
      <c r="CS6330" s="5"/>
      <c r="CT6330" s="5"/>
      <c r="CU6330" s="5"/>
      <c r="CV6330" s="5"/>
      <c r="CW6330" s="5"/>
      <c r="CX6330" s="5"/>
      <c r="CY6330" s="5"/>
      <c r="CZ6330" s="5"/>
      <c r="DA6330" s="5"/>
      <c r="DB6330" s="5"/>
      <c r="DC6330" s="5"/>
      <c r="DD6330" s="5"/>
      <c r="DE6330" s="5"/>
      <c r="DF6330" s="5"/>
      <c r="DG6330" s="5"/>
      <c r="DH6330" s="5"/>
      <c r="DI6330" s="5"/>
      <c r="DJ6330" s="5"/>
      <c r="DK6330" s="5"/>
      <c r="DL6330" s="5"/>
      <c r="DM6330" s="5"/>
      <c r="DN6330" s="5"/>
      <c r="DO6330" s="5"/>
      <c r="DP6330" s="5"/>
      <c r="DQ6330" s="5"/>
      <c r="DR6330" s="5"/>
      <c r="DS6330" s="5"/>
      <c r="DT6330" s="5"/>
      <c r="DU6330" s="5"/>
      <c r="DV6330" s="5"/>
      <c r="DW6330" s="5"/>
      <c r="DX6330" s="5"/>
      <c r="DY6330" s="5"/>
      <c r="DZ6330" s="5"/>
      <c r="EA6330" s="5"/>
      <c r="EB6330" s="5"/>
      <c r="EC6330" s="5"/>
      <c r="ED6330" s="5"/>
      <c r="EE6330" s="5"/>
      <c r="EF6330" s="5"/>
      <c r="EG6330" s="5"/>
      <c r="EH6330" s="5"/>
      <c r="EI6330" s="5"/>
      <c r="EJ6330" s="5"/>
      <c r="EK6330" s="5"/>
      <c r="EL6330" s="5"/>
      <c r="EM6330" s="5"/>
      <c r="EN6330" s="5"/>
      <c r="EO6330" s="5"/>
      <c r="EP6330" s="5"/>
      <c r="EQ6330" s="5"/>
      <c r="ER6330" s="5"/>
      <c r="ES6330" s="5"/>
      <c r="ET6330" s="5"/>
      <c r="EU6330" s="5"/>
      <c r="EV6330" s="5"/>
      <c r="EW6330" s="5"/>
      <c r="EX6330" s="5"/>
      <c r="EY6330" s="5"/>
      <c r="EZ6330" s="5"/>
      <c r="FA6330" s="5"/>
      <c r="FB6330" s="5"/>
      <c r="FC6330" s="5"/>
      <c r="FD6330" s="5"/>
      <c r="FE6330" s="5"/>
      <c r="FF6330" s="5"/>
      <c r="FG6330" s="5"/>
      <c r="FH6330" s="5"/>
      <c r="FI6330" s="5"/>
      <c r="FJ6330" s="5"/>
      <c r="FK6330" s="5"/>
      <c r="FL6330" s="5"/>
      <c r="FM6330" s="5"/>
      <c r="FN6330" s="5"/>
      <c r="FO6330" s="5"/>
      <c r="FP6330" s="5"/>
      <c r="FQ6330" s="5"/>
      <c r="FR6330" s="5"/>
      <c r="FS6330" s="5"/>
      <c r="FT6330" s="5"/>
      <c r="FU6330" s="5"/>
      <c r="FV6330" s="5"/>
      <c r="FW6330" s="5"/>
      <c r="FX6330" s="5"/>
      <c r="FY6330" s="5"/>
      <c r="FZ6330" s="5"/>
      <c r="GA6330" s="5"/>
      <c r="GB6330" s="5"/>
      <c r="GC6330" s="5"/>
      <c r="GD6330" s="5"/>
      <c r="GE6330" s="5"/>
      <c r="GF6330" s="5"/>
      <c r="GG6330" s="5"/>
      <c r="GH6330" s="5"/>
      <c r="GI6330" s="5"/>
      <c r="GJ6330" s="5"/>
      <c r="GK6330" s="5"/>
      <c r="GL6330" s="5"/>
      <c r="GM6330" s="5"/>
      <c r="GN6330" s="5"/>
      <c r="GO6330" s="5"/>
      <c r="GP6330" s="5"/>
      <c r="GQ6330" s="5"/>
      <c r="GR6330" s="5"/>
      <c r="GS6330" s="5"/>
      <c r="GT6330" s="5"/>
      <c r="GU6330" s="5"/>
      <c r="GV6330" s="5"/>
      <c r="GW6330" s="5"/>
      <c r="GX6330" s="5"/>
      <c r="GY6330" s="5"/>
      <c r="GZ6330" s="5"/>
      <c r="HP6330" s="8"/>
      <c r="HQ6330" s="8"/>
      <c r="HR6330" s="8"/>
      <c r="HS6330" s="8"/>
      <c r="HT6330" s="8"/>
      <c r="HU6330" s="8"/>
      <c r="HV6330" s="8"/>
      <c r="HW6330" s="8"/>
      <c r="HX6330" s="8"/>
      <c r="HY6330" s="8"/>
      <c r="HZ6330" s="8"/>
      <c r="IA6330" s="8"/>
      <c r="IB6330" s="8"/>
      <c r="IC6330" s="8"/>
      <c r="ID6330" s="8"/>
      <c r="IE6330" s="8"/>
      <c r="IF6330" s="8"/>
      <c r="IG6330" s="8"/>
      <c r="IH6330" s="8"/>
    </row>
    <row r="6331" s="7" customFormat="1" ht="15" customHeight="1" spans="1:242">
      <c r="A6331" s="41"/>
      <c r="B6331" s="34"/>
      <c r="C6331" s="34"/>
      <c r="D6331" s="34"/>
      <c r="E6331" s="34"/>
      <c r="F6331" s="32"/>
      <c r="G6331" s="34"/>
      <c r="H6331" s="154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  <c r="AR6331" s="5"/>
      <c r="AS6331" s="5"/>
      <c r="AT6331" s="5"/>
      <c r="AU6331" s="5"/>
      <c r="AV6331" s="5"/>
      <c r="AW6331" s="5"/>
      <c r="AX6331" s="5"/>
      <c r="AY6331" s="5"/>
      <c r="AZ6331" s="5"/>
      <c r="BA6331" s="5"/>
      <c r="BB6331" s="5"/>
      <c r="BC6331" s="5"/>
      <c r="BD6331" s="5"/>
      <c r="BE6331" s="5"/>
      <c r="BF6331" s="5"/>
      <c r="BG6331" s="5"/>
      <c r="BH6331" s="5"/>
      <c r="BI6331" s="5"/>
      <c r="BJ6331" s="5"/>
      <c r="BK6331" s="5"/>
      <c r="BL6331" s="5"/>
      <c r="BM6331" s="5"/>
      <c r="BN6331" s="5"/>
      <c r="BO6331" s="5"/>
      <c r="BP6331" s="5"/>
      <c r="BQ6331" s="5"/>
      <c r="BR6331" s="5"/>
      <c r="BS6331" s="5"/>
      <c r="BT6331" s="5"/>
      <c r="BU6331" s="5"/>
      <c r="BV6331" s="5"/>
      <c r="BW6331" s="5"/>
      <c r="BX6331" s="5"/>
      <c r="BY6331" s="5"/>
      <c r="BZ6331" s="5"/>
      <c r="CA6331" s="5"/>
      <c r="CB6331" s="5"/>
      <c r="CC6331" s="5"/>
      <c r="CD6331" s="5"/>
      <c r="CE6331" s="5"/>
      <c r="CF6331" s="5"/>
      <c r="CG6331" s="5"/>
      <c r="CH6331" s="5"/>
      <c r="CI6331" s="5"/>
      <c r="CJ6331" s="5"/>
      <c r="CK6331" s="5"/>
      <c r="CL6331" s="5"/>
      <c r="CM6331" s="5"/>
      <c r="CN6331" s="5"/>
      <c r="CO6331" s="5"/>
      <c r="CP6331" s="5"/>
      <c r="CQ6331" s="5"/>
      <c r="CR6331" s="5"/>
      <c r="CS6331" s="5"/>
      <c r="CT6331" s="5"/>
      <c r="CU6331" s="5"/>
      <c r="CV6331" s="5"/>
      <c r="CW6331" s="5"/>
      <c r="CX6331" s="5"/>
      <c r="CY6331" s="5"/>
      <c r="CZ6331" s="5"/>
      <c r="DA6331" s="5"/>
      <c r="DB6331" s="5"/>
      <c r="DC6331" s="5"/>
      <c r="DD6331" s="5"/>
      <c r="DE6331" s="5"/>
      <c r="DF6331" s="5"/>
      <c r="DG6331" s="5"/>
      <c r="DH6331" s="5"/>
      <c r="DI6331" s="5"/>
      <c r="DJ6331" s="5"/>
      <c r="DK6331" s="5"/>
      <c r="DL6331" s="5"/>
      <c r="DM6331" s="5"/>
      <c r="DN6331" s="5"/>
      <c r="DO6331" s="5"/>
      <c r="DP6331" s="5"/>
      <c r="DQ6331" s="5"/>
      <c r="DR6331" s="5"/>
      <c r="DS6331" s="5"/>
      <c r="DT6331" s="5"/>
      <c r="DU6331" s="5"/>
      <c r="DV6331" s="5"/>
      <c r="DW6331" s="5"/>
      <c r="DX6331" s="5"/>
      <c r="DY6331" s="5"/>
      <c r="DZ6331" s="5"/>
      <c r="EA6331" s="5"/>
      <c r="EB6331" s="5"/>
      <c r="EC6331" s="5"/>
      <c r="ED6331" s="5"/>
      <c r="EE6331" s="5"/>
      <c r="EF6331" s="5"/>
      <c r="EG6331" s="5"/>
      <c r="EH6331" s="5"/>
      <c r="EI6331" s="5"/>
      <c r="EJ6331" s="5"/>
      <c r="EK6331" s="5"/>
      <c r="EL6331" s="5"/>
      <c r="EM6331" s="5"/>
      <c r="EN6331" s="5"/>
      <c r="EO6331" s="5"/>
      <c r="EP6331" s="5"/>
      <c r="EQ6331" s="5"/>
      <c r="ER6331" s="5"/>
      <c r="ES6331" s="5"/>
      <c r="ET6331" s="5"/>
      <c r="EU6331" s="5"/>
      <c r="EV6331" s="5"/>
      <c r="EW6331" s="5"/>
      <c r="EX6331" s="5"/>
      <c r="EY6331" s="5"/>
      <c r="EZ6331" s="5"/>
      <c r="FA6331" s="5"/>
      <c r="FB6331" s="5"/>
      <c r="FC6331" s="5"/>
      <c r="FD6331" s="5"/>
      <c r="FE6331" s="5"/>
      <c r="FF6331" s="5"/>
      <c r="FG6331" s="5"/>
      <c r="FH6331" s="5"/>
      <c r="FI6331" s="5"/>
      <c r="FJ6331" s="5"/>
      <c r="FK6331" s="5"/>
      <c r="FL6331" s="5"/>
      <c r="FM6331" s="5"/>
      <c r="FN6331" s="5"/>
      <c r="FO6331" s="5"/>
      <c r="FP6331" s="5"/>
      <c r="FQ6331" s="5"/>
      <c r="FR6331" s="5"/>
      <c r="FS6331" s="5"/>
      <c r="FT6331" s="5"/>
      <c r="FU6331" s="5"/>
      <c r="FV6331" s="5"/>
      <c r="FW6331" s="5"/>
      <c r="FX6331" s="5"/>
      <c r="FY6331" s="5"/>
      <c r="FZ6331" s="5"/>
      <c r="GA6331" s="5"/>
      <c r="GB6331" s="5"/>
      <c r="GC6331" s="5"/>
      <c r="GD6331" s="5"/>
      <c r="GE6331" s="5"/>
      <c r="GF6331" s="5"/>
      <c r="GG6331" s="5"/>
      <c r="GH6331" s="5"/>
      <c r="GI6331" s="5"/>
      <c r="GJ6331" s="5"/>
      <c r="GK6331" s="5"/>
      <c r="GL6331" s="5"/>
      <c r="GM6331" s="5"/>
      <c r="GN6331" s="5"/>
      <c r="GO6331" s="5"/>
      <c r="GP6331" s="5"/>
      <c r="GQ6331" s="5"/>
      <c r="GR6331" s="5"/>
      <c r="GS6331" s="5"/>
      <c r="GT6331" s="5"/>
      <c r="GU6331" s="5"/>
      <c r="GV6331" s="5"/>
      <c r="GW6331" s="5"/>
      <c r="GX6331" s="5"/>
      <c r="GY6331" s="5"/>
      <c r="GZ6331" s="5"/>
      <c r="HP6331" s="8"/>
      <c r="HQ6331" s="8"/>
      <c r="HR6331" s="8"/>
      <c r="HS6331" s="8"/>
      <c r="HT6331" s="8"/>
      <c r="HU6331" s="8"/>
      <c r="HV6331" s="8"/>
      <c r="HW6331" s="8"/>
      <c r="HX6331" s="8"/>
      <c r="HY6331" s="8"/>
      <c r="HZ6331" s="8"/>
      <c r="IA6331" s="8"/>
      <c r="IB6331" s="8"/>
      <c r="IC6331" s="8"/>
      <c r="ID6331" s="8"/>
      <c r="IE6331" s="8"/>
      <c r="IF6331" s="8"/>
      <c r="IG6331" s="8"/>
      <c r="IH6331" s="8"/>
    </row>
    <row r="6332" s="7" customFormat="1" ht="15" customHeight="1" spans="1:242">
      <c r="A6332" s="41"/>
      <c r="B6332" s="34"/>
      <c r="C6332" s="34"/>
      <c r="D6332" s="34"/>
      <c r="E6332" s="34"/>
      <c r="F6332" s="32"/>
      <c r="G6332" s="34"/>
      <c r="H6332" s="154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  <c r="AY6332" s="5"/>
      <c r="AZ6332" s="5"/>
      <c r="BA6332" s="5"/>
      <c r="BB6332" s="5"/>
      <c r="BC6332" s="5"/>
      <c r="BD6332" s="5"/>
      <c r="BE6332" s="5"/>
      <c r="BF6332" s="5"/>
      <c r="BG6332" s="5"/>
      <c r="BH6332" s="5"/>
      <c r="BI6332" s="5"/>
      <c r="BJ6332" s="5"/>
      <c r="BK6332" s="5"/>
      <c r="BL6332" s="5"/>
      <c r="BM6332" s="5"/>
      <c r="BN6332" s="5"/>
      <c r="BO6332" s="5"/>
      <c r="BP6332" s="5"/>
      <c r="BQ6332" s="5"/>
      <c r="BR6332" s="5"/>
      <c r="BS6332" s="5"/>
      <c r="BT6332" s="5"/>
      <c r="BU6332" s="5"/>
      <c r="BV6332" s="5"/>
      <c r="BW6332" s="5"/>
      <c r="BX6332" s="5"/>
      <c r="BY6332" s="5"/>
      <c r="BZ6332" s="5"/>
      <c r="CA6332" s="5"/>
      <c r="CB6332" s="5"/>
      <c r="CC6332" s="5"/>
      <c r="CD6332" s="5"/>
      <c r="CE6332" s="5"/>
      <c r="CF6332" s="5"/>
      <c r="CG6332" s="5"/>
      <c r="CH6332" s="5"/>
      <c r="CI6332" s="5"/>
      <c r="CJ6332" s="5"/>
      <c r="CK6332" s="5"/>
      <c r="CL6332" s="5"/>
      <c r="CM6332" s="5"/>
      <c r="CN6332" s="5"/>
      <c r="CO6332" s="5"/>
      <c r="CP6332" s="5"/>
      <c r="CQ6332" s="5"/>
      <c r="CR6332" s="5"/>
      <c r="CS6332" s="5"/>
      <c r="CT6332" s="5"/>
      <c r="CU6332" s="5"/>
      <c r="CV6332" s="5"/>
      <c r="CW6332" s="5"/>
      <c r="CX6332" s="5"/>
      <c r="CY6332" s="5"/>
      <c r="CZ6332" s="5"/>
      <c r="DA6332" s="5"/>
      <c r="DB6332" s="5"/>
      <c r="DC6332" s="5"/>
      <c r="DD6332" s="5"/>
      <c r="DE6332" s="5"/>
      <c r="DF6332" s="5"/>
      <c r="DG6332" s="5"/>
      <c r="DH6332" s="5"/>
      <c r="DI6332" s="5"/>
      <c r="DJ6332" s="5"/>
      <c r="DK6332" s="5"/>
      <c r="DL6332" s="5"/>
      <c r="DM6332" s="5"/>
      <c r="DN6332" s="5"/>
      <c r="DO6332" s="5"/>
      <c r="DP6332" s="5"/>
      <c r="DQ6332" s="5"/>
      <c r="DR6332" s="5"/>
      <c r="DS6332" s="5"/>
      <c r="DT6332" s="5"/>
      <c r="DU6332" s="5"/>
      <c r="DV6332" s="5"/>
      <c r="DW6332" s="5"/>
      <c r="DX6332" s="5"/>
      <c r="DY6332" s="5"/>
      <c r="DZ6332" s="5"/>
      <c r="EA6332" s="5"/>
      <c r="EB6332" s="5"/>
      <c r="EC6332" s="5"/>
      <c r="ED6332" s="5"/>
      <c r="EE6332" s="5"/>
      <c r="EF6332" s="5"/>
      <c r="EG6332" s="5"/>
      <c r="EH6332" s="5"/>
      <c r="EI6332" s="5"/>
      <c r="EJ6332" s="5"/>
      <c r="EK6332" s="5"/>
      <c r="EL6332" s="5"/>
      <c r="EM6332" s="5"/>
      <c r="EN6332" s="5"/>
      <c r="EO6332" s="5"/>
      <c r="EP6332" s="5"/>
      <c r="EQ6332" s="5"/>
      <c r="ER6332" s="5"/>
      <c r="ES6332" s="5"/>
      <c r="ET6332" s="5"/>
      <c r="EU6332" s="5"/>
      <c r="EV6332" s="5"/>
      <c r="EW6332" s="5"/>
      <c r="EX6332" s="5"/>
      <c r="EY6332" s="5"/>
      <c r="EZ6332" s="5"/>
      <c r="FA6332" s="5"/>
      <c r="FB6332" s="5"/>
      <c r="FC6332" s="5"/>
      <c r="FD6332" s="5"/>
      <c r="FE6332" s="5"/>
      <c r="FF6332" s="5"/>
      <c r="FG6332" s="5"/>
      <c r="FH6332" s="5"/>
      <c r="FI6332" s="5"/>
      <c r="FJ6332" s="5"/>
      <c r="FK6332" s="5"/>
      <c r="FL6332" s="5"/>
      <c r="FM6332" s="5"/>
      <c r="FN6332" s="5"/>
      <c r="FO6332" s="5"/>
      <c r="FP6332" s="5"/>
      <c r="FQ6332" s="5"/>
      <c r="FR6332" s="5"/>
      <c r="FS6332" s="5"/>
      <c r="FT6332" s="5"/>
      <c r="FU6332" s="5"/>
      <c r="FV6332" s="5"/>
      <c r="FW6332" s="5"/>
      <c r="FX6332" s="5"/>
      <c r="FY6332" s="5"/>
      <c r="FZ6332" s="5"/>
      <c r="GA6332" s="5"/>
      <c r="GB6332" s="5"/>
      <c r="GC6332" s="5"/>
      <c r="GD6332" s="5"/>
      <c r="GE6332" s="5"/>
      <c r="GF6332" s="5"/>
      <c r="GG6332" s="5"/>
      <c r="GH6332" s="5"/>
      <c r="GI6332" s="5"/>
      <c r="GJ6332" s="5"/>
      <c r="GK6332" s="5"/>
      <c r="GL6332" s="5"/>
      <c r="GM6332" s="5"/>
      <c r="GN6332" s="5"/>
      <c r="GO6332" s="5"/>
      <c r="GP6332" s="5"/>
      <c r="GQ6332" s="5"/>
      <c r="GR6332" s="5"/>
      <c r="GS6332" s="5"/>
      <c r="GT6332" s="5"/>
      <c r="GU6332" s="5"/>
      <c r="GV6332" s="5"/>
      <c r="GW6332" s="5"/>
      <c r="GX6332" s="5"/>
      <c r="GY6332" s="5"/>
      <c r="GZ6332" s="5"/>
      <c r="HP6332" s="8"/>
      <c r="HQ6332" s="8"/>
      <c r="HR6332" s="8"/>
      <c r="HS6332" s="8"/>
      <c r="HT6332" s="8"/>
      <c r="HU6332" s="8"/>
      <c r="HV6332" s="8"/>
      <c r="HW6332" s="8"/>
      <c r="HX6332" s="8"/>
      <c r="HY6332" s="8"/>
      <c r="HZ6332" s="8"/>
      <c r="IA6332" s="8"/>
      <c r="IB6332" s="8"/>
      <c r="IC6332" s="8"/>
      <c r="ID6332" s="8"/>
      <c r="IE6332" s="8"/>
      <c r="IF6332" s="8"/>
      <c r="IG6332" s="8"/>
      <c r="IH6332" s="8"/>
    </row>
    <row r="6333" s="7" customFormat="1" ht="15" customHeight="1" spans="1:242">
      <c r="A6333" s="41"/>
      <c r="B6333" s="34"/>
      <c r="C6333" s="34"/>
      <c r="D6333" s="34"/>
      <c r="E6333" s="34"/>
      <c r="F6333" s="32"/>
      <c r="G6333" s="34"/>
      <c r="H6333" s="154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  <c r="AR6333" s="5"/>
      <c r="AS6333" s="5"/>
      <c r="AT6333" s="5"/>
      <c r="AU6333" s="5"/>
      <c r="AV6333" s="5"/>
      <c r="AW6333" s="5"/>
      <c r="AX6333" s="5"/>
      <c r="AY6333" s="5"/>
      <c r="AZ6333" s="5"/>
      <c r="BA6333" s="5"/>
      <c r="BB6333" s="5"/>
      <c r="BC6333" s="5"/>
      <c r="BD6333" s="5"/>
      <c r="BE6333" s="5"/>
      <c r="BF6333" s="5"/>
      <c r="BG6333" s="5"/>
      <c r="BH6333" s="5"/>
      <c r="BI6333" s="5"/>
      <c r="BJ6333" s="5"/>
      <c r="BK6333" s="5"/>
      <c r="BL6333" s="5"/>
      <c r="BM6333" s="5"/>
      <c r="BN6333" s="5"/>
      <c r="BO6333" s="5"/>
      <c r="BP6333" s="5"/>
      <c r="BQ6333" s="5"/>
      <c r="BR6333" s="5"/>
      <c r="BS6333" s="5"/>
      <c r="BT6333" s="5"/>
      <c r="BU6333" s="5"/>
      <c r="BV6333" s="5"/>
      <c r="BW6333" s="5"/>
      <c r="BX6333" s="5"/>
      <c r="BY6333" s="5"/>
      <c r="BZ6333" s="5"/>
      <c r="CA6333" s="5"/>
      <c r="CB6333" s="5"/>
      <c r="CC6333" s="5"/>
      <c r="CD6333" s="5"/>
      <c r="CE6333" s="5"/>
      <c r="CF6333" s="5"/>
      <c r="CG6333" s="5"/>
      <c r="CH6333" s="5"/>
      <c r="CI6333" s="5"/>
      <c r="CJ6333" s="5"/>
      <c r="CK6333" s="5"/>
      <c r="CL6333" s="5"/>
      <c r="CM6333" s="5"/>
      <c r="CN6333" s="5"/>
      <c r="CO6333" s="5"/>
      <c r="CP6333" s="5"/>
      <c r="CQ6333" s="5"/>
      <c r="CR6333" s="5"/>
      <c r="CS6333" s="5"/>
      <c r="CT6333" s="5"/>
      <c r="CU6333" s="5"/>
      <c r="CV6333" s="5"/>
      <c r="CW6333" s="5"/>
      <c r="CX6333" s="5"/>
      <c r="CY6333" s="5"/>
      <c r="CZ6333" s="5"/>
      <c r="DA6333" s="5"/>
      <c r="DB6333" s="5"/>
      <c r="DC6333" s="5"/>
      <c r="DD6333" s="5"/>
      <c r="DE6333" s="5"/>
      <c r="DF6333" s="5"/>
      <c r="DG6333" s="5"/>
      <c r="DH6333" s="5"/>
      <c r="DI6333" s="5"/>
      <c r="DJ6333" s="5"/>
      <c r="DK6333" s="5"/>
      <c r="DL6333" s="5"/>
      <c r="DM6333" s="5"/>
      <c r="DN6333" s="5"/>
      <c r="DO6333" s="5"/>
      <c r="DP6333" s="5"/>
      <c r="DQ6333" s="5"/>
      <c r="DR6333" s="5"/>
      <c r="DS6333" s="5"/>
      <c r="DT6333" s="5"/>
      <c r="DU6333" s="5"/>
      <c r="DV6333" s="5"/>
      <c r="DW6333" s="5"/>
      <c r="DX6333" s="5"/>
      <c r="DY6333" s="5"/>
      <c r="DZ6333" s="5"/>
      <c r="EA6333" s="5"/>
      <c r="EB6333" s="5"/>
      <c r="EC6333" s="5"/>
      <c r="ED6333" s="5"/>
      <c r="EE6333" s="5"/>
      <c r="EF6333" s="5"/>
      <c r="EG6333" s="5"/>
      <c r="EH6333" s="5"/>
      <c r="EI6333" s="5"/>
      <c r="EJ6333" s="5"/>
      <c r="EK6333" s="5"/>
      <c r="EL6333" s="5"/>
      <c r="EM6333" s="5"/>
      <c r="EN6333" s="5"/>
      <c r="EO6333" s="5"/>
      <c r="EP6333" s="5"/>
      <c r="EQ6333" s="5"/>
      <c r="ER6333" s="5"/>
      <c r="ES6333" s="5"/>
      <c r="ET6333" s="5"/>
      <c r="EU6333" s="5"/>
      <c r="EV6333" s="5"/>
      <c r="EW6333" s="5"/>
      <c r="EX6333" s="5"/>
      <c r="EY6333" s="5"/>
      <c r="EZ6333" s="5"/>
      <c r="FA6333" s="5"/>
      <c r="FB6333" s="5"/>
      <c r="FC6333" s="5"/>
      <c r="FD6333" s="5"/>
      <c r="FE6333" s="5"/>
      <c r="FF6333" s="5"/>
      <c r="FG6333" s="5"/>
      <c r="FH6333" s="5"/>
      <c r="FI6333" s="5"/>
      <c r="FJ6333" s="5"/>
      <c r="FK6333" s="5"/>
      <c r="FL6333" s="5"/>
      <c r="FM6333" s="5"/>
      <c r="FN6333" s="5"/>
      <c r="FO6333" s="5"/>
      <c r="FP6333" s="5"/>
      <c r="FQ6333" s="5"/>
      <c r="FR6333" s="5"/>
      <c r="FS6333" s="5"/>
      <c r="FT6333" s="5"/>
      <c r="FU6333" s="5"/>
      <c r="FV6333" s="5"/>
      <c r="FW6333" s="5"/>
      <c r="FX6333" s="5"/>
      <c r="FY6333" s="5"/>
      <c r="FZ6333" s="5"/>
      <c r="GA6333" s="5"/>
      <c r="GB6333" s="5"/>
      <c r="GC6333" s="5"/>
      <c r="GD6333" s="5"/>
      <c r="GE6333" s="5"/>
      <c r="GF6333" s="5"/>
      <c r="GG6333" s="5"/>
      <c r="GH6333" s="5"/>
      <c r="GI6333" s="5"/>
      <c r="GJ6333" s="5"/>
      <c r="GK6333" s="5"/>
      <c r="GL6333" s="5"/>
      <c r="GM6333" s="5"/>
      <c r="GN6333" s="5"/>
      <c r="GO6333" s="5"/>
      <c r="GP6333" s="5"/>
      <c r="GQ6333" s="5"/>
      <c r="GR6333" s="5"/>
      <c r="GS6333" s="5"/>
      <c r="GT6333" s="5"/>
      <c r="GU6333" s="5"/>
      <c r="GV6333" s="5"/>
      <c r="GW6333" s="5"/>
      <c r="GX6333" s="5"/>
      <c r="GY6333" s="5"/>
      <c r="GZ6333" s="5"/>
      <c r="HP6333" s="8"/>
      <c r="HQ6333" s="8"/>
      <c r="HR6333" s="8"/>
      <c r="HS6333" s="8"/>
      <c r="HT6333" s="8"/>
      <c r="HU6333" s="8"/>
      <c r="HV6333" s="8"/>
      <c r="HW6333" s="8"/>
      <c r="HX6333" s="8"/>
      <c r="HY6333" s="8"/>
      <c r="HZ6333" s="8"/>
      <c r="IA6333" s="8"/>
      <c r="IB6333" s="8"/>
      <c r="IC6333" s="8"/>
      <c r="ID6333" s="8"/>
      <c r="IE6333" s="8"/>
      <c r="IF6333" s="8"/>
      <c r="IG6333" s="8"/>
      <c r="IH6333" s="8"/>
    </row>
    <row r="6334" s="7" customFormat="1" ht="15" customHeight="1" spans="1:242">
      <c r="A6334" s="41"/>
      <c r="B6334" s="32"/>
      <c r="C6334" s="32"/>
      <c r="D6334" s="33"/>
      <c r="E6334" s="33"/>
      <c r="F6334" s="32"/>
      <c r="G6334" s="32"/>
      <c r="H6334" s="154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  <c r="AR6334" s="5"/>
      <c r="AS6334" s="5"/>
      <c r="AT6334" s="5"/>
      <c r="AU6334" s="5"/>
      <c r="AV6334" s="5"/>
      <c r="AW6334" s="5"/>
      <c r="AX6334" s="5"/>
      <c r="AY6334" s="5"/>
      <c r="AZ6334" s="5"/>
      <c r="BA6334" s="5"/>
      <c r="BB6334" s="5"/>
      <c r="BC6334" s="5"/>
      <c r="BD6334" s="5"/>
      <c r="BE6334" s="5"/>
      <c r="BF6334" s="5"/>
      <c r="BG6334" s="5"/>
      <c r="BH6334" s="5"/>
      <c r="BI6334" s="5"/>
      <c r="BJ6334" s="5"/>
      <c r="BK6334" s="5"/>
      <c r="BL6334" s="5"/>
      <c r="BM6334" s="5"/>
      <c r="BN6334" s="5"/>
      <c r="BO6334" s="5"/>
      <c r="BP6334" s="5"/>
      <c r="BQ6334" s="5"/>
      <c r="BR6334" s="5"/>
      <c r="BS6334" s="5"/>
      <c r="BT6334" s="5"/>
      <c r="BU6334" s="5"/>
      <c r="BV6334" s="5"/>
      <c r="BW6334" s="5"/>
      <c r="BX6334" s="5"/>
      <c r="BY6334" s="5"/>
      <c r="BZ6334" s="5"/>
      <c r="CA6334" s="5"/>
      <c r="CB6334" s="5"/>
      <c r="CC6334" s="5"/>
      <c r="CD6334" s="5"/>
      <c r="CE6334" s="5"/>
      <c r="CF6334" s="5"/>
      <c r="CG6334" s="5"/>
      <c r="CH6334" s="5"/>
      <c r="CI6334" s="5"/>
      <c r="CJ6334" s="5"/>
      <c r="CK6334" s="5"/>
      <c r="CL6334" s="5"/>
      <c r="CM6334" s="5"/>
      <c r="CN6334" s="5"/>
      <c r="CO6334" s="5"/>
      <c r="CP6334" s="5"/>
      <c r="CQ6334" s="5"/>
      <c r="CR6334" s="5"/>
      <c r="CS6334" s="5"/>
      <c r="CT6334" s="5"/>
      <c r="CU6334" s="5"/>
      <c r="CV6334" s="5"/>
      <c r="CW6334" s="5"/>
      <c r="CX6334" s="5"/>
      <c r="CY6334" s="5"/>
      <c r="CZ6334" s="5"/>
      <c r="DA6334" s="5"/>
      <c r="DB6334" s="5"/>
      <c r="DC6334" s="5"/>
      <c r="DD6334" s="5"/>
      <c r="DE6334" s="5"/>
      <c r="DF6334" s="5"/>
      <c r="DG6334" s="5"/>
      <c r="DH6334" s="5"/>
      <c r="DI6334" s="5"/>
      <c r="DJ6334" s="5"/>
      <c r="DK6334" s="5"/>
      <c r="DL6334" s="5"/>
      <c r="DM6334" s="5"/>
      <c r="DN6334" s="5"/>
      <c r="DO6334" s="5"/>
      <c r="DP6334" s="5"/>
      <c r="DQ6334" s="5"/>
      <c r="DR6334" s="5"/>
      <c r="DS6334" s="5"/>
      <c r="DT6334" s="5"/>
      <c r="DU6334" s="5"/>
      <c r="DV6334" s="5"/>
      <c r="DW6334" s="5"/>
      <c r="DX6334" s="5"/>
      <c r="DY6334" s="5"/>
      <c r="DZ6334" s="5"/>
      <c r="EA6334" s="5"/>
      <c r="EB6334" s="5"/>
      <c r="EC6334" s="5"/>
      <c r="ED6334" s="5"/>
      <c r="EE6334" s="5"/>
      <c r="EF6334" s="5"/>
      <c r="EG6334" s="5"/>
      <c r="EH6334" s="5"/>
      <c r="EI6334" s="5"/>
      <c r="EJ6334" s="5"/>
      <c r="EK6334" s="5"/>
      <c r="EL6334" s="5"/>
      <c r="EM6334" s="5"/>
      <c r="EN6334" s="5"/>
      <c r="EO6334" s="5"/>
      <c r="EP6334" s="5"/>
      <c r="EQ6334" s="5"/>
      <c r="ER6334" s="5"/>
      <c r="ES6334" s="5"/>
      <c r="ET6334" s="5"/>
      <c r="EU6334" s="5"/>
      <c r="EV6334" s="5"/>
      <c r="EW6334" s="5"/>
      <c r="EX6334" s="5"/>
      <c r="EY6334" s="5"/>
      <c r="EZ6334" s="5"/>
      <c r="FA6334" s="5"/>
      <c r="FB6334" s="5"/>
      <c r="FC6334" s="5"/>
      <c r="FD6334" s="5"/>
      <c r="FE6334" s="5"/>
      <c r="FF6334" s="5"/>
      <c r="FG6334" s="5"/>
      <c r="FH6334" s="5"/>
      <c r="FI6334" s="5"/>
      <c r="FJ6334" s="5"/>
      <c r="FK6334" s="5"/>
      <c r="FL6334" s="5"/>
      <c r="FM6334" s="5"/>
      <c r="FN6334" s="5"/>
      <c r="FO6334" s="5"/>
      <c r="FP6334" s="5"/>
      <c r="FQ6334" s="5"/>
      <c r="FR6334" s="5"/>
      <c r="FS6334" s="5"/>
      <c r="FT6334" s="5"/>
      <c r="FU6334" s="5"/>
      <c r="FV6334" s="5"/>
      <c r="FW6334" s="5"/>
      <c r="FX6334" s="5"/>
      <c r="FY6334" s="5"/>
      <c r="FZ6334" s="5"/>
      <c r="GA6334" s="5"/>
      <c r="GB6334" s="5"/>
      <c r="GC6334" s="5"/>
      <c r="GD6334" s="5"/>
      <c r="GE6334" s="5"/>
      <c r="GF6334" s="5"/>
      <c r="GG6334" s="5"/>
      <c r="GH6334" s="5"/>
      <c r="GI6334" s="5"/>
      <c r="GJ6334" s="5"/>
      <c r="GK6334" s="5"/>
      <c r="GL6334" s="5"/>
      <c r="GM6334" s="5"/>
      <c r="GN6334" s="5"/>
      <c r="GO6334" s="5"/>
      <c r="GP6334" s="5"/>
      <c r="GQ6334" s="5"/>
      <c r="GR6334" s="5"/>
      <c r="GS6334" s="5"/>
      <c r="GT6334" s="5"/>
      <c r="GU6334" s="5"/>
      <c r="GV6334" s="5"/>
      <c r="GW6334" s="5"/>
      <c r="GX6334" s="5"/>
      <c r="GY6334" s="5"/>
      <c r="GZ6334" s="5"/>
      <c r="HP6334" s="8"/>
      <c r="HQ6334" s="8"/>
      <c r="HR6334" s="8"/>
      <c r="HS6334" s="8"/>
      <c r="HT6334" s="8"/>
      <c r="HU6334" s="8"/>
      <c r="HV6334" s="8"/>
      <c r="HW6334" s="8"/>
      <c r="HX6334" s="8"/>
      <c r="HY6334" s="8"/>
      <c r="HZ6334" s="8"/>
      <c r="IA6334" s="8"/>
      <c r="IB6334" s="8"/>
      <c r="IC6334" s="8"/>
      <c r="ID6334" s="8"/>
      <c r="IE6334" s="8"/>
      <c r="IF6334" s="8"/>
      <c r="IG6334" s="8"/>
      <c r="IH6334" s="8"/>
    </row>
    <row r="6335" s="7" customFormat="1" ht="15" customHeight="1" spans="1:242">
      <c r="A6335" s="41"/>
      <c r="B6335" s="82"/>
      <c r="C6335" s="82"/>
      <c r="D6335" s="83"/>
      <c r="E6335" s="83"/>
      <c r="F6335" s="82"/>
      <c r="G6335" s="82"/>
      <c r="H6335" s="154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  <c r="AR6335" s="5"/>
      <c r="AS6335" s="5"/>
      <c r="AT6335" s="5"/>
      <c r="AU6335" s="5"/>
      <c r="AV6335" s="5"/>
      <c r="AW6335" s="5"/>
      <c r="AX6335" s="5"/>
      <c r="AY6335" s="5"/>
      <c r="AZ6335" s="5"/>
      <c r="BA6335" s="5"/>
      <c r="BB6335" s="5"/>
      <c r="BC6335" s="5"/>
      <c r="BD6335" s="5"/>
      <c r="BE6335" s="5"/>
      <c r="BF6335" s="5"/>
      <c r="BG6335" s="5"/>
      <c r="BH6335" s="5"/>
      <c r="BI6335" s="5"/>
      <c r="BJ6335" s="5"/>
      <c r="BK6335" s="5"/>
      <c r="BL6335" s="5"/>
      <c r="BM6335" s="5"/>
      <c r="BN6335" s="5"/>
      <c r="BO6335" s="5"/>
      <c r="BP6335" s="5"/>
      <c r="BQ6335" s="5"/>
      <c r="BR6335" s="5"/>
      <c r="BS6335" s="5"/>
      <c r="BT6335" s="5"/>
      <c r="BU6335" s="5"/>
      <c r="BV6335" s="5"/>
      <c r="BW6335" s="5"/>
      <c r="BX6335" s="5"/>
      <c r="BY6335" s="5"/>
      <c r="BZ6335" s="5"/>
      <c r="CA6335" s="5"/>
      <c r="CB6335" s="5"/>
      <c r="CC6335" s="5"/>
      <c r="CD6335" s="5"/>
      <c r="CE6335" s="5"/>
      <c r="CF6335" s="5"/>
      <c r="CG6335" s="5"/>
      <c r="CH6335" s="5"/>
      <c r="CI6335" s="5"/>
      <c r="CJ6335" s="5"/>
      <c r="CK6335" s="5"/>
      <c r="CL6335" s="5"/>
      <c r="CM6335" s="5"/>
      <c r="CN6335" s="5"/>
      <c r="CO6335" s="5"/>
      <c r="CP6335" s="5"/>
      <c r="CQ6335" s="5"/>
      <c r="CR6335" s="5"/>
      <c r="CS6335" s="5"/>
      <c r="CT6335" s="5"/>
      <c r="CU6335" s="5"/>
      <c r="CV6335" s="5"/>
      <c r="CW6335" s="5"/>
      <c r="CX6335" s="5"/>
      <c r="CY6335" s="5"/>
      <c r="CZ6335" s="5"/>
      <c r="DA6335" s="5"/>
      <c r="DB6335" s="5"/>
      <c r="DC6335" s="5"/>
      <c r="DD6335" s="5"/>
      <c r="DE6335" s="5"/>
      <c r="DF6335" s="5"/>
      <c r="DG6335" s="5"/>
      <c r="DH6335" s="5"/>
      <c r="DI6335" s="5"/>
      <c r="DJ6335" s="5"/>
      <c r="DK6335" s="5"/>
      <c r="DL6335" s="5"/>
      <c r="DM6335" s="5"/>
      <c r="DN6335" s="5"/>
      <c r="DO6335" s="5"/>
      <c r="DP6335" s="5"/>
      <c r="DQ6335" s="5"/>
      <c r="DR6335" s="5"/>
      <c r="DS6335" s="5"/>
      <c r="DT6335" s="5"/>
      <c r="DU6335" s="5"/>
      <c r="DV6335" s="5"/>
      <c r="DW6335" s="5"/>
      <c r="DX6335" s="5"/>
      <c r="DY6335" s="5"/>
      <c r="DZ6335" s="5"/>
      <c r="EA6335" s="5"/>
      <c r="EB6335" s="5"/>
      <c r="EC6335" s="5"/>
      <c r="ED6335" s="5"/>
      <c r="EE6335" s="5"/>
      <c r="EF6335" s="5"/>
      <c r="EG6335" s="5"/>
      <c r="EH6335" s="5"/>
      <c r="EI6335" s="5"/>
      <c r="EJ6335" s="5"/>
      <c r="EK6335" s="5"/>
      <c r="EL6335" s="5"/>
      <c r="EM6335" s="5"/>
      <c r="EN6335" s="5"/>
      <c r="EO6335" s="5"/>
      <c r="EP6335" s="5"/>
      <c r="EQ6335" s="5"/>
      <c r="ER6335" s="5"/>
      <c r="ES6335" s="5"/>
      <c r="ET6335" s="5"/>
      <c r="EU6335" s="5"/>
      <c r="EV6335" s="5"/>
      <c r="EW6335" s="5"/>
      <c r="EX6335" s="5"/>
      <c r="EY6335" s="5"/>
      <c r="EZ6335" s="5"/>
      <c r="FA6335" s="5"/>
      <c r="FB6335" s="5"/>
      <c r="FC6335" s="5"/>
      <c r="FD6335" s="5"/>
      <c r="FE6335" s="5"/>
      <c r="FF6335" s="5"/>
      <c r="FG6335" s="5"/>
      <c r="FH6335" s="5"/>
      <c r="FI6335" s="5"/>
      <c r="FJ6335" s="5"/>
      <c r="FK6335" s="5"/>
      <c r="FL6335" s="5"/>
      <c r="FM6335" s="5"/>
      <c r="FN6335" s="5"/>
      <c r="FO6335" s="5"/>
      <c r="FP6335" s="5"/>
      <c r="FQ6335" s="5"/>
      <c r="FR6335" s="5"/>
      <c r="FS6335" s="5"/>
      <c r="FT6335" s="5"/>
      <c r="FU6335" s="5"/>
      <c r="FV6335" s="5"/>
      <c r="FW6335" s="5"/>
      <c r="FX6335" s="5"/>
      <c r="FY6335" s="5"/>
      <c r="FZ6335" s="5"/>
      <c r="GA6335" s="5"/>
      <c r="GB6335" s="5"/>
      <c r="GC6335" s="5"/>
      <c r="GD6335" s="5"/>
      <c r="GE6335" s="5"/>
      <c r="GF6335" s="5"/>
      <c r="GG6335" s="5"/>
      <c r="GH6335" s="5"/>
      <c r="GI6335" s="5"/>
      <c r="GJ6335" s="5"/>
      <c r="GK6335" s="5"/>
      <c r="GL6335" s="5"/>
      <c r="GM6335" s="5"/>
      <c r="GN6335" s="5"/>
      <c r="GO6335" s="5"/>
      <c r="GP6335" s="5"/>
      <c r="GQ6335" s="5"/>
      <c r="GR6335" s="5"/>
      <c r="GS6335" s="5"/>
      <c r="GT6335" s="5"/>
      <c r="GU6335" s="5"/>
      <c r="GV6335" s="5"/>
      <c r="GW6335" s="5"/>
      <c r="GX6335" s="5"/>
      <c r="GY6335" s="5"/>
      <c r="GZ6335" s="5"/>
      <c r="HP6335" s="8"/>
      <c r="HQ6335" s="8"/>
      <c r="HR6335" s="8"/>
      <c r="HS6335" s="8"/>
      <c r="HT6335" s="8"/>
      <c r="HU6335" s="8"/>
      <c r="HV6335" s="8"/>
      <c r="HW6335" s="8"/>
      <c r="HX6335" s="8"/>
      <c r="HY6335" s="8"/>
      <c r="HZ6335" s="8"/>
      <c r="IA6335" s="8"/>
      <c r="IB6335" s="8"/>
      <c r="IC6335" s="8"/>
      <c r="ID6335" s="8"/>
      <c r="IE6335" s="8"/>
      <c r="IF6335" s="8"/>
      <c r="IG6335" s="8"/>
      <c r="IH6335" s="8"/>
    </row>
    <row r="6336" s="7" customFormat="1" ht="15" customHeight="1" spans="1:242">
      <c r="A6336" s="41"/>
      <c r="B6336" s="32"/>
      <c r="C6336" s="32"/>
      <c r="D6336" s="33"/>
      <c r="E6336" s="33"/>
      <c r="F6336" s="32"/>
      <c r="G6336" s="32"/>
      <c r="H6336" s="154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  <c r="AR6336" s="5"/>
      <c r="AS6336" s="5"/>
      <c r="AT6336" s="5"/>
      <c r="AU6336" s="5"/>
      <c r="AV6336" s="5"/>
      <c r="AW6336" s="5"/>
      <c r="AX6336" s="5"/>
      <c r="AY6336" s="5"/>
      <c r="AZ6336" s="5"/>
      <c r="BA6336" s="5"/>
      <c r="BB6336" s="5"/>
      <c r="BC6336" s="5"/>
      <c r="BD6336" s="5"/>
      <c r="BE6336" s="5"/>
      <c r="BF6336" s="5"/>
      <c r="BG6336" s="5"/>
      <c r="BH6336" s="5"/>
      <c r="BI6336" s="5"/>
      <c r="BJ6336" s="5"/>
      <c r="BK6336" s="5"/>
      <c r="BL6336" s="5"/>
      <c r="BM6336" s="5"/>
      <c r="BN6336" s="5"/>
      <c r="BO6336" s="5"/>
      <c r="BP6336" s="5"/>
      <c r="BQ6336" s="5"/>
      <c r="BR6336" s="5"/>
      <c r="BS6336" s="5"/>
      <c r="BT6336" s="5"/>
      <c r="BU6336" s="5"/>
      <c r="BV6336" s="5"/>
      <c r="BW6336" s="5"/>
      <c r="BX6336" s="5"/>
      <c r="BY6336" s="5"/>
      <c r="BZ6336" s="5"/>
      <c r="CA6336" s="5"/>
      <c r="CB6336" s="5"/>
      <c r="CC6336" s="5"/>
      <c r="CD6336" s="5"/>
      <c r="CE6336" s="5"/>
      <c r="CF6336" s="5"/>
      <c r="CG6336" s="5"/>
      <c r="CH6336" s="5"/>
      <c r="CI6336" s="5"/>
      <c r="CJ6336" s="5"/>
      <c r="CK6336" s="5"/>
      <c r="CL6336" s="5"/>
      <c r="CM6336" s="5"/>
      <c r="CN6336" s="5"/>
      <c r="CO6336" s="5"/>
      <c r="CP6336" s="5"/>
      <c r="CQ6336" s="5"/>
      <c r="CR6336" s="5"/>
      <c r="CS6336" s="5"/>
      <c r="CT6336" s="5"/>
      <c r="CU6336" s="5"/>
      <c r="CV6336" s="5"/>
      <c r="CW6336" s="5"/>
      <c r="CX6336" s="5"/>
      <c r="CY6336" s="5"/>
      <c r="CZ6336" s="5"/>
      <c r="DA6336" s="5"/>
      <c r="DB6336" s="5"/>
      <c r="DC6336" s="5"/>
      <c r="DD6336" s="5"/>
      <c r="DE6336" s="5"/>
      <c r="DF6336" s="5"/>
      <c r="DG6336" s="5"/>
      <c r="DH6336" s="5"/>
      <c r="DI6336" s="5"/>
      <c r="DJ6336" s="5"/>
      <c r="DK6336" s="5"/>
      <c r="DL6336" s="5"/>
      <c r="DM6336" s="5"/>
      <c r="DN6336" s="5"/>
      <c r="DO6336" s="5"/>
      <c r="DP6336" s="5"/>
      <c r="DQ6336" s="5"/>
      <c r="DR6336" s="5"/>
      <c r="DS6336" s="5"/>
      <c r="DT6336" s="5"/>
      <c r="DU6336" s="5"/>
      <c r="DV6336" s="5"/>
      <c r="DW6336" s="5"/>
      <c r="DX6336" s="5"/>
      <c r="DY6336" s="5"/>
      <c r="DZ6336" s="5"/>
      <c r="EA6336" s="5"/>
      <c r="EB6336" s="5"/>
      <c r="EC6336" s="5"/>
      <c r="ED6336" s="5"/>
      <c r="EE6336" s="5"/>
      <c r="EF6336" s="5"/>
      <c r="EG6336" s="5"/>
      <c r="EH6336" s="5"/>
      <c r="EI6336" s="5"/>
      <c r="EJ6336" s="5"/>
      <c r="EK6336" s="5"/>
      <c r="EL6336" s="5"/>
      <c r="EM6336" s="5"/>
      <c r="EN6336" s="5"/>
      <c r="EO6336" s="5"/>
      <c r="EP6336" s="5"/>
      <c r="EQ6336" s="5"/>
      <c r="ER6336" s="5"/>
      <c r="ES6336" s="5"/>
      <c r="ET6336" s="5"/>
      <c r="EU6336" s="5"/>
      <c r="EV6336" s="5"/>
      <c r="EW6336" s="5"/>
      <c r="EX6336" s="5"/>
      <c r="EY6336" s="5"/>
      <c r="EZ6336" s="5"/>
      <c r="FA6336" s="5"/>
      <c r="FB6336" s="5"/>
      <c r="FC6336" s="5"/>
      <c r="FD6336" s="5"/>
      <c r="FE6336" s="5"/>
      <c r="FF6336" s="5"/>
      <c r="FG6336" s="5"/>
      <c r="FH6336" s="5"/>
      <c r="FI6336" s="5"/>
      <c r="FJ6336" s="5"/>
      <c r="FK6336" s="5"/>
      <c r="FL6336" s="5"/>
      <c r="FM6336" s="5"/>
      <c r="FN6336" s="5"/>
      <c r="FO6336" s="5"/>
      <c r="FP6336" s="5"/>
      <c r="FQ6336" s="5"/>
      <c r="FR6336" s="5"/>
      <c r="FS6336" s="5"/>
      <c r="FT6336" s="5"/>
      <c r="FU6336" s="5"/>
      <c r="FV6336" s="5"/>
      <c r="FW6336" s="5"/>
      <c r="FX6336" s="5"/>
      <c r="FY6336" s="5"/>
      <c r="FZ6336" s="5"/>
      <c r="GA6336" s="5"/>
      <c r="GB6336" s="5"/>
      <c r="GC6336" s="5"/>
      <c r="GD6336" s="5"/>
      <c r="GE6336" s="5"/>
      <c r="GF6336" s="5"/>
      <c r="GG6336" s="5"/>
      <c r="GH6336" s="5"/>
      <c r="GI6336" s="5"/>
      <c r="GJ6336" s="5"/>
      <c r="GK6336" s="5"/>
      <c r="GL6336" s="5"/>
      <c r="GM6336" s="5"/>
      <c r="GN6336" s="5"/>
      <c r="GO6336" s="5"/>
      <c r="GP6336" s="5"/>
      <c r="GQ6336" s="5"/>
      <c r="GR6336" s="5"/>
      <c r="GS6336" s="5"/>
      <c r="GT6336" s="5"/>
      <c r="GU6336" s="5"/>
      <c r="GV6336" s="5"/>
      <c r="GW6336" s="5"/>
      <c r="GX6336" s="5"/>
      <c r="GY6336" s="5"/>
      <c r="GZ6336" s="5"/>
      <c r="HP6336" s="8"/>
      <c r="HQ6336" s="8"/>
      <c r="HR6336" s="8"/>
      <c r="HS6336" s="8"/>
      <c r="HT6336" s="8"/>
      <c r="HU6336" s="8"/>
      <c r="HV6336" s="8"/>
      <c r="HW6336" s="8"/>
      <c r="HX6336" s="8"/>
      <c r="HY6336" s="8"/>
      <c r="HZ6336" s="8"/>
      <c r="IA6336" s="8"/>
      <c r="IB6336" s="8"/>
      <c r="IC6336" s="8"/>
      <c r="ID6336" s="8"/>
      <c r="IE6336" s="8"/>
      <c r="IF6336" s="8"/>
      <c r="IG6336" s="8"/>
      <c r="IH6336" s="8"/>
    </row>
    <row r="6337" s="7" customFormat="1" ht="15" customHeight="1" spans="1:242">
      <c r="A6337" s="41"/>
      <c r="B6337" s="32"/>
      <c r="C6337" s="32"/>
      <c r="D6337" s="33"/>
      <c r="E6337" s="33"/>
      <c r="F6337" s="32"/>
      <c r="G6337" s="32"/>
      <c r="H6337" s="154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  <c r="AR6337" s="5"/>
      <c r="AS6337" s="5"/>
      <c r="AT6337" s="5"/>
      <c r="AU6337" s="5"/>
      <c r="AV6337" s="5"/>
      <c r="AW6337" s="5"/>
      <c r="AX6337" s="5"/>
      <c r="AY6337" s="5"/>
      <c r="AZ6337" s="5"/>
      <c r="BA6337" s="5"/>
      <c r="BB6337" s="5"/>
      <c r="BC6337" s="5"/>
      <c r="BD6337" s="5"/>
      <c r="BE6337" s="5"/>
      <c r="BF6337" s="5"/>
      <c r="BG6337" s="5"/>
      <c r="BH6337" s="5"/>
      <c r="BI6337" s="5"/>
      <c r="BJ6337" s="5"/>
      <c r="BK6337" s="5"/>
      <c r="BL6337" s="5"/>
      <c r="BM6337" s="5"/>
      <c r="BN6337" s="5"/>
      <c r="BO6337" s="5"/>
      <c r="BP6337" s="5"/>
      <c r="BQ6337" s="5"/>
      <c r="BR6337" s="5"/>
      <c r="BS6337" s="5"/>
      <c r="BT6337" s="5"/>
      <c r="BU6337" s="5"/>
      <c r="BV6337" s="5"/>
      <c r="BW6337" s="5"/>
      <c r="BX6337" s="5"/>
      <c r="BY6337" s="5"/>
      <c r="BZ6337" s="5"/>
      <c r="CA6337" s="5"/>
      <c r="CB6337" s="5"/>
      <c r="CC6337" s="5"/>
      <c r="CD6337" s="5"/>
      <c r="CE6337" s="5"/>
      <c r="CF6337" s="5"/>
      <c r="CG6337" s="5"/>
      <c r="CH6337" s="5"/>
      <c r="CI6337" s="5"/>
      <c r="CJ6337" s="5"/>
      <c r="CK6337" s="5"/>
      <c r="CL6337" s="5"/>
      <c r="CM6337" s="5"/>
      <c r="CN6337" s="5"/>
      <c r="CO6337" s="5"/>
      <c r="CP6337" s="5"/>
      <c r="CQ6337" s="5"/>
      <c r="CR6337" s="5"/>
      <c r="CS6337" s="5"/>
      <c r="CT6337" s="5"/>
      <c r="CU6337" s="5"/>
      <c r="CV6337" s="5"/>
      <c r="CW6337" s="5"/>
      <c r="CX6337" s="5"/>
      <c r="CY6337" s="5"/>
      <c r="CZ6337" s="5"/>
      <c r="DA6337" s="5"/>
      <c r="DB6337" s="5"/>
      <c r="DC6337" s="5"/>
      <c r="DD6337" s="5"/>
      <c r="DE6337" s="5"/>
      <c r="DF6337" s="5"/>
      <c r="DG6337" s="5"/>
      <c r="DH6337" s="5"/>
      <c r="DI6337" s="5"/>
      <c r="DJ6337" s="5"/>
      <c r="DK6337" s="5"/>
      <c r="DL6337" s="5"/>
      <c r="DM6337" s="5"/>
      <c r="DN6337" s="5"/>
      <c r="DO6337" s="5"/>
      <c r="DP6337" s="5"/>
      <c r="DQ6337" s="5"/>
      <c r="DR6337" s="5"/>
      <c r="DS6337" s="5"/>
      <c r="DT6337" s="5"/>
      <c r="DU6337" s="5"/>
      <c r="DV6337" s="5"/>
      <c r="DW6337" s="5"/>
      <c r="DX6337" s="5"/>
      <c r="DY6337" s="5"/>
      <c r="DZ6337" s="5"/>
      <c r="EA6337" s="5"/>
      <c r="EB6337" s="5"/>
      <c r="EC6337" s="5"/>
      <c r="ED6337" s="5"/>
      <c r="EE6337" s="5"/>
      <c r="EF6337" s="5"/>
      <c r="EG6337" s="5"/>
      <c r="EH6337" s="5"/>
      <c r="EI6337" s="5"/>
      <c r="EJ6337" s="5"/>
      <c r="EK6337" s="5"/>
      <c r="EL6337" s="5"/>
      <c r="EM6337" s="5"/>
      <c r="EN6337" s="5"/>
      <c r="EO6337" s="5"/>
      <c r="EP6337" s="5"/>
      <c r="EQ6337" s="5"/>
      <c r="ER6337" s="5"/>
      <c r="ES6337" s="5"/>
      <c r="ET6337" s="5"/>
      <c r="EU6337" s="5"/>
      <c r="EV6337" s="5"/>
      <c r="EW6337" s="5"/>
      <c r="EX6337" s="5"/>
      <c r="EY6337" s="5"/>
      <c r="EZ6337" s="5"/>
      <c r="FA6337" s="5"/>
      <c r="FB6337" s="5"/>
      <c r="FC6337" s="5"/>
      <c r="FD6337" s="5"/>
      <c r="FE6337" s="5"/>
      <c r="FF6337" s="5"/>
      <c r="FG6337" s="5"/>
      <c r="FH6337" s="5"/>
      <c r="FI6337" s="5"/>
      <c r="FJ6337" s="5"/>
      <c r="FK6337" s="5"/>
      <c r="FL6337" s="5"/>
      <c r="FM6337" s="5"/>
      <c r="FN6337" s="5"/>
      <c r="FO6337" s="5"/>
      <c r="FP6337" s="5"/>
      <c r="FQ6337" s="5"/>
      <c r="FR6337" s="5"/>
      <c r="FS6337" s="5"/>
      <c r="FT6337" s="5"/>
      <c r="FU6337" s="5"/>
      <c r="FV6337" s="5"/>
      <c r="FW6337" s="5"/>
      <c r="FX6337" s="5"/>
      <c r="FY6337" s="5"/>
      <c r="FZ6337" s="5"/>
      <c r="GA6337" s="5"/>
      <c r="GB6337" s="5"/>
      <c r="GC6337" s="5"/>
      <c r="GD6337" s="5"/>
      <c r="GE6337" s="5"/>
      <c r="GF6337" s="5"/>
      <c r="GG6337" s="5"/>
      <c r="GH6337" s="5"/>
      <c r="GI6337" s="5"/>
      <c r="GJ6337" s="5"/>
      <c r="GK6337" s="5"/>
      <c r="GL6337" s="5"/>
      <c r="GM6337" s="5"/>
      <c r="GN6337" s="5"/>
      <c r="GO6337" s="5"/>
      <c r="GP6337" s="5"/>
      <c r="GQ6337" s="5"/>
      <c r="GR6337" s="5"/>
      <c r="GS6337" s="5"/>
      <c r="GT6337" s="5"/>
      <c r="GU6337" s="5"/>
      <c r="GV6337" s="5"/>
      <c r="GW6337" s="5"/>
      <c r="GX6337" s="5"/>
      <c r="GY6337" s="5"/>
      <c r="GZ6337" s="5"/>
      <c r="HP6337" s="8"/>
      <c r="HQ6337" s="8"/>
      <c r="HR6337" s="8"/>
      <c r="HS6337" s="8"/>
      <c r="HT6337" s="8"/>
      <c r="HU6337" s="8"/>
      <c r="HV6337" s="8"/>
      <c r="HW6337" s="8"/>
      <c r="HX6337" s="8"/>
      <c r="HY6337" s="8"/>
      <c r="HZ6337" s="8"/>
      <c r="IA6337" s="8"/>
      <c r="IB6337" s="8"/>
      <c r="IC6337" s="8"/>
      <c r="ID6337" s="8"/>
      <c r="IE6337" s="8"/>
      <c r="IF6337" s="8"/>
      <c r="IG6337" s="8"/>
      <c r="IH6337" s="8"/>
    </row>
    <row r="6338" s="7" customFormat="1" ht="15" customHeight="1" spans="1:242">
      <c r="A6338" s="41"/>
      <c r="B6338" s="32"/>
      <c r="C6338" s="32"/>
      <c r="D6338" s="33"/>
      <c r="E6338" s="33"/>
      <c r="F6338" s="32"/>
      <c r="G6338" s="32"/>
      <c r="H6338" s="154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  <c r="AR6338" s="5"/>
      <c r="AS6338" s="5"/>
      <c r="AT6338" s="5"/>
      <c r="AU6338" s="5"/>
      <c r="AV6338" s="5"/>
      <c r="AW6338" s="5"/>
      <c r="AX6338" s="5"/>
      <c r="AY6338" s="5"/>
      <c r="AZ6338" s="5"/>
      <c r="BA6338" s="5"/>
      <c r="BB6338" s="5"/>
      <c r="BC6338" s="5"/>
      <c r="BD6338" s="5"/>
      <c r="BE6338" s="5"/>
      <c r="BF6338" s="5"/>
      <c r="BG6338" s="5"/>
      <c r="BH6338" s="5"/>
      <c r="BI6338" s="5"/>
      <c r="BJ6338" s="5"/>
      <c r="BK6338" s="5"/>
      <c r="BL6338" s="5"/>
      <c r="BM6338" s="5"/>
      <c r="BN6338" s="5"/>
      <c r="BO6338" s="5"/>
      <c r="BP6338" s="5"/>
      <c r="BQ6338" s="5"/>
      <c r="BR6338" s="5"/>
      <c r="BS6338" s="5"/>
      <c r="BT6338" s="5"/>
      <c r="BU6338" s="5"/>
      <c r="BV6338" s="5"/>
      <c r="BW6338" s="5"/>
      <c r="BX6338" s="5"/>
      <c r="BY6338" s="5"/>
      <c r="BZ6338" s="5"/>
      <c r="CA6338" s="5"/>
      <c r="CB6338" s="5"/>
      <c r="CC6338" s="5"/>
      <c r="CD6338" s="5"/>
      <c r="CE6338" s="5"/>
      <c r="CF6338" s="5"/>
      <c r="CG6338" s="5"/>
      <c r="CH6338" s="5"/>
      <c r="CI6338" s="5"/>
      <c r="CJ6338" s="5"/>
      <c r="CK6338" s="5"/>
      <c r="CL6338" s="5"/>
      <c r="CM6338" s="5"/>
      <c r="CN6338" s="5"/>
      <c r="CO6338" s="5"/>
      <c r="CP6338" s="5"/>
      <c r="CQ6338" s="5"/>
      <c r="CR6338" s="5"/>
      <c r="CS6338" s="5"/>
      <c r="CT6338" s="5"/>
      <c r="CU6338" s="5"/>
      <c r="CV6338" s="5"/>
      <c r="CW6338" s="5"/>
      <c r="CX6338" s="5"/>
      <c r="CY6338" s="5"/>
      <c r="CZ6338" s="5"/>
      <c r="DA6338" s="5"/>
      <c r="DB6338" s="5"/>
      <c r="DC6338" s="5"/>
      <c r="DD6338" s="5"/>
      <c r="DE6338" s="5"/>
      <c r="DF6338" s="5"/>
      <c r="DG6338" s="5"/>
      <c r="DH6338" s="5"/>
      <c r="DI6338" s="5"/>
      <c r="DJ6338" s="5"/>
      <c r="DK6338" s="5"/>
      <c r="DL6338" s="5"/>
      <c r="DM6338" s="5"/>
      <c r="DN6338" s="5"/>
      <c r="DO6338" s="5"/>
      <c r="DP6338" s="5"/>
      <c r="DQ6338" s="5"/>
      <c r="DR6338" s="5"/>
      <c r="DS6338" s="5"/>
      <c r="DT6338" s="5"/>
      <c r="DU6338" s="5"/>
      <c r="DV6338" s="5"/>
      <c r="DW6338" s="5"/>
      <c r="DX6338" s="5"/>
      <c r="DY6338" s="5"/>
      <c r="DZ6338" s="5"/>
      <c r="EA6338" s="5"/>
      <c r="EB6338" s="5"/>
      <c r="EC6338" s="5"/>
      <c r="ED6338" s="5"/>
      <c r="EE6338" s="5"/>
      <c r="EF6338" s="5"/>
      <c r="EG6338" s="5"/>
      <c r="EH6338" s="5"/>
      <c r="EI6338" s="5"/>
      <c r="EJ6338" s="5"/>
      <c r="EK6338" s="5"/>
      <c r="EL6338" s="5"/>
      <c r="EM6338" s="5"/>
      <c r="EN6338" s="5"/>
      <c r="EO6338" s="5"/>
      <c r="EP6338" s="5"/>
      <c r="EQ6338" s="5"/>
      <c r="ER6338" s="5"/>
      <c r="ES6338" s="5"/>
      <c r="ET6338" s="5"/>
      <c r="EU6338" s="5"/>
      <c r="EV6338" s="5"/>
      <c r="EW6338" s="5"/>
      <c r="EX6338" s="5"/>
      <c r="EY6338" s="5"/>
      <c r="EZ6338" s="5"/>
      <c r="FA6338" s="5"/>
      <c r="FB6338" s="5"/>
      <c r="FC6338" s="5"/>
      <c r="FD6338" s="5"/>
      <c r="FE6338" s="5"/>
      <c r="FF6338" s="5"/>
      <c r="FG6338" s="5"/>
      <c r="FH6338" s="5"/>
      <c r="FI6338" s="5"/>
      <c r="FJ6338" s="5"/>
      <c r="FK6338" s="5"/>
      <c r="FL6338" s="5"/>
      <c r="FM6338" s="5"/>
      <c r="FN6338" s="5"/>
      <c r="FO6338" s="5"/>
      <c r="FP6338" s="5"/>
      <c r="FQ6338" s="5"/>
      <c r="FR6338" s="5"/>
      <c r="FS6338" s="5"/>
      <c r="FT6338" s="5"/>
      <c r="FU6338" s="5"/>
      <c r="FV6338" s="5"/>
      <c r="FW6338" s="5"/>
      <c r="FX6338" s="5"/>
      <c r="FY6338" s="5"/>
      <c r="FZ6338" s="5"/>
      <c r="GA6338" s="5"/>
      <c r="GB6338" s="5"/>
      <c r="GC6338" s="5"/>
      <c r="GD6338" s="5"/>
      <c r="GE6338" s="5"/>
      <c r="GF6338" s="5"/>
      <c r="GG6338" s="5"/>
      <c r="GH6338" s="5"/>
      <c r="GI6338" s="5"/>
      <c r="GJ6338" s="5"/>
      <c r="GK6338" s="5"/>
      <c r="GL6338" s="5"/>
      <c r="GM6338" s="5"/>
      <c r="GN6338" s="5"/>
      <c r="GO6338" s="5"/>
      <c r="GP6338" s="5"/>
      <c r="GQ6338" s="5"/>
      <c r="GR6338" s="5"/>
      <c r="GS6338" s="5"/>
      <c r="GT6338" s="5"/>
      <c r="GU6338" s="5"/>
      <c r="GV6338" s="5"/>
      <c r="GW6338" s="5"/>
      <c r="GX6338" s="5"/>
      <c r="GY6338" s="5"/>
      <c r="GZ6338" s="5"/>
      <c r="HP6338" s="8"/>
      <c r="HQ6338" s="8"/>
      <c r="HR6338" s="8"/>
      <c r="HS6338" s="8"/>
      <c r="HT6338" s="8"/>
      <c r="HU6338" s="8"/>
      <c r="HV6338" s="8"/>
      <c r="HW6338" s="8"/>
      <c r="HX6338" s="8"/>
      <c r="HY6338" s="8"/>
      <c r="HZ6338" s="8"/>
      <c r="IA6338" s="8"/>
      <c r="IB6338" s="8"/>
      <c r="IC6338" s="8"/>
      <c r="ID6338" s="8"/>
      <c r="IE6338" s="8"/>
      <c r="IF6338" s="8"/>
      <c r="IG6338" s="8"/>
      <c r="IH6338" s="8"/>
    </row>
    <row r="6339" s="7" customFormat="1" ht="15" customHeight="1" spans="1:242">
      <c r="A6339" s="41"/>
      <c r="B6339" s="32"/>
      <c r="C6339" s="32"/>
      <c r="D6339" s="33"/>
      <c r="E6339" s="33"/>
      <c r="F6339" s="32"/>
      <c r="G6339" s="32"/>
      <c r="H6339" s="154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  <c r="AR6339" s="5"/>
      <c r="AS6339" s="5"/>
      <c r="AT6339" s="5"/>
      <c r="AU6339" s="5"/>
      <c r="AV6339" s="5"/>
      <c r="AW6339" s="5"/>
      <c r="AX6339" s="5"/>
      <c r="AY6339" s="5"/>
      <c r="AZ6339" s="5"/>
      <c r="BA6339" s="5"/>
      <c r="BB6339" s="5"/>
      <c r="BC6339" s="5"/>
      <c r="BD6339" s="5"/>
      <c r="BE6339" s="5"/>
      <c r="BF6339" s="5"/>
      <c r="BG6339" s="5"/>
      <c r="BH6339" s="5"/>
      <c r="BI6339" s="5"/>
      <c r="BJ6339" s="5"/>
      <c r="BK6339" s="5"/>
      <c r="BL6339" s="5"/>
      <c r="BM6339" s="5"/>
      <c r="BN6339" s="5"/>
      <c r="BO6339" s="5"/>
      <c r="BP6339" s="5"/>
      <c r="BQ6339" s="5"/>
      <c r="BR6339" s="5"/>
      <c r="BS6339" s="5"/>
      <c r="BT6339" s="5"/>
      <c r="BU6339" s="5"/>
      <c r="BV6339" s="5"/>
      <c r="BW6339" s="5"/>
      <c r="BX6339" s="5"/>
      <c r="BY6339" s="5"/>
      <c r="BZ6339" s="5"/>
      <c r="CA6339" s="5"/>
      <c r="CB6339" s="5"/>
      <c r="CC6339" s="5"/>
      <c r="CD6339" s="5"/>
      <c r="CE6339" s="5"/>
      <c r="CF6339" s="5"/>
      <c r="CG6339" s="5"/>
      <c r="CH6339" s="5"/>
      <c r="CI6339" s="5"/>
      <c r="CJ6339" s="5"/>
      <c r="CK6339" s="5"/>
      <c r="CL6339" s="5"/>
      <c r="CM6339" s="5"/>
      <c r="CN6339" s="5"/>
      <c r="CO6339" s="5"/>
      <c r="CP6339" s="5"/>
      <c r="CQ6339" s="5"/>
      <c r="CR6339" s="5"/>
      <c r="CS6339" s="5"/>
      <c r="CT6339" s="5"/>
      <c r="CU6339" s="5"/>
      <c r="CV6339" s="5"/>
      <c r="CW6339" s="5"/>
      <c r="CX6339" s="5"/>
      <c r="CY6339" s="5"/>
      <c r="CZ6339" s="5"/>
      <c r="DA6339" s="5"/>
      <c r="DB6339" s="5"/>
      <c r="DC6339" s="5"/>
      <c r="DD6339" s="5"/>
      <c r="DE6339" s="5"/>
      <c r="DF6339" s="5"/>
      <c r="DG6339" s="5"/>
      <c r="DH6339" s="5"/>
      <c r="DI6339" s="5"/>
      <c r="DJ6339" s="5"/>
      <c r="DK6339" s="5"/>
      <c r="DL6339" s="5"/>
      <c r="DM6339" s="5"/>
      <c r="DN6339" s="5"/>
      <c r="DO6339" s="5"/>
      <c r="DP6339" s="5"/>
      <c r="DQ6339" s="5"/>
      <c r="DR6339" s="5"/>
      <c r="DS6339" s="5"/>
      <c r="DT6339" s="5"/>
      <c r="DU6339" s="5"/>
      <c r="DV6339" s="5"/>
      <c r="DW6339" s="5"/>
      <c r="DX6339" s="5"/>
      <c r="DY6339" s="5"/>
      <c r="DZ6339" s="5"/>
      <c r="EA6339" s="5"/>
      <c r="EB6339" s="5"/>
      <c r="EC6339" s="5"/>
      <c r="ED6339" s="5"/>
      <c r="EE6339" s="5"/>
      <c r="EF6339" s="5"/>
      <c r="EG6339" s="5"/>
      <c r="EH6339" s="5"/>
      <c r="EI6339" s="5"/>
      <c r="EJ6339" s="5"/>
      <c r="EK6339" s="5"/>
      <c r="EL6339" s="5"/>
      <c r="EM6339" s="5"/>
      <c r="EN6339" s="5"/>
      <c r="EO6339" s="5"/>
      <c r="EP6339" s="5"/>
      <c r="EQ6339" s="5"/>
      <c r="ER6339" s="5"/>
      <c r="ES6339" s="5"/>
      <c r="ET6339" s="5"/>
      <c r="EU6339" s="5"/>
      <c r="EV6339" s="5"/>
      <c r="EW6339" s="5"/>
      <c r="EX6339" s="5"/>
      <c r="EY6339" s="5"/>
      <c r="EZ6339" s="5"/>
      <c r="FA6339" s="5"/>
      <c r="FB6339" s="5"/>
      <c r="FC6339" s="5"/>
      <c r="FD6339" s="5"/>
      <c r="FE6339" s="5"/>
      <c r="FF6339" s="5"/>
      <c r="FG6339" s="5"/>
      <c r="FH6339" s="5"/>
      <c r="FI6339" s="5"/>
      <c r="FJ6339" s="5"/>
      <c r="FK6339" s="5"/>
      <c r="FL6339" s="5"/>
      <c r="FM6339" s="5"/>
      <c r="FN6339" s="5"/>
      <c r="FO6339" s="5"/>
      <c r="FP6339" s="5"/>
      <c r="FQ6339" s="5"/>
      <c r="FR6339" s="5"/>
      <c r="FS6339" s="5"/>
      <c r="FT6339" s="5"/>
      <c r="FU6339" s="5"/>
      <c r="FV6339" s="5"/>
      <c r="FW6339" s="5"/>
      <c r="FX6339" s="5"/>
      <c r="FY6339" s="5"/>
      <c r="FZ6339" s="5"/>
      <c r="GA6339" s="5"/>
      <c r="GB6339" s="5"/>
      <c r="GC6339" s="5"/>
      <c r="GD6339" s="5"/>
      <c r="GE6339" s="5"/>
      <c r="GF6339" s="5"/>
      <c r="GG6339" s="5"/>
      <c r="GH6339" s="5"/>
      <c r="GI6339" s="5"/>
      <c r="GJ6339" s="5"/>
      <c r="GK6339" s="5"/>
      <c r="GL6339" s="5"/>
      <c r="GM6339" s="5"/>
      <c r="GN6339" s="5"/>
      <c r="GO6339" s="5"/>
      <c r="GP6339" s="5"/>
      <c r="GQ6339" s="5"/>
      <c r="GR6339" s="5"/>
      <c r="GS6339" s="5"/>
      <c r="GT6339" s="5"/>
      <c r="GU6339" s="5"/>
      <c r="GV6339" s="5"/>
      <c r="GW6339" s="5"/>
      <c r="GX6339" s="5"/>
      <c r="GY6339" s="5"/>
      <c r="GZ6339" s="5"/>
      <c r="HP6339" s="8"/>
      <c r="HQ6339" s="8"/>
      <c r="HR6339" s="8"/>
      <c r="HS6339" s="8"/>
      <c r="HT6339" s="8"/>
      <c r="HU6339" s="8"/>
      <c r="HV6339" s="8"/>
      <c r="HW6339" s="8"/>
      <c r="HX6339" s="8"/>
      <c r="HY6339" s="8"/>
      <c r="HZ6339" s="8"/>
      <c r="IA6339" s="8"/>
      <c r="IB6339" s="8"/>
      <c r="IC6339" s="8"/>
      <c r="ID6339" s="8"/>
      <c r="IE6339" s="8"/>
      <c r="IF6339" s="8"/>
      <c r="IG6339" s="8"/>
      <c r="IH6339" s="8"/>
    </row>
    <row r="6340" s="7" customFormat="1" ht="15" customHeight="1" spans="1:242">
      <c r="A6340" s="41"/>
      <c r="B6340" s="32"/>
      <c r="C6340" s="32"/>
      <c r="D6340" s="33"/>
      <c r="E6340" s="33"/>
      <c r="F6340" s="32"/>
      <c r="G6340" s="32"/>
      <c r="H6340" s="154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  <c r="AR6340" s="5"/>
      <c r="AS6340" s="5"/>
      <c r="AT6340" s="5"/>
      <c r="AU6340" s="5"/>
      <c r="AV6340" s="5"/>
      <c r="AW6340" s="5"/>
      <c r="AX6340" s="5"/>
      <c r="AY6340" s="5"/>
      <c r="AZ6340" s="5"/>
      <c r="BA6340" s="5"/>
      <c r="BB6340" s="5"/>
      <c r="BC6340" s="5"/>
      <c r="BD6340" s="5"/>
      <c r="BE6340" s="5"/>
      <c r="BF6340" s="5"/>
      <c r="BG6340" s="5"/>
      <c r="BH6340" s="5"/>
      <c r="BI6340" s="5"/>
      <c r="BJ6340" s="5"/>
      <c r="BK6340" s="5"/>
      <c r="BL6340" s="5"/>
      <c r="BM6340" s="5"/>
      <c r="BN6340" s="5"/>
      <c r="BO6340" s="5"/>
      <c r="BP6340" s="5"/>
      <c r="BQ6340" s="5"/>
      <c r="BR6340" s="5"/>
      <c r="BS6340" s="5"/>
      <c r="BT6340" s="5"/>
      <c r="BU6340" s="5"/>
      <c r="BV6340" s="5"/>
      <c r="BW6340" s="5"/>
      <c r="BX6340" s="5"/>
      <c r="BY6340" s="5"/>
      <c r="BZ6340" s="5"/>
      <c r="CA6340" s="5"/>
      <c r="CB6340" s="5"/>
      <c r="CC6340" s="5"/>
      <c r="CD6340" s="5"/>
      <c r="CE6340" s="5"/>
      <c r="CF6340" s="5"/>
      <c r="CG6340" s="5"/>
      <c r="CH6340" s="5"/>
      <c r="CI6340" s="5"/>
      <c r="CJ6340" s="5"/>
      <c r="CK6340" s="5"/>
      <c r="CL6340" s="5"/>
      <c r="CM6340" s="5"/>
      <c r="CN6340" s="5"/>
      <c r="CO6340" s="5"/>
      <c r="CP6340" s="5"/>
      <c r="CQ6340" s="5"/>
      <c r="CR6340" s="5"/>
      <c r="CS6340" s="5"/>
      <c r="CT6340" s="5"/>
      <c r="CU6340" s="5"/>
      <c r="CV6340" s="5"/>
      <c r="CW6340" s="5"/>
      <c r="CX6340" s="5"/>
      <c r="CY6340" s="5"/>
      <c r="CZ6340" s="5"/>
      <c r="DA6340" s="5"/>
      <c r="DB6340" s="5"/>
      <c r="DC6340" s="5"/>
      <c r="DD6340" s="5"/>
      <c r="DE6340" s="5"/>
      <c r="DF6340" s="5"/>
      <c r="DG6340" s="5"/>
      <c r="DH6340" s="5"/>
      <c r="DI6340" s="5"/>
      <c r="DJ6340" s="5"/>
      <c r="DK6340" s="5"/>
      <c r="DL6340" s="5"/>
      <c r="DM6340" s="5"/>
      <c r="DN6340" s="5"/>
      <c r="DO6340" s="5"/>
      <c r="DP6340" s="5"/>
      <c r="DQ6340" s="5"/>
      <c r="DR6340" s="5"/>
      <c r="DS6340" s="5"/>
      <c r="DT6340" s="5"/>
      <c r="DU6340" s="5"/>
      <c r="DV6340" s="5"/>
      <c r="DW6340" s="5"/>
      <c r="DX6340" s="5"/>
      <c r="DY6340" s="5"/>
      <c r="DZ6340" s="5"/>
      <c r="EA6340" s="5"/>
      <c r="EB6340" s="5"/>
      <c r="EC6340" s="5"/>
      <c r="ED6340" s="5"/>
      <c r="EE6340" s="5"/>
      <c r="EF6340" s="5"/>
      <c r="EG6340" s="5"/>
      <c r="EH6340" s="5"/>
      <c r="EI6340" s="5"/>
      <c r="EJ6340" s="5"/>
      <c r="EK6340" s="5"/>
      <c r="EL6340" s="5"/>
      <c r="EM6340" s="5"/>
      <c r="EN6340" s="5"/>
      <c r="EO6340" s="5"/>
      <c r="EP6340" s="5"/>
      <c r="EQ6340" s="5"/>
      <c r="ER6340" s="5"/>
      <c r="ES6340" s="5"/>
      <c r="ET6340" s="5"/>
      <c r="EU6340" s="5"/>
      <c r="EV6340" s="5"/>
      <c r="EW6340" s="5"/>
      <c r="EX6340" s="5"/>
      <c r="EY6340" s="5"/>
      <c r="EZ6340" s="5"/>
      <c r="FA6340" s="5"/>
      <c r="FB6340" s="5"/>
      <c r="FC6340" s="5"/>
      <c r="FD6340" s="5"/>
      <c r="FE6340" s="5"/>
      <c r="FF6340" s="5"/>
      <c r="FG6340" s="5"/>
      <c r="FH6340" s="5"/>
      <c r="FI6340" s="5"/>
      <c r="FJ6340" s="5"/>
      <c r="FK6340" s="5"/>
      <c r="FL6340" s="5"/>
      <c r="FM6340" s="5"/>
      <c r="FN6340" s="5"/>
      <c r="FO6340" s="5"/>
      <c r="FP6340" s="5"/>
      <c r="FQ6340" s="5"/>
      <c r="FR6340" s="5"/>
      <c r="FS6340" s="5"/>
      <c r="FT6340" s="5"/>
      <c r="FU6340" s="5"/>
      <c r="FV6340" s="5"/>
      <c r="FW6340" s="5"/>
      <c r="FX6340" s="5"/>
      <c r="FY6340" s="5"/>
      <c r="FZ6340" s="5"/>
      <c r="GA6340" s="5"/>
      <c r="GB6340" s="5"/>
      <c r="GC6340" s="5"/>
      <c r="GD6340" s="5"/>
      <c r="GE6340" s="5"/>
      <c r="GF6340" s="5"/>
      <c r="GG6340" s="5"/>
      <c r="GH6340" s="5"/>
      <c r="GI6340" s="5"/>
      <c r="GJ6340" s="5"/>
      <c r="GK6340" s="5"/>
      <c r="GL6340" s="5"/>
      <c r="GM6340" s="5"/>
      <c r="GN6340" s="5"/>
      <c r="GO6340" s="5"/>
      <c r="GP6340" s="5"/>
      <c r="GQ6340" s="5"/>
      <c r="GR6340" s="5"/>
      <c r="GS6340" s="5"/>
      <c r="GT6340" s="5"/>
      <c r="GU6340" s="5"/>
      <c r="GV6340" s="5"/>
      <c r="GW6340" s="5"/>
      <c r="GX6340" s="5"/>
      <c r="GY6340" s="5"/>
      <c r="GZ6340" s="5"/>
      <c r="HP6340" s="8"/>
      <c r="HQ6340" s="8"/>
      <c r="HR6340" s="8"/>
      <c r="HS6340" s="8"/>
      <c r="HT6340" s="8"/>
      <c r="HU6340" s="8"/>
      <c r="HV6340" s="8"/>
      <c r="HW6340" s="8"/>
      <c r="HX6340" s="8"/>
      <c r="HY6340" s="8"/>
      <c r="HZ6340" s="8"/>
      <c r="IA6340" s="8"/>
      <c r="IB6340" s="8"/>
      <c r="IC6340" s="8"/>
      <c r="ID6340" s="8"/>
      <c r="IE6340" s="8"/>
      <c r="IF6340" s="8"/>
      <c r="IG6340" s="8"/>
      <c r="IH6340" s="8"/>
    </row>
    <row r="6341" s="7" customFormat="1" ht="15" customHeight="1" spans="1:242">
      <c r="A6341" s="41"/>
      <c r="B6341" s="32"/>
      <c r="C6341" s="32"/>
      <c r="D6341" s="33"/>
      <c r="E6341" s="33"/>
      <c r="F6341" s="32"/>
      <c r="G6341" s="32"/>
      <c r="H6341" s="154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  <c r="AR6341" s="5"/>
      <c r="AS6341" s="5"/>
      <c r="AT6341" s="5"/>
      <c r="AU6341" s="5"/>
      <c r="AV6341" s="5"/>
      <c r="AW6341" s="5"/>
      <c r="AX6341" s="5"/>
      <c r="AY6341" s="5"/>
      <c r="AZ6341" s="5"/>
      <c r="BA6341" s="5"/>
      <c r="BB6341" s="5"/>
      <c r="BC6341" s="5"/>
      <c r="BD6341" s="5"/>
      <c r="BE6341" s="5"/>
      <c r="BF6341" s="5"/>
      <c r="BG6341" s="5"/>
      <c r="BH6341" s="5"/>
      <c r="BI6341" s="5"/>
      <c r="BJ6341" s="5"/>
      <c r="BK6341" s="5"/>
      <c r="BL6341" s="5"/>
      <c r="BM6341" s="5"/>
      <c r="BN6341" s="5"/>
      <c r="BO6341" s="5"/>
      <c r="BP6341" s="5"/>
      <c r="BQ6341" s="5"/>
      <c r="BR6341" s="5"/>
      <c r="BS6341" s="5"/>
      <c r="BT6341" s="5"/>
      <c r="BU6341" s="5"/>
      <c r="BV6341" s="5"/>
      <c r="BW6341" s="5"/>
      <c r="BX6341" s="5"/>
      <c r="BY6341" s="5"/>
      <c r="BZ6341" s="5"/>
      <c r="CA6341" s="5"/>
      <c r="CB6341" s="5"/>
      <c r="CC6341" s="5"/>
      <c r="CD6341" s="5"/>
      <c r="CE6341" s="5"/>
      <c r="CF6341" s="5"/>
      <c r="CG6341" s="5"/>
      <c r="CH6341" s="5"/>
      <c r="CI6341" s="5"/>
      <c r="CJ6341" s="5"/>
      <c r="CK6341" s="5"/>
      <c r="CL6341" s="5"/>
      <c r="CM6341" s="5"/>
      <c r="CN6341" s="5"/>
      <c r="CO6341" s="5"/>
      <c r="CP6341" s="5"/>
      <c r="CQ6341" s="5"/>
      <c r="CR6341" s="5"/>
      <c r="CS6341" s="5"/>
      <c r="CT6341" s="5"/>
      <c r="CU6341" s="5"/>
      <c r="CV6341" s="5"/>
      <c r="CW6341" s="5"/>
      <c r="CX6341" s="5"/>
      <c r="CY6341" s="5"/>
      <c r="CZ6341" s="5"/>
      <c r="DA6341" s="5"/>
      <c r="DB6341" s="5"/>
      <c r="DC6341" s="5"/>
      <c r="DD6341" s="5"/>
      <c r="DE6341" s="5"/>
      <c r="DF6341" s="5"/>
      <c r="DG6341" s="5"/>
      <c r="DH6341" s="5"/>
      <c r="DI6341" s="5"/>
      <c r="DJ6341" s="5"/>
      <c r="DK6341" s="5"/>
      <c r="DL6341" s="5"/>
      <c r="DM6341" s="5"/>
      <c r="DN6341" s="5"/>
      <c r="DO6341" s="5"/>
      <c r="DP6341" s="5"/>
      <c r="DQ6341" s="5"/>
      <c r="DR6341" s="5"/>
      <c r="DS6341" s="5"/>
      <c r="DT6341" s="5"/>
      <c r="DU6341" s="5"/>
      <c r="DV6341" s="5"/>
      <c r="DW6341" s="5"/>
      <c r="DX6341" s="5"/>
      <c r="DY6341" s="5"/>
      <c r="DZ6341" s="5"/>
      <c r="EA6341" s="5"/>
      <c r="EB6341" s="5"/>
      <c r="EC6341" s="5"/>
      <c r="ED6341" s="5"/>
      <c r="EE6341" s="5"/>
      <c r="EF6341" s="5"/>
      <c r="EG6341" s="5"/>
      <c r="EH6341" s="5"/>
      <c r="EI6341" s="5"/>
      <c r="EJ6341" s="5"/>
      <c r="EK6341" s="5"/>
      <c r="EL6341" s="5"/>
      <c r="EM6341" s="5"/>
      <c r="EN6341" s="5"/>
      <c r="EO6341" s="5"/>
      <c r="EP6341" s="5"/>
      <c r="EQ6341" s="5"/>
      <c r="ER6341" s="5"/>
      <c r="ES6341" s="5"/>
      <c r="ET6341" s="5"/>
      <c r="EU6341" s="5"/>
      <c r="EV6341" s="5"/>
      <c r="EW6341" s="5"/>
      <c r="EX6341" s="5"/>
      <c r="EY6341" s="5"/>
      <c r="EZ6341" s="5"/>
      <c r="FA6341" s="5"/>
      <c r="FB6341" s="5"/>
      <c r="FC6341" s="5"/>
      <c r="FD6341" s="5"/>
      <c r="FE6341" s="5"/>
      <c r="FF6341" s="5"/>
      <c r="FG6341" s="5"/>
      <c r="FH6341" s="5"/>
      <c r="FI6341" s="5"/>
      <c r="FJ6341" s="5"/>
      <c r="FK6341" s="5"/>
      <c r="FL6341" s="5"/>
      <c r="FM6341" s="5"/>
      <c r="FN6341" s="5"/>
      <c r="FO6341" s="5"/>
      <c r="FP6341" s="5"/>
      <c r="FQ6341" s="5"/>
      <c r="FR6341" s="5"/>
      <c r="FS6341" s="5"/>
      <c r="FT6341" s="5"/>
      <c r="FU6341" s="5"/>
      <c r="FV6341" s="5"/>
      <c r="FW6341" s="5"/>
      <c r="FX6341" s="5"/>
      <c r="FY6341" s="5"/>
      <c r="FZ6341" s="5"/>
      <c r="GA6341" s="5"/>
      <c r="GB6341" s="5"/>
      <c r="GC6341" s="5"/>
      <c r="GD6341" s="5"/>
      <c r="GE6341" s="5"/>
      <c r="GF6341" s="5"/>
      <c r="GG6341" s="5"/>
      <c r="GH6341" s="5"/>
      <c r="GI6341" s="5"/>
      <c r="GJ6341" s="5"/>
      <c r="GK6341" s="5"/>
      <c r="GL6341" s="5"/>
      <c r="GM6341" s="5"/>
      <c r="GN6341" s="5"/>
      <c r="GO6341" s="5"/>
      <c r="GP6341" s="5"/>
      <c r="GQ6341" s="5"/>
      <c r="GR6341" s="5"/>
      <c r="GS6341" s="5"/>
      <c r="GT6341" s="5"/>
      <c r="GU6341" s="5"/>
      <c r="GV6341" s="5"/>
      <c r="GW6341" s="5"/>
      <c r="GX6341" s="5"/>
      <c r="GY6341" s="5"/>
      <c r="GZ6341" s="5"/>
      <c r="HP6341" s="8"/>
      <c r="HQ6341" s="8"/>
      <c r="HR6341" s="8"/>
      <c r="HS6341" s="8"/>
      <c r="HT6341" s="8"/>
      <c r="HU6341" s="8"/>
      <c r="HV6341" s="8"/>
      <c r="HW6341" s="8"/>
      <c r="HX6341" s="8"/>
      <c r="HY6341" s="8"/>
      <c r="HZ6341" s="8"/>
      <c r="IA6341" s="8"/>
      <c r="IB6341" s="8"/>
      <c r="IC6341" s="8"/>
      <c r="ID6341" s="8"/>
      <c r="IE6341" s="8"/>
      <c r="IF6341" s="8"/>
      <c r="IG6341" s="8"/>
      <c r="IH6341" s="8"/>
    </row>
    <row r="6342" s="7" customFormat="1" ht="15" customHeight="1" spans="1:242">
      <c r="A6342" s="41"/>
      <c r="B6342" s="32"/>
      <c r="C6342" s="32"/>
      <c r="D6342" s="33"/>
      <c r="E6342" s="33"/>
      <c r="F6342" s="32"/>
      <c r="G6342" s="32"/>
      <c r="H6342" s="154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  <c r="AR6342" s="5"/>
      <c r="AS6342" s="5"/>
      <c r="AT6342" s="5"/>
      <c r="AU6342" s="5"/>
      <c r="AV6342" s="5"/>
      <c r="AW6342" s="5"/>
      <c r="AX6342" s="5"/>
      <c r="AY6342" s="5"/>
      <c r="AZ6342" s="5"/>
      <c r="BA6342" s="5"/>
      <c r="BB6342" s="5"/>
      <c r="BC6342" s="5"/>
      <c r="BD6342" s="5"/>
      <c r="BE6342" s="5"/>
      <c r="BF6342" s="5"/>
      <c r="BG6342" s="5"/>
      <c r="BH6342" s="5"/>
      <c r="BI6342" s="5"/>
      <c r="BJ6342" s="5"/>
      <c r="BK6342" s="5"/>
      <c r="BL6342" s="5"/>
      <c r="BM6342" s="5"/>
      <c r="BN6342" s="5"/>
      <c r="BO6342" s="5"/>
      <c r="BP6342" s="5"/>
      <c r="BQ6342" s="5"/>
      <c r="BR6342" s="5"/>
      <c r="BS6342" s="5"/>
      <c r="BT6342" s="5"/>
      <c r="BU6342" s="5"/>
      <c r="BV6342" s="5"/>
      <c r="BW6342" s="5"/>
      <c r="BX6342" s="5"/>
      <c r="BY6342" s="5"/>
      <c r="BZ6342" s="5"/>
      <c r="CA6342" s="5"/>
      <c r="CB6342" s="5"/>
      <c r="CC6342" s="5"/>
      <c r="CD6342" s="5"/>
      <c r="CE6342" s="5"/>
      <c r="CF6342" s="5"/>
      <c r="CG6342" s="5"/>
      <c r="CH6342" s="5"/>
      <c r="CI6342" s="5"/>
      <c r="CJ6342" s="5"/>
      <c r="CK6342" s="5"/>
      <c r="CL6342" s="5"/>
      <c r="CM6342" s="5"/>
      <c r="CN6342" s="5"/>
      <c r="CO6342" s="5"/>
      <c r="CP6342" s="5"/>
      <c r="CQ6342" s="5"/>
      <c r="CR6342" s="5"/>
      <c r="CS6342" s="5"/>
      <c r="CT6342" s="5"/>
      <c r="CU6342" s="5"/>
      <c r="CV6342" s="5"/>
      <c r="CW6342" s="5"/>
      <c r="CX6342" s="5"/>
      <c r="CY6342" s="5"/>
      <c r="CZ6342" s="5"/>
      <c r="DA6342" s="5"/>
      <c r="DB6342" s="5"/>
      <c r="DC6342" s="5"/>
      <c r="DD6342" s="5"/>
      <c r="DE6342" s="5"/>
      <c r="DF6342" s="5"/>
      <c r="DG6342" s="5"/>
      <c r="DH6342" s="5"/>
      <c r="DI6342" s="5"/>
      <c r="DJ6342" s="5"/>
      <c r="DK6342" s="5"/>
      <c r="DL6342" s="5"/>
      <c r="DM6342" s="5"/>
      <c r="DN6342" s="5"/>
      <c r="DO6342" s="5"/>
      <c r="DP6342" s="5"/>
      <c r="DQ6342" s="5"/>
      <c r="DR6342" s="5"/>
      <c r="DS6342" s="5"/>
      <c r="DT6342" s="5"/>
      <c r="DU6342" s="5"/>
      <c r="DV6342" s="5"/>
      <c r="DW6342" s="5"/>
      <c r="DX6342" s="5"/>
      <c r="DY6342" s="5"/>
      <c r="DZ6342" s="5"/>
      <c r="EA6342" s="5"/>
      <c r="EB6342" s="5"/>
      <c r="EC6342" s="5"/>
      <c r="ED6342" s="5"/>
      <c r="EE6342" s="5"/>
      <c r="EF6342" s="5"/>
      <c r="EG6342" s="5"/>
      <c r="EH6342" s="5"/>
      <c r="EI6342" s="5"/>
      <c r="EJ6342" s="5"/>
      <c r="EK6342" s="5"/>
      <c r="EL6342" s="5"/>
      <c r="EM6342" s="5"/>
      <c r="EN6342" s="5"/>
      <c r="EO6342" s="5"/>
      <c r="EP6342" s="5"/>
      <c r="EQ6342" s="5"/>
      <c r="ER6342" s="5"/>
      <c r="ES6342" s="5"/>
      <c r="ET6342" s="5"/>
      <c r="EU6342" s="5"/>
      <c r="EV6342" s="5"/>
      <c r="EW6342" s="5"/>
      <c r="EX6342" s="5"/>
      <c r="EY6342" s="5"/>
      <c r="EZ6342" s="5"/>
      <c r="FA6342" s="5"/>
      <c r="FB6342" s="5"/>
      <c r="FC6342" s="5"/>
      <c r="FD6342" s="5"/>
      <c r="FE6342" s="5"/>
      <c r="FF6342" s="5"/>
      <c r="FG6342" s="5"/>
      <c r="FH6342" s="5"/>
      <c r="FI6342" s="5"/>
      <c r="FJ6342" s="5"/>
      <c r="FK6342" s="5"/>
      <c r="FL6342" s="5"/>
      <c r="FM6342" s="5"/>
      <c r="FN6342" s="5"/>
      <c r="FO6342" s="5"/>
      <c r="FP6342" s="5"/>
      <c r="FQ6342" s="5"/>
      <c r="FR6342" s="5"/>
      <c r="FS6342" s="5"/>
      <c r="FT6342" s="5"/>
      <c r="FU6342" s="5"/>
      <c r="FV6342" s="5"/>
      <c r="FW6342" s="5"/>
      <c r="FX6342" s="5"/>
      <c r="FY6342" s="5"/>
      <c r="FZ6342" s="5"/>
      <c r="GA6342" s="5"/>
      <c r="GB6342" s="5"/>
      <c r="GC6342" s="5"/>
      <c r="GD6342" s="5"/>
      <c r="GE6342" s="5"/>
      <c r="GF6342" s="5"/>
      <c r="GG6342" s="5"/>
      <c r="GH6342" s="5"/>
      <c r="GI6342" s="5"/>
      <c r="GJ6342" s="5"/>
      <c r="GK6342" s="5"/>
      <c r="GL6342" s="5"/>
      <c r="GM6342" s="5"/>
      <c r="GN6342" s="5"/>
      <c r="GO6342" s="5"/>
      <c r="GP6342" s="5"/>
      <c r="GQ6342" s="5"/>
      <c r="GR6342" s="5"/>
      <c r="GS6342" s="5"/>
      <c r="GT6342" s="5"/>
      <c r="GU6342" s="5"/>
      <c r="GV6342" s="5"/>
      <c r="GW6342" s="5"/>
      <c r="GX6342" s="5"/>
      <c r="GY6342" s="5"/>
      <c r="GZ6342" s="5"/>
      <c r="HP6342" s="8"/>
      <c r="HQ6342" s="8"/>
      <c r="HR6342" s="8"/>
      <c r="HS6342" s="8"/>
      <c r="HT6342" s="8"/>
      <c r="HU6342" s="8"/>
      <c r="HV6342" s="8"/>
      <c r="HW6342" s="8"/>
      <c r="HX6342" s="8"/>
      <c r="HY6342" s="8"/>
      <c r="HZ6342" s="8"/>
      <c r="IA6342" s="8"/>
      <c r="IB6342" s="8"/>
      <c r="IC6342" s="8"/>
      <c r="ID6342" s="8"/>
      <c r="IE6342" s="8"/>
      <c r="IF6342" s="8"/>
      <c r="IG6342" s="8"/>
      <c r="IH6342" s="8"/>
    </row>
    <row r="6343" s="7" customFormat="1" ht="15" customHeight="1" spans="1:242">
      <c r="A6343" s="41"/>
      <c r="B6343" s="32"/>
      <c r="C6343" s="32"/>
      <c r="D6343" s="33"/>
      <c r="E6343" s="33"/>
      <c r="F6343" s="32"/>
      <c r="G6343" s="32"/>
      <c r="H6343" s="154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  <c r="AR6343" s="5"/>
      <c r="AS6343" s="5"/>
      <c r="AT6343" s="5"/>
      <c r="AU6343" s="5"/>
      <c r="AV6343" s="5"/>
      <c r="AW6343" s="5"/>
      <c r="AX6343" s="5"/>
      <c r="AY6343" s="5"/>
      <c r="AZ6343" s="5"/>
      <c r="BA6343" s="5"/>
      <c r="BB6343" s="5"/>
      <c r="BC6343" s="5"/>
      <c r="BD6343" s="5"/>
      <c r="BE6343" s="5"/>
      <c r="BF6343" s="5"/>
      <c r="BG6343" s="5"/>
      <c r="BH6343" s="5"/>
      <c r="BI6343" s="5"/>
      <c r="BJ6343" s="5"/>
      <c r="BK6343" s="5"/>
      <c r="BL6343" s="5"/>
      <c r="BM6343" s="5"/>
      <c r="BN6343" s="5"/>
      <c r="BO6343" s="5"/>
      <c r="BP6343" s="5"/>
      <c r="BQ6343" s="5"/>
      <c r="BR6343" s="5"/>
      <c r="BS6343" s="5"/>
      <c r="BT6343" s="5"/>
      <c r="BU6343" s="5"/>
      <c r="BV6343" s="5"/>
      <c r="BW6343" s="5"/>
      <c r="BX6343" s="5"/>
      <c r="BY6343" s="5"/>
      <c r="BZ6343" s="5"/>
      <c r="CA6343" s="5"/>
      <c r="CB6343" s="5"/>
      <c r="CC6343" s="5"/>
      <c r="CD6343" s="5"/>
      <c r="CE6343" s="5"/>
      <c r="CF6343" s="5"/>
      <c r="CG6343" s="5"/>
      <c r="CH6343" s="5"/>
      <c r="CI6343" s="5"/>
      <c r="CJ6343" s="5"/>
      <c r="CK6343" s="5"/>
      <c r="CL6343" s="5"/>
      <c r="CM6343" s="5"/>
      <c r="CN6343" s="5"/>
      <c r="CO6343" s="5"/>
      <c r="CP6343" s="5"/>
      <c r="CQ6343" s="5"/>
      <c r="CR6343" s="5"/>
      <c r="CS6343" s="5"/>
      <c r="CT6343" s="5"/>
      <c r="CU6343" s="5"/>
      <c r="CV6343" s="5"/>
      <c r="CW6343" s="5"/>
      <c r="CX6343" s="5"/>
      <c r="CY6343" s="5"/>
      <c r="CZ6343" s="5"/>
      <c r="DA6343" s="5"/>
      <c r="DB6343" s="5"/>
      <c r="DC6343" s="5"/>
      <c r="DD6343" s="5"/>
      <c r="DE6343" s="5"/>
      <c r="DF6343" s="5"/>
      <c r="DG6343" s="5"/>
      <c r="DH6343" s="5"/>
      <c r="DI6343" s="5"/>
      <c r="DJ6343" s="5"/>
      <c r="DK6343" s="5"/>
      <c r="DL6343" s="5"/>
      <c r="DM6343" s="5"/>
      <c r="DN6343" s="5"/>
      <c r="DO6343" s="5"/>
      <c r="DP6343" s="5"/>
      <c r="DQ6343" s="5"/>
      <c r="DR6343" s="5"/>
      <c r="DS6343" s="5"/>
      <c r="DT6343" s="5"/>
      <c r="DU6343" s="5"/>
      <c r="DV6343" s="5"/>
      <c r="DW6343" s="5"/>
      <c r="DX6343" s="5"/>
      <c r="DY6343" s="5"/>
      <c r="DZ6343" s="5"/>
      <c r="EA6343" s="5"/>
      <c r="EB6343" s="5"/>
      <c r="EC6343" s="5"/>
      <c r="ED6343" s="5"/>
      <c r="EE6343" s="5"/>
      <c r="EF6343" s="5"/>
      <c r="EG6343" s="5"/>
      <c r="EH6343" s="5"/>
      <c r="EI6343" s="5"/>
      <c r="EJ6343" s="5"/>
      <c r="EK6343" s="5"/>
      <c r="EL6343" s="5"/>
      <c r="EM6343" s="5"/>
      <c r="EN6343" s="5"/>
      <c r="EO6343" s="5"/>
      <c r="EP6343" s="5"/>
      <c r="EQ6343" s="5"/>
      <c r="ER6343" s="5"/>
      <c r="ES6343" s="5"/>
      <c r="ET6343" s="5"/>
      <c r="EU6343" s="5"/>
      <c r="EV6343" s="5"/>
      <c r="EW6343" s="5"/>
      <c r="EX6343" s="5"/>
      <c r="EY6343" s="5"/>
      <c r="EZ6343" s="5"/>
      <c r="FA6343" s="5"/>
      <c r="FB6343" s="5"/>
      <c r="FC6343" s="5"/>
      <c r="FD6343" s="5"/>
      <c r="FE6343" s="5"/>
      <c r="FF6343" s="5"/>
      <c r="FG6343" s="5"/>
      <c r="FH6343" s="5"/>
      <c r="FI6343" s="5"/>
      <c r="FJ6343" s="5"/>
      <c r="FK6343" s="5"/>
      <c r="FL6343" s="5"/>
      <c r="FM6343" s="5"/>
      <c r="FN6343" s="5"/>
      <c r="FO6343" s="5"/>
      <c r="FP6343" s="5"/>
      <c r="FQ6343" s="5"/>
      <c r="FR6343" s="5"/>
      <c r="FS6343" s="5"/>
      <c r="FT6343" s="5"/>
      <c r="FU6343" s="5"/>
      <c r="FV6343" s="5"/>
      <c r="FW6343" s="5"/>
      <c r="FX6343" s="5"/>
      <c r="FY6343" s="5"/>
      <c r="FZ6343" s="5"/>
      <c r="GA6343" s="5"/>
      <c r="GB6343" s="5"/>
      <c r="GC6343" s="5"/>
      <c r="GD6343" s="5"/>
      <c r="GE6343" s="5"/>
      <c r="GF6343" s="5"/>
      <c r="GG6343" s="5"/>
      <c r="GH6343" s="5"/>
      <c r="GI6343" s="5"/>
      <c r="GJ6343" s="5"/>
      <c r="GK6343" s="5"/>
      <c r="GL6343" s="5"/>
      <c r="GM6343" s="5"/>
      <c r="GN6343" s="5"/>
      <c r="GO6343" s="5"/>
      <c r="GP6343" s="5"/>
      <c r="GQ6343" s="5"/>
      <c r="GR6343" s="5"/>
      <c r="GS6343" s="5"/>
      <c r="GT6343" s="5"/>
      <c r="GU6343" s="5"/>
      <c r="GV6343" s="5"/>
      <c r="GW6343" s="5"/>
      <c r="GX6343" s="5"/>
      <c r="GY6343" s="5"/>
      <c r="GZ6343" s="5"/>
      <c r="HP6343" s="8"/>
      <c r="HQ6343" s="8"/>
      <c r="HR6343" s="8"/>
      <c r="HS6343" s="8"/>
      <c r="HT6343" s="8"/>
      <c r="HU6343" s="8"/>
      <c r="HV6343" s="8"/>
      <c r="HW6343" s="8"/>
      <c r="HX6343" s="8"/>
      <c r="HY6343" s="8"/>
      <c r="HZ6343" s="8"/>
      <c r="IA6343" s="8"/>
      <c r="IB6343" s="8"/>
      <c r="IC6343" s="8"/>
      <c r="ID6343" s="8"/>
      <c r="IE6343" s="8"/>
      <c r="IF6343" s="8"/>
      <c r="IG6343" s="8"/>
      <c r="IH6343" s="8"/>
    </row>
    <row r="6344" s="7" customFormat="1" ht="15" customHeight="1" spans="1:242">
      <c r="A6344" s="41"/>
      <c r="B6344" s="32"/>
      <c r="C6344" s="32"/>
      <c r="D6344" s="33"/>
      <c r="E6344" s="33"/>
      <c r="F6344" s="32"/>
      <c r="G6344" s="32"/>
      <c r="H6344" s="154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  <c r="AR6344" s="5"/>
      <c r="AS6344" s="5"/>
      <c r="AT6344" s="5"/>
      <c r="AU6344" s="5"/>
      <c r="AV6344" s="5"/>
      <c r="AW6344" s="5"/>
      <c r="AX6344" s="5"/>
      <c r="AY6344" s="5"/>
      <c r="AZ6344" s="5"/>
      <c r="BA6344" s="5"/>
      <c r="BB6344" s="5"/>
      <c r="BC6344" s="5"/>
      <c r="BD6344" s="5"/>
      <c r="BE6344" s="5"/>
      <c r="BF6344" s="5"/>
      <c r="BG6344" s="5"/>
      <c r="BH6344" s="5"/>
      <c r="BI6344" s="5"/>
      <c r="BJ6344" s="5"/>
      <c r="BK6344" s="5"/>
      <c r="BL6344" s="5"/>
      <c r="BM6344" s="5"/>
      <c r="BN6344" s="5"/>
      <c r="BO6344" s="5"/>
      <c r="BP6344" s="5"/>
      <c r="BQ6344" s="5"/>
      <c r="BR6344" s="5"/>
      <c r="BS6344" s="5"/>
      <c r="BT6344" s="5"/>
      <c r="BU6344" s="5"/>
      <c r="BV6344" s="5"/>
      <c r="BW6344" s="5"/>
      <c r="BX6344" s="5"/>
      <c r="BY6344" s="5"/>
      <c r="BZ6344" s="5"/>
      <c r="CA6344" s="5"/>
      <c r="CB6344" s="5"/>
      <c r="CC6344" s="5"/>
      <c r="CD6344" s="5"/>
      <c r="CE6344" s="5"/>
      <c r="CF6344" s="5"/>
      <c r="CG6344" s="5"/>
      <c r="CH6344" s="5"/>
      <c r="CI6344" s="5"/>
      <c r="CJ6344" s="5"/>
      <c r="CK6344" s="5"/>
      <c r="CL6344" s="5"/>
      <c r="CM6344" s="5"/>
      <c r="CN6344" s="5"/>
      <c r="CO6344" s="5"/>
      <c r="CP6344" s="5"/>
      <c r="CQ6344" s="5"/>
      <c r="CR6344" s="5"/>
      <c r="CS6344" s="5"/>
      <c r="CT6344" s="5"/>
      <c r="CU6344" s="5"/>
      <c r="CV6344" s="5"/>
      <c r="CW6344" s="5"/>
      <c r="CX6344" s="5"/>
      <c r="CY6344" s="5"/>
      <c r="CZ6344" s="5"/>
      <c r="DA6344" s="5"/>
      <c r="DB6344" s="5"/>
      <c r="DC6344" s="5"/>
      <c r="DD6344" s="5"/>
      <c r="DE6344" s="5"/>
      <c r="DF6344" s="5"/>
      <c r="DG6344" s="5"/>
      <c r="DH6344" s="5"/>
      <c r="DI6344" s="5"/>
      <c r="DJ6344" s="5"/>
      <c r="DK6344" s="5"/>
      <c r="DL6344" s="5"/>
      <c r="DM6344" s="5"/>
      <c r="DN6344" s="5"/>
      <c r="DO6344" s="5"/>
      <c r="DP6344" s="5"/>
      <c r="DQ6344" s="5"/>
      <c r="DR6344" s="5"/>
      <c r="DS6344" s="5"/>
      <c r="DT6344" s="5"/>
      <c r="DU6344" s="5"/>
      <c r="DV6344" s="5"/>
      <c r="DW6344" s="5"/>
      <c r="DX6344" s="5"/>
      <c r="DY6344" s="5"/>
      <c r="DZ6344" s="5"/>
      <c r="EA6344" s="5"/>
      <c r="EB6344" s="5"/>
      <c r="EC6344" s="5"/>
      <c r="ED6344" s="5"/>
      <c r="EE6344" s="5"/>
      <c r="EF6344" s="5"/>
      <c r="EG6344" s="5"/>
      <c r="EH6344" s="5"/>
      <c r="EI6344" s="5"/>
      <c r="EJ6344" s="5"/>
      <c r="EK6344" s="5"/>
      <c r="EL6344" s="5"/>
      <c r="EM6344" s="5"/>
      <c r="EN6344" s="5"/>
      <c r="EO6344" s="5"/>
      <c r="EP6344" s="5"/>
      <c r="EQ6344" s="5"/>
      <c r="ER6344" s="5"/>
      <c r="ES6344" s="5"/>
      <c r="ET6344" s="5"/>
      <c r="EU6344" s="5"/>
      <c r="EV6344" s="5"/>
      <c r="EW6344" s="5"/>
      <c r="EX6344" s="5"/>
      <c r="EY6344" s="5"/>
      <c r="EZ6344" s="5"/>
      <c r="FA6344" s="5"/>
      <c r="FB6344" s="5"/>
      <c r="FC6344" s="5"/>
      <c r="FD6344" s="5"/>
      <c r="FE6344" s="5"/>
      <c r="FF6344" s="5"/>
      <c r="FG6344" s="5"/>
      <c r="FH6344" s="5"/>
      <c r="FI6344" s="5"/>
      <c r="FJ6344" s="5"/>
      <c r="FK6344" s="5"/>
      <c r="FL6344" s="5"/>
      <c r="FM6344" s="5"/>
      <c r="FN6344" s="5"/>
      <c r="FO6344" s="5"/>
      <c r="FP6344" s="5"/>
      <c r="FQ6344" s="5"/>
      <c r="FR6344" s="5"/>
      <c r="FS6344" s="5"/>
      <c r="FT6344" s="5"/>
      <c r="FU6344" s="5"/>
      <c r="FV6344" s="5"/>
      <c r="FW6344" s="5"/>
      <c r="FX6344" s="5"/>
      <c r="FY6344" s="5"/>
      <c r="FZ6344" s="5"/>
      <c r="GA6344" s="5"/>
      <c r="GB6344" s="5"/>
      <c r="GC6344" s="5"/>
      <c r="GD6344" s="5"/>
      <c r="GE6344" s="5"/>
      <c r="GF6344" s="5"/>
      <c r="GG6344" s="5"/>
      <c r="GH6344" s="5"/>
      <c r="GI6344" s="5"/>
      <c r="GJ6344" s="5"/>
      <c r="GK6344" s="5"/>
      <c r="GL6344" s="5"/>
      <c r="GM6344" s="5"/>
      <c r="GN6344" s="5"/>
      <c r="GO6344" s="5"/>
      <c r="GP6344" s="5"/>
      <c r="GQ6344" s="5"/>
      <c r="GR6344" s="5"/>
      <c r="GS6344" s="5"/>
      <c r="GT6344" s="5"/>
      <c r="GU6344" s="5"/>
      <c r="GV6344" s="5"/>
      <c r="GW6344" s="5"/>
      <c r="GX6344" s="5"/>
      <c r="GY6344" s="5"/>
      <c r="GZ6344" s="5"/>
      <c r="HP6344" s="8"/>
      <c r="HQ6344" s="8"/>
      <c r="HR6344" s="8"/>
      <c r="HS6344" s="8"/>
      <c r="HT6344" s="8"/>
      <c r="HU6344" s="8"/>
      <c r="HV6344" s="8"/>
      <c r="HW6344" s="8"/>
      <c r="HX6344" s="8"/>
      <c r="HY6344" s="8"/>
      <c r="HZ6344" s="8"/>
      <c r="IA6344" s="8"/>
      <c r="IB6344" s="8"/>
      <c r="IC6344" s="8"/>
      <c r="ID6344" s="8"/>
      <c r="IE6344" s="8"/>
      <c r="IF6344" s="8"/>
      <c r="IG6344" s="8"/>
      <c r="IH6344" s="8"/>
    </row>
    <row r="6345" s="7" customFormat="1" ht="15" customHeight="1" spans="1:242">
      <c r="A6345" s="41"/>
      <c r="B6345" s="32"/>
      <c r="C6345" s="32"/>
      <c r="D6345" s="33"/>
      <c r="E6345" s="33"/>
      <c r="F6345" s="32"/>
      <c r="G6345" s="32"/>
      <c r="H6345" s="154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  <c r="AR6345" s="5"/>
      <c r="AS6345" s="5"/>
      <c r="AT6345" s="5"/>
      <c r="AU6345" s="5"/>
      <c r="AV6345" s="5"/>
      <c r="AW6345" s="5"/>
      <c r="AX6345" s="5"/>
      <c r="AY6345" s="5"/>
      <c r="AZ6345" s="5"/>
      <c r="BA6345" s="5"/>
      <c r="BB6345" s="5"/>
      <c r="BC6345" s="5"/>
      <c r="BD6345" s="5"/>
      <c r="BE6345" s="5"/>
      <c r="BF6345" s="5"/>
      <c r="BG6345" s="5"/>
      <c r="BH6345" s="5"/>
      <c r="BI6345" s="5"/>
      <c r="BJ6345" s="5"/>
      <c r="BK6345" s="5"/>
      <c r="BL6345" s="5"/>
      <c r="BM6345" s="5"/>
      <c r="BN6345" s="5"/>
      <c r="BO6345" s="5"/>
      <c r="BP6345" s="5"/>
      <c r="BQ6345" s="5"/>
      <c r="BR6345" s="5"/>
      <c r="BS6345" s="5"/>
      <c r="BT6345" s="5"/>
      <c r="BU6345" s="5"/>
      <c r="BV6345" s="5"/>
      <c r="BW6345" s="5"/>
      <c r="BX6345" s="5"/>
      <c r="BY6345" s="5"/>
      <c r="BZ6345" s="5"/>
      <c r="CA6345" s="5"/>
      <c r="CB6345" s="5"/>
      <c r="CC6345" s="5"/>
      <c r="CD6345" s="5"/>
      <c r="CE6345" s="5"/>
      <c r="CF6345" s="5"/>
      <c r="CG6345" s="5"/>
      <c r="CH6345" s="5"/>
      <c r="CI6345" s="5"/>
      <c r="CJ6345" s="5"/>
      <c r="CK6345" s="5"/>
      <c r="CL6345" s="5"/>
      <c r="CM6345" s="5"/>
      <c r="CN6345" s="5"/>
      <c r="CO6345" s="5"/>
      <c r="CP6345" s="5"/>
      <c r="CQ6345" s="5"/>
      <c r="CR6345" s="5"/>
      <c r="CS6345" s="5"/>
      <c r="CT6345" s="5"/>
      <c r="CU6345" s="5"/>
      <c r="CV6345" s="5"/>
      <c r="CW6345" s="5"/>
      <c r="CX6345" s="5"/>
      <c r="CY6345" s="5"/>
      <c r="CZ6345" s="5"/>
      <c r="DA6345" s="5"/>
      <c r="DB6345" s="5"/>
      <c r="DC6345" s="5"/>
      <c r="DD6345" s="5"/>
      <c r="DE6345" s="5"/>
      <c r="DF6345" s="5"/>
      <c r="DG6345" s="5"/>
      <c r="DH6345" s="5"/>
      <c r="DI6345" s="5"/>
      <c r="DJ6345" s="5"/>
      <c r="DK6345" s="5"/>
      <c r="DL6345" s="5"/>
      <c r="DM6345" s="5"/>
      <c r="DN6345" s="5"/>
      <c r="DO6345" s="5"/>
      <c r="DP6345" s="5"/>
      <c r="DQ6345" s="5"/>
      <c r="DR6345" s="5"/>
      <c r="DS6345" s="5"/>
      <c r="DT6345" s="5"/>
      <c r="DU6345" s="5"/>
      <c r="DV6345" s="5"/>
      <c r="DW6345" s="5"/>
      <c r="DX6345" s="5"/>
      <c r="DY6345" s="5"/>
      <c r="DZ6345" s="5"/>
      <c r="EA6345" s="5"/>
      <c r="EB6345" s="5"/>
      <c r="EC6345" s="5"/>
      <c r="ED6345" s="5"/>
      <c r="EE6345" s="5"/>
      <c r="EF6345" s="5"/>
      <c r="EG6345" s="5"/>
      <c r="EH6345" s="5"/>
      <c r="EI6345" s="5"/>
      <c r="EJ6345" s="5"/>
      <c r="EK6345" s="5"/>
      <c r="EL6345" s="5"/>
      <c r="EM6345" s="5"/>
      <c r="EN6345" s="5"/>
      <c r="EO6345" s="5"/>
      <c r="EP6345" s="5"/>
      <c r="EQ6345" s="5"/>
      <c r="ER6345" s="5"/>
      <c r="ES6345" s="5"/>
      <c r="ET6345" s="5"/>
      <c r="EU6345" s="5"/>
      <c r="EV6345" s="5"/>
      <c r="EW6345" s="5"/>
      <c r="EX6345" s="5"/>
      <c r="EY6345" s="5"/>
      <c r="EZ6345" s="5"/>
      <c r="FA6345" s="5"/>
      <c r="FB6345" s="5"/>
      <c r="FC6345" s="5"/>
      <c r="FD6345" s="5"/>
      <c r="FE6345" s="5"/>
      <c r="FF6345" s="5"/>
      <c r="FG6345" s="5"/>
      <c r="FH6345" s="5"/>
      <c r="FI6345" s="5"/>
      <c r="FJ6345" s="5"/>
      <c r="FK6345" s="5"/>
      <c r="FL6345" s="5"/>
      <c r="FM6345" s="5"/>
      <c r="FN6345" s="5"/>
      <c r="FO6345" s="5"/>
      <c r="FP6345" s="5"/>
      <c r="FQ6345" s="5"/>
      <c r="FR6345" s="5"/>
      <c r="FS6345" s="5"/>
      <c r="FT6345" s="5"/>
      <c r="FU6345" s="5"/>
      <c r="FV6345" s="5"/>
      <c r="FW6345" s="5"/>
      <c r="FX6345" s="5"/>
      <c r="FY6345" s="5"/>
      <c r="FZ6345" s="5"/>
      <c r="GA6345" s="5"/>
      <c r="GB6345" s="5"/>
      <c r="GC6345" s="5"/>
      <c r="GD6345" s="5"/>
      <c r="GE6345" s="5"/>
      <c r="GF6345" s="5"/>
      <c r="GG6345" s="5"/>
      <c r="GH6345" s="5"/>
      <c r="GI6345" s="5"/>
      <c r="GJ6345" s="5"/>
      <c r="GK6345" s="5"/>
      <c r="GL6345" s="5"/>
      <c r="GM6345" s="5"/>
      <c r="GN6345" s="5"/>
      <c r="GO6345" s="5"/>
      <c r="GP6345" s="5"/>
      <c r="GQ6345" s="5"/>
      <c r="GR6345" s="5"/>
      <c r="GS6345" s="5"/>
      <c r="GT6345" s="5"/>
      <c r="GU6345" s="5"/>
      <c r="GV6345" s="5"/>
      <c r="GW6345" s="5"/>
      <c r="GX6345" s="5"/>
      <c r="GY6345" s="5"/>
      <c r="GZ6345" s="5"/>
      <c r="HP6345" s="8"/>
      <c r="HQ6345" s="8"/>
      <c r="HR6345" s="8"/>
      <c r="HS6345" s="8"/>
      <c r="HT6345" s="8"/>
      <c r="HU6345" s="8"/>
      <c r="HV6345" s="8"/>
      <c r="HW6345" s="8"/>
      <c r="HX6345" s="8"/>
      <c r="HY6345" s="8"/>
      <c r="HZ6345" s="8"/>
      <c r="IA6345" s="8"/>
      <c r="IB6345" s="8"/>
      <c r="IC6345" s="8"/>
      <c r="ID6345" s="8"/>
      <c r="IE6345" s="8"/>
      <c r="IF6345" s="8"/>
      <c r="IG6345" s="8"/>
      <c r="IH6345" s="8"/>
    </row>
    <row r="6346" s="7" customFormat="1" ht="15" customHeight="1" spans="1:242">
      <c r="A6346" s="41"/>
      <c r="B6346" s="32"/>
      <c r="C6346" s="32"/>
      <c r="D6346" s="33"/>
      <c r="E6346" s="33"/>
      <c r="F6346" s="32"/>
      <c r="G6346" s="32"/>
      <c r="H6346" s="154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  <c r="AR6346" s="5"/>
      <c r="AS6346" s="5"/>
      <c r="AT6346" s="5"/>
      <c r="AU6346" s="5"/>
      <c r="AV6346" s="5"/>
      <c r="AW6346" s="5"/>
      <c r="AX6346" s="5"/>
      <c r="AY6346" s="5"/>
      <c r="AZ6346" s="5"/>
      <c r="BA6346" s="5"/>
      <c r="BB6346" s="5"/>
      <c r="BC6346" s="5"/>
      <c r="BD6346" s="5"/>
      <c r="BE6346" s="5"/>
      <c r="BF6346" s="5"/>
      <c r="BG6346" s="5"/>
      <c r="BH6346" s="5"/>
      <c r="BI6346" s="5"/>
      <c r="BJ6346" s="5"/>
      <c r="BK6346" s="5"/>
      <c r="BL6346" s="5"/>
      <c r="BM6346" s="5"/>
      <c r="BN6346" s="5"/>
      <c r="BO6346" s="5"/>
      <c r="BP6346" s="5"/>
      <c r="BQ6346" s="5"/>
      <c r="BR6346" s="5"/>
      <c r="BS6346" s="5"/>
      <c r="BT6346" s="5"/>
      <c r="BU6346" s="5"/>
      <c r="BV6346" s="5"/>
      <c r="BW6346" s="5"/>
      <c r="BX6346" s="5"/>
      <c r="BY6346" s="5"/>
      <c r="BZ6346" s="5"/>
      <c r="CA6346" s="5"/>
      <c r="CB6346" s="5"/>
      <c r="CC6346" s="5"/>
      <c r="CD6346" s="5"/>
      <c r="CE6346" s="5"/>
      <c r="CF6346" s="5"/>
      <c r="CG6346" s="5"/>
      <c r="CH6346" s="5"/>
      <c r="CI6346" s="5"/>
      <c r="CJ6346" s="5"/>
      <c r="CK6346" s="5"/>
      <c r="CL6346" s="5"/>
      <c r="CM6346" s="5"/>
      <c r="CN6346" s="5"/>
      <c r="CO6346" s="5"/>
      <c r="CP6346" s="5"/>
      <c r="CQ6346" s="5"/>
      <c r="CR6346" s="5"/>
      <c r="CS6346" s="5"/>
      <c r="CT6346" s="5"/>
      <c r="CU6346" s="5"/>
      <c r="CV6346" s="5"/>
      <c r="CW6346" s="5"/>
      <c r="CX6346" s="5"/>
      <c r="CY6346" s="5"/>
      <c r="CZ6346" s="5"/>
      <c r="DA6346" s="5"/>
      <c r="DB6346" s="5"/>
      <c r="DC6346" s="5"/>
      <c r="DD6346" s="5"/>
      <c r="DE6346" s="5"/>
      <c r="DF6346" s="5"/>
      <c r="DG6346" s="5"/>
      <c r="DH6346" s="5"/>
      <c r="DI6346" s="5"/>
      <c r="DJ6346" s="5"/>
      <c r="DK6346" s="5"/>
      <c r="DL6346" s="5"/>
      <c r="DM6346" s="5"/>
      <c r="DN6346" s="5"/>
      <c r="DO6346" s="5"/>
      <c r="DP6346" s="5"/>
      <c r="DQ6346" s="5"/>
      <c r="DR6346" s="5"/>
      <c r="DS6346" s="5"/>
      <c r="DT6346" s="5"/>
      <c r="DU6346" s="5"/>
      <c r="DV6346" s="5"/>
      <c r="DW6346" s="5"/>
      <c r="DX6346" s="5"/>
      <c r="DY6346" s="5"/>
      <c r="DZ6346" s="5"/>
      <c r="EA6346" s="5"/>
      <c r="EB6346" s="5"/>
      <c r="EC6346" s="5"/>
      <c r="ED6346" s="5"/>
      <c r="EE6346" s="5"/>
      <c r="EF6346" s="5"/>
      <c r="EG6346" s="5"/>
      <c r="EH6346" s="5"/>
      <c r="EI6346" s="5"/>
      <c r="EJ6346" s="5"/>
      <c r="EK6346" s="5"/>
      <c r="EL6346" s="5"/>
      <c r="EM6346" s="5"/>
      <c r="EN6346" s="5"/>
      <c r="EO6346" s="5"/>
      <c r="EP6346" s="5"/>
      <c r="EQ6346" s="5"/>
      <c r="ER6346" s="5"/>
      <c r="ES6346" s="5"/>
      <c r="ET6346" s="5"/>
      <c r="EU6346" s="5"/>
      <c r="EV6346" s="5"/>
      <c r="EW6346" s="5"/>
      <c r="EX6346" s="5"/>
      <c r="EY6346" s="5"/>
      <c r="EZ6346" s="5"/>
      <c r="FA6346" s="5"/>
      <c r="FB6346" s="5"/>
      <c r="FC6346" s="5"/>
      <c r="FD6346" s="5"/>
      <c r="FE6346" s="5"/>
      <c r="FF6346" s="5"/>
      <c r="FG6346" s="5"/>
      <c r="FH6346" s="5"/>
      <c r="FI6346" s="5"/>
      <c r="FJ6346" s="5"/>
      <c r="FK6346" s="5"/>
      <c r="FL6346" s="5"/>
      <c r="FM6346" s="5"/>
      <c r="FN6346" s="5"/>
      <c r="FO6346" s="5"/>
      <c r="FP6346" s="5"/>
      <c r="FQ6346" s="5"/>
      <c r="FR6346" s="5"/>
      <c r="FS6346" s="5"/>
      <c r="FT6346" s="5"/>
      <c r="FU6346" s="5"/>
      <c r="FV6346" s="5"/>
      <c r="FW6346" s="5"/>
      <c r="FX6346" s="5"/>
      <c r="FY6346" s="5"/>
      <c r="FZ6346" s="5"/>
      <c r="GA6346" s="5"/>
      <c r="GB6346" s="5"/>
      <c r="GC6346" s="5"/>
      <c r="GD6346" s="5"/>
      <c r="GE6346" s="5"/>
      <c r="GF6346" s="5"/>
      <c r="GG6346" s="5"/>
      <c r="GH6346" s="5"/>
      <c r="GI6346" s="5"/>
      <c r="GJ6346" s="5"/>
      <c r="GK6346" s="5"/>
      <c r="GL6346" s="5"/>
      <c r="GM6346" s="5"/>
      <c r="GN6346" s="5"/>
      <c r="GO6346" s="5"/>
      <c r="GP6346" s="5"/>
      <c r="GQ6346" s="5"/>
      <c r="GR6346" s="5"/>
      <c r="GS6346" s="5"/>
      <c r="GT6346" s="5"/>
      <c r="GU6346" s="5"/>
      <c r="GV6346" s="5"/>
      <c r="GW6346" s="5"/>
      <c r="GX6346" s="5"/>
      <c r="GY6346" s="5"/>
      <c r="GZ6346" s="5"/>
      <c r="HP6346" s="8"/>
      <c r="HQ6346" s="8"/>
      <c r="HR6346" s="8"/>
      <c r="HS6346" s="8"/>
      <c r="HT6346" s="8"/>
      <c r="HU6346" s="8"/>
      <c r="HV6346" s="8"/>
      <c r="HW6346" s="8"/>
      <c r="HX6346" s="8"/>
      <c r="HY6346" s="8"/>
      <c r="HZ6346" s="8"/>
      <c r="IA6346" s="8"/>
      <c r="IB6346" s="8"/>
      <c r="IC6346" s="8"/>
      <c r="ID6346" s="8"/>
      <c r="IE6346" s="8"/>
      <c r="IF6346" s="8"/>
      <c r="IG6346" s="8"/>
      <c r="IH6346" s="8"/>
    </row>
    <row r="6347" s="7" customFormat="1" ht="15" customHeight="1" spans="1:242">
      <c r="A6347" s="41"/>
      <c r="B6347" s="32"/>
      <c r="C6347" s="32"/>
      <c r="D6347" s="33"/>
      <c r="E6347" s="33"/>
      <c r="F6347" s="32"/>
      <c r="G6347" s="32"/>
      <c r="H6347" s="154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  <c r="AR6347" s="5"/>
      <c r="AS6347" s="5"/>
      <c r="AT6347" s="5"/>
      <c r="AU6347" s="5"/>
      <c r="AV6347" s="5"/>
      <c r="AW6347" s="5"/>
      <c r="AX6347" s="5"/>
      <c r="AY6347" s="5"/>
      <c r="AZ6347" s="5"/>
      <c r="BA6347" s="5"/>
      <c r="BB6347" s="5"/>
      <c r="BC6347" s="5"/>
      <c r="BD6347" s="5"/>
      <c r="BE6347" s="5"/>
      <c r="BF6347" s="5"/>
      <c r="BG6347" s="5"/>
      <c r="BH6347" s="5"/>
      <c r="BI6347" s="5"/>
      <c r="BJ6347" s="5"/>
      <c r="BK6347" s="5"/>
      <c r="BL6347" s="5"/>
      <c r="BM6347" s="5"/>
      <c r="BN6347" s="5"/>
      <c r="BO6347" s="5"/>
      <c r="BP6347" s="5"/>
      <c r="BQ6347" s="5"/>
      <c r="BR6347" s="5"/>
      <c r="BS6347" s="5"/>
      <c r="BT6347" s="5"/>
      <c r="BU6347" s="5"/>
      <c r="BV6347" s="5"/>
      <c r="BW6347" s="5"/>
      <c r="BX6347" s="5"/>
      <c r="BY6347" s="5"/>
      <c r="BZ6347" s="5"/>
      <c r="CA6347" s="5"/>
      <c r="CB6347" s="5"/>
      <c r="CC6347" s="5"/>
      <c r="CD6347" s="5"/>
      <c r="CE6347" s="5"/>
      <c r="CF6347" s="5"/>
      <c r="CG6347" s="5"/>
      <c r="CH6347" s="5"/>
      <c r="CI6347" s="5"/>
      <c r="CJ6347" s="5"/>
      <c r="CK6347" s="5"/>
      <c r="CL6347" s="5"/>
      <c r="CM6347" s="5"/>
      <c r="CN6347" s="5"/>
      <c r="CO6347" s="5"/>
      <c r="CP6347" s="5"/>
      <c r="CQ6347" s="5"/>
      <c r="CR6347" s="5"/>
      <c r="CS6347" s="5"/>
      <c r="CT6347" s="5"/>
      <c r="CU6347" s="5"/>
      <c r="CV6347" s="5"/>
      <c r="CW6347" s="5"/>
      <c r="CX6347" s="5"/>
      <c r="CY6347" s="5"/>
      <c r="CZ6347" s="5"/>
      <c r="DA6347" s="5"/>
      <c r="DB6347" s="5"/>
      <c r="DC6347" s="5"/>
      <c r="DD6347" s="5"/>
      <c r="DE6347" s="5"/>
      <c r="DF6347" s="5"/>
      <c r="DG6347" s="5"/>
      <c r="DH6347" s="5"/>
      <c r="DI6347" s="5"/>
      <c r="DJ6347" s="5"/>
      <c r="DK6347" s="5"/>
      <c r="DL6347" s="5"/>
      <c r="DM6347" s="5"/>
      <c r="DN6347" s="5"/>
      <c r="DO6347" s="5"/>
      <c r="DP6347" s="5"/>
      <c r="DQ6347" s="5"/>
      <c r="DR6347" s="5"/>
      <c r="DS6347" s="5"/>
      <c r="DT6347" s="5"/>
      <c r="DU6347" s="5"/>
      <c r="DV6347" s="5"/>
      <c r="DW6347" s="5"/>
      <c r="DX6347" s="5"/>
      <c r="DY6347" s="5"/>
      <c r="DZ6347" s="5"/>
      <c r="EA6347" s="5"/>
      <c r="EB6347" s="5"/>
      <c r="EC6347" s="5"/>
      <c r="ED6347" s="5"/>
      <c r="EE6347" s="5"/>
      <c r="EF6347" s="5"/>
      <c r="EG6347" s="5"/>
      <c r="EH6347" s="5"/>
      <c r="EI6347" s="5"/>
      <c r="EJ6347" s="5"/>
      <c r="EK6347" s="5"/>
      <c r="EL6347" s="5"/>
      <c r="EM6347" s="5"/>
      <c r="EN6347" s="5"/>
      <c r="EO6347" s="5"/>
      <c r="EP6347" s="5"/>
      <c r="EQ6347" s="5"/>
      <c r="ER6347" s="5"/>
      <c r="ES6347" s="5"/>
      <c r="ET6347" s="5"/>
      <c r="EU6347" s="5"/>
      <c r="EV6347" s="5"/>
      <c r="EW6347" s="5"/>
      <c r="EX6347" s="5"/>
      <c r="EY6347" s="5"/>
      <c r="EZ6347" s="5"/>
      <c r="FA6347" s="5"/>
      <c r="FB6347" s="5"/>
      <c r="FC6347" s="5"/>
      <c r="FD6347" s="5"/>
      <c r="FE6347" s="5"/>
      <c r="FF6347" s="5"/>
      <c r="FG6347" s="5"/>
      <c r="FH6347" s="5"/>
      <c r="FI6347" s="5"/>
      <c r="FJ6347" s="5"/>
      <c r="FK6347" s="5"/>
      <c r="FL6347" s="5"/>
      <c r="FM6347" s="5"/>
      <c r="FN6347" s="5"/>
      <c r="FO6347" s="5"/>
      <c r="FP6347" s="5"/>
      <c r="FQ6347" s="5"/>
      <c r="FR6347" s="5"/>
      <c r="FS6347" s="5"/>
      <c r="FT6347" s="5"/>
      <c r="FU6347" s="5"/>
      <c r="FV6347" s="5"/>
      <c r="FW6347" s="5"/>
      <c r="FX6347" s="5"/>
      <c r="FY6347" s="5"/>
      <c r="FZ6347" s="5"/>
      <c r="GA6347" s="5"/>
      <c r="GB6347" s="5"/>
      <c r="GC6347" s="5"/>
      <c r="GD6347" s="5"/>
      <c r="GE6347" s="5"/>
      <c r="GF6347" s="5"/>
      <c r="GG6347" s="5"/>
      <c r="GH6347" s="5"/>
      <c r="GI6347" s="5"/>
      <c r="GJ6347" s="5"/>
      <c r="GK6347" s="5"/>
      <c r="GL6347" s="5"/>
      <c r="GM6347" s="5"/>
      <c r="GN6347" s="5"/>
      <c r="GO6347" s="5"/>
      <c r="GP6347" s="5"/>
      <c r="GQ6347" s="5"/>
      <c r="GR6347" s="5"/>
      <c r="GS6347" s="5"/>
      <c r="GT6347" s="5"/>
      <c r="GU6347" s="5"/>
      <c r="GV6347" s="5"/>
      <c r="GW6347" s="5"/>
      <c r="GX6347" s="5"/>
      <c r="GY6347" s="5"/>
      <c r="GZ6347" s="5"/>
      <c r="HP6347" s="8"/>
      <c r="HQ6347" s="8"/>
      <c r="HR6347" s="8"/>
      <c r="HS6347" s="8"/>
      <c r="HT6347" s="8"/>
      <c r="HU6347" s="8"/>
      <c r="HV6347" s="8"/>
      <c r="HW6347" s="8"/>
      <c r="HX6347" s="8"/>
      <c r="HY6347" s="8"/>
      <c r="HZ6347" s="8"/>
      <c r="IA6347" s="8"/>
      <c r="IB6347" s="8"/>
      <c r="IC6347" s="8"/>
      <c r="ID6347" s="8"/>
      <c r="IE6347" s="8"/>
      <c r="IF6347" s="8"/>
      <c r="IG6347" s="8"/>
      <c r="IH6347" s="8"/>
    </row>
    <row r="6348" s="7" customFormat="1" ht="15" customHeight="1" spans="1:242">
      <c r="A6348" s="41"/>
      <c r="B6348" s="32"/>
      <c r="C6348" s="32"/>
      <c r="D6348" s="33"/>
      <c r="E6348" s="33"/>
      <c r="F6348" s="32"/>
      <c r="G6348" s="32"/>
      <c r="H6348" s="154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  <c r="AR6348" s="5"/>
      <c r="AS6348" s="5"/>
      <c r="AT6348" s="5"/>
      <c r="AU6348" s="5"/>
      <c r="AV6348" s="5"/>
      <c r="AW6348" s="5"/>
      <c r="AX6348" s="5"/>
      <c r="AY6348" s="5"/>
      <c r="AZ6348" s="5"/>
      <c r="BA6348" s="5"/>
      <c r="BB6348" s="5"/>
      <c r="BC6348" s="5"/>
      <c r="BD6348" s="5"/>
      <c r="BE6348" s="5"/>
      <c r="BF6348" s="5"/>
      <c r="BG6348" s="5"/>
      <c r="BH6348" s="5"/>
      <c r="BI6348" s="5"/>
      <c r="BJ6348" s="5"/>
      <c r="BK6348" s="5"/>
      <c r="BL6348" s="5"/>
      <c r="BM6348" s="5"/>
      <c r="BN6348" s="5"/>
      <c r="BO6348" s="5"/>
      <c r="BP6348" s="5"/>
      <c r="BQ6348" s="5"/>
      <c r="BR6348" s="5"/>
      <c r="BS6348" s="5"/>
      <c r="BT6348" s="5"/>
      <c r="BU6348" s="5"/>
      <c r="BV6348" s="5"/>
      <c r="BW6348" s="5"/>
      <c r="BX6348" s="5"/>
      <c r="BY6348" s="5"/>
      <c r="BZ6348" s="5"/>
      <c r="CA6348" s="5"/>
      <c r="CB6348" s="5"/>
      <c r="CC6348" s="5"/>
      <c r="CD6348" s="5"/>
      <c r="CE6348" s="5"/>
      <c r="CF6348" s="5"/>
      <c r="CG6348" s="5"/>
      <c r="CH6348" s="5"/>
      <c r="CI6348" s="5"/>
      <c r="CJ6348" s="5"/>
      <c r="CK6348" s="5"/>
      <c r="CL6348" s="5"/>
      <c r="CM6348" s="5"/>
      <c r="CN6348" s="5"/>
      <c r="CO6348" s="5"/>
      <c r="CP6348" s="5"/>
      <c r="CQ6348" s="5"/>
      <c r="CR6348" s="5"/>
      <c r="CS6348" s="5"/>
      <c r="CT6348" s="5"/>
      <c r="CU6348" s="5"/>
      <c r="CV6348" s="5"/>
      <c r="CW6348" s="5"/>
      <c r="CX6348" s="5"/>
      <c r="CY6348" s="5"/>
      <c r="CZ6348" s="5"/>
      <c r="DA6348" s="5"/>
      <c r="DB6348" s="5"/>
      <c r="DC6348" s="5"/>
      <c r="DD6348" s="5"/>
      <c r="DE6348" s="5"/>
      <c r="DF6348" s="5"/>
      <c r="DG6348" s="5"/>
      <c r="DH6348" s="5"/>
      <c r="DI6348" s="5"/>
      <c r="DJ6348" s="5"/>
      <c r="DK6348" s="5"/>
      <c r="DL6348" s="5"/>
      <c r="DM6348" s="5"/>
      <c r="DN6348" s="5"/>
      <c r="DO6348" s="5"/>
      <c r="DP6348" s="5"/>
      <c r="DQ6348" s="5"/>
      <c r="DR6348" s="5"/>
      <c r="DS6348" s="5"/>
      <c r="DT6348" s="5"/>
      <c r="DU6348" s="5"/>
      <c r="DV6348" s="5"/>
      <c r="DW6348" s="5"/>
      <c r="DX6348" s="5"/>
      <c r="DY6348" s="5"/>
      <c r="DZ6348" s="5"/>
      <c r="EA6348" s="5"/>
      <c r="EB6348" s="5"/>
      <c r="EC6348" s="5"/>
      <c r="ED6348" s="5"/>
      <c r="EE6348" s="5"/>
      <c r="EF6348" s="5"/>
      <c r="EG6348" s="5"/>
      <c r="EH6348" s="5"/>
      <c r="EI6348" s="5"/>
      <c r="EJ6348" s="5"/>
      <c r="EK6348" s="5"/>
      <c r="EL6348" s="5"/>
      <c r="EM6348" s="5"/>
      <c r="EN6348" s="5"/>
      <c r="EO6348" s="5"/>
      <c r="EP6348" s="5"/>
      <c r="EQ6348" s="5"/>
      <c r="ER6348" s="5"/>
      <c r="ES6348" s="5"/>
      <c r="ET6348" s="5"/>
      <c r="EU6348" s="5"/>
      <c r="EV6348" s="5"/>
      <c r="EW6348" s="5"/>
      <c r="EX6348" s="5"/>
      <c r="EY6348" s="5"/>
      <c r="EZ6348" s="5"/>
      <c r="FA6348" s="5"/>
      <c r="FB6348" s="5"/>
      <c r="FC6348" s="5"/>
      <c r="FD6348" s="5"/>
      <c r="FE6348" s="5"/>
      <c r="FF6348" s="5"/>
      <c r="FG6348" s="5"/>
      <c r="FH6348" s="5"/>
      <c r="FI6348" s="5"/>
      <c r="FJ6348" s="5"/>
      <c r="FK6348" s="5"/>
      <c r="FL6348" s="5"/>
      <c r="FM6348" s="5"/>
      <c r="FN6348" s="5"/>
      <c r="FO6348" s="5"/>
      <c r="FP6348" s="5"/>
      <c r="FQ6348" s="5"/>
      <c r="FR6348" s="5"/>
      <c r="FS6348" s="5"/>
      <c r="FT6348" s="5"/>
      <c r="FU6348" s="5"/>
      <c r="FV6348" s="5"/>
      <c r="FW6348" s="5"/>
      <c r="FX6348" s="5"/>
      <c r="FY6348" s="5"/>
      <c r="FZ6348" s="5"/>
      <c r="GA6348" s="5"/>
      <c r="GB6348" s="5"/>
      <c r="GC6348" s="5"/>
      <c r="GD6348" s="5"/>
      <c r="GE6348" s="5"/>
      <c r="GF6348" s="5"/>
      <c r="GG6348" s="5"/>
      <c r="GH6348" s="5"/>
      <c r="GI6348" s="5"/>
      <c r="GJ6348" s="5"/>
      <c r="GK6348" s="5"/>
      <c r="GL6348" s="5"/>
      <c r="GM6348" s="5"/>
      <c r="GN6348" s="5"/>
      <c r="GO6348" s="5"/>
      <c r="GP6348" s="5"/>
      <c r="GQ6348" s="5"/>
      <c r="GR6348" s="5"/>
      <c r="GS6348" s="5"/>
      <c r="GT6348" s="5"/>
      <c r="GU6348" s="5"/>
      <c r="GV6348" s="5"/>
      <c r="GW6348" s="5"/>
      <c r="GX6348" s="5"/>
      <c r="GY6348" s="5"/>
      <c r="GZ6348" s="5"/>
      <c r="HP6348" s="8"/>
      <c r="HQ6348" s="8"/>
      <c r="HR6348" s="8"/>
      <c r="HS6348" s="8"/>
      <c r="HT6348" s="8"/>
      <c r="HU6348" s="8"/>
      <c r="HV6348" s="8"/>
      <c r="HW6348" s="8"/>
      <c r="HX6348" s="8"/>
      <c r="HY6348" s="8"/>
      <c r="HZ6348" s="8"/>
      <c r="IA6348" s="8"/>
      <c r="IB6348" s="8"/>
      <c r="IC6348" s="8"/>
      <c r="ID6348" s="8"/>
      <c r="IE6348" s="8"/>
      <c r="IF6348" s="8"/>
      <c r="IG6348" s="8"/>
      <c r="IH6348" s="8"/>
    </row>
    <row r="6349" s="7" customFormat="1" ht="15" customHeight="1" spans="1:242">
      <c r="A6349" s="41"/>
      <c r="B6349" s="32"/>
      <c r="C6349" s="32"/>
      <c r="D6349" s="33"/>
      <c r="E6349" s="33"/>
      <c r="F6349" s="32"/>
      <c r="G6349" s="32"/>
      <c r="H6349" s="154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  <c r="AR6349" s="5"/>
      <c r="AS6349" s="5"/>
      <c r="AT6349" s="5"/>
      <c r="AU6349" s="5"/>
      <c r="AV6349" s="5"/>
      <c r="AW6349" s="5"/>
      <c r="AX6349" s="5"/>
      <c r="AY6349" s="5"/>
      <c r="AZ6349" s="5"/>
      <c r="BA6349" s="5"/>
      <c r="BB6349" s="5"/>
      <c r="BC6349" s="5"/>
      <c r="BD6349" s="5"/>
      <c r="BE6349" s="5"/>
      <c r="BF6349" s="5"/>
      <c r="BG6349" s="5"/>
      <c r="BH6349" s="5"/>
      <c r="BI6349" s="5"/>
      <c r="BJ6349" s="5"/>
      <c r="BK6349" s="5"/>
      <c r="BL6349" s="5"/>
      <c r="BM6349" s="5"/>
      <c r="BN6349" s="5"/>
      <c r="BO6349" s="5"/>
      <c r="BP6349" s="5"/>
      <c r="BQ6349" s="5"/>
      <c r="BR6349" s="5"/>
      <c r="BS6349" s="5"/>
      <c r="BT6349" s="5"/>
      <c r="BU6349" s="5"/>
      <c r="BV6349" s="5"/>
      <c r="BW6349" s="5"/>
      <c r="BX6349" s="5"/>
      <c r="BY6349" s="5"/>
      <c r="BZ6349" s="5"/>
      <c r="CA6349" s="5"/>
      <c r="CB6349" s="5"/>
      <c r="CC6349" s="5"/>
      <c r="CD6349" s="5"/>
      <c r="CE6349" s="5"/>
      <c r="CF6349" s="5"/>
      <c r="CG6349" s="5"/>
      <c r="CH6349" s="5"/>
      <c r="CI6349" s="5"/>
      <c r="CJ6349" s="5"/>
      <c r="CK6349" s="5"/>
      <c r="CL6349" s="5"/>
      <c r="CM6349" s="5"/>
      <c r="CN6349" s="5"/>
      <c r="CO6349" s="5"/>
      <c r="CP6349" s="5"/>
      <c r="CQ6349" s="5"/>
      <c r="CR6349" s="5"/>
      <c r="CS6349" s="5"/>
      <c r="CT6349" s="5"/>
      <c r="CU6349" s="5"/>
      <c r="CV6349" s="5"/>
      <c r="CW6349" s="5"/>
      <c r="CX6349" s="5"/>
      <c r="CY6349" s="5"/>
      <c r="CZ6349" s="5"/>
      <c r="DA6349" s="5"/>
      <c r="DB6349" s="5"/>
      <c r="DC6349" s="5"/>
      <c r="DD6349" s="5"/>
      <c r="DE6349" s="5"/>
      <c r="DF6349" s="5"/>
      <c r="DG6349" s="5"/>
      <c r="DH6349" s="5"/>
      <c r="DI6349" s="5"/>
      <c r="DJ6349" s="5"/>
      <c r="DK6349" s="5"/>
      <c r="DL6349" s="5"/>
      <c r="DM6349" s="5"/>
      <c r="DN6349" s="5"/>
      <c r="DO6349" s="5"/>
      <c r="DP6349" s="5"/>
      <c r="DQ6349" s="5"/>
      <c r="DR6349" s="5"/>
      <c r="DS6349" s="5"/>
      <c r="DT6349" s="5"/>
      <c r="DU6349" s="5"/>
      <c r="DV6349" s="5"/>
      <c r="DW6349" s="5"/>
      <c r="DX6349" s="5"/>
      <c r="DY6349" s="5"/>
      <c r="DZ6349" s="5"/>
      <c r="EA6349" s="5"/>
      <c r="EB6349" s="5"/>
      <c r="EC6349" s="5"/>
      <c r="ED6349" s="5"/>
      <c r="EE6349" s="5"/>
      <c r="EF6349" s="5"/>
      <c r="EG6349" s="5"/>
      <c r="EH6349" s="5"/>
      <c r="EI6349" s="5"/>
      <c r="EJ6349" s="5"/>
      <c r="EK6349" s="5"/>
      <c r="EL6349" s="5"/>
      <c r="EM6349" s="5"/>
      <c r="EN6349" s="5"/>
      <c r="EO6349" s="5"/>
      <c r="EP6349" s="5"/>
      <c r="EQ6349" s="5"/>
      <c r="ER6349" s="5"/>
      <c r="ES6349" s="5"/>
      <c r="ET6349" s="5"/>
      <c r="EU6349" s="5"/>
      <c r="EV6349" s="5"/>
      <c r="EW6349" s="5"/>
      <c r="EX6349" s="5"/>
      <c r="EY6349" s="5"/>
      <c r="EZ6349" s="5"/>
      <c r="FA6349" s="5"/>
      <c r="FB6349" s="5"/>
      <c r="FC6349" s="5"/>
      <c r="FD6349" s="5"/>
      <c r="FE6349" s="5"/>
      <c r="FF6349" s="5"/>
      <c r="FG6349" s="5"/>
      <c r="FH6349" s="5"/>
      <c r="FI6349" s="5"/>
      <c r="FJ6349" s="5"/>
      <c r="FK6349" s="5"/>
      <c r="FL6349" s="5"/>
      <c r="FM6349" s="5"/>
      <c r="FN6349" s="5"/>
      <c r="FO6349" s="5"/>
      <c r="FP6349" s="5"/>
      <c r="FQ6349" s="5"/>
      <c r="FR6349" s="5"/>
      <c r="FS6349" s="5"/>
      <c r="FT6349" s="5"/>
      <c r="FU6349" s="5"/>
      <c r="FV6349" s="5"/>
      <c r="FW6349" s="5"/>
      <c r="FX6349" s="5"/>
      <c r="FY6349" s="5"/>
      <c r="FZ6349" s="5"/>
      <c r="GA6349" s="5"/>
      <c r="GB6349" s="5"/>
      <c r="GC6349" s="5"/>
      <c r="GD6349" s="5"/>
      <c r="GE6349" s="5"/>
      <c r="GF6349" s="5"/>
      <c r="GG6349" s="5"/>
      <c r="GH6349" s="5"/>
      <c r="GI6349" s="5"/>
      <c r="GJ6349" s="5"/>
      <c r="GK6349" s="5"/>
      <c r="GL6349" s="5"/>
      <c r="GM6349" s="5"/>
      <c r="GN6349" s="5"/>
      <c r="GO6349" s="5"/>
      <c r="GP6349" s="5"/>
      <c r="GQ6349" s="5"/>
      <c r="GR6349" s="5"/>
      <c r="GS6349" s="5"/>
      <c r="GT6349" s="5"/>
      <c r="GU6349" s="5"/>
      <c r="GV6349" s="5"/>
      <c r="GW6349" s="5"/>
      <c r="GX6349" s="5"/>
      <c r="GY6349" s="5"/>
      <c r="GZ6349" s="5"/>
      <c r="HP6349" s="8"/>
      <c r="HQ6349" s="8"/>
      <c r="HR6349" s="8"/>
      <c r="HS6349" s="8"/>
      <c r="HT6349" s="8"/>
      <c r="HU6349" s="8"/>
      <c r="HV6349" s="8"/>
      <c r="HW6349" s="8"/>
      <c r="HX6349" s="8"/>
      <c r="HY6349" s="8"/>
      <c r="HZ6349" s="8"/>
      <c r="IA6349" s="8"/>
      <c r="IB6349" s="8"/>
      <c r="IC6349" s="8"/>
      <c r="ID6349" s="8"/>
      <c r="IE6349" s="8"/>
      <c r="IF6349" s="8"/>
      <c r="IG6349" s="8"/>
      <c r="IH6349" s="8"/>
    </row>
    <row r="6350" s="7" customFormat="1" ht="15" customHeight="1" spans="1:242">
      <c r="A6350" s="41"/>
      <c r="B6350" s="32"/>
      <c r="C6350" s="32"/>
      <c r="D6350" s="33"/>
      <c r="E6350" s="33"/>
      <c r="F6350" s="32"/>
      <c r="G6350" s="32"/>
      <c r="H6350" s="154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  <c r="AR6350" s="5"/>
      <c r="AS6350" s="5"/>
      <c r="AT6350" s="5"/>
      <c r="AU6350" s="5"/>
      <c r="AV6350" s="5"/>
      <c r="AW6350" s="5"/>
      <c r="AX6350" s="5"/>
      <c r="AY6350" s="5"/>
      <c r="AZ6350" s="5"/>
      <c r="BA6350" s="5"/>
      <c r="BB6350" s="5"/>
      <c r="BC6350" s="5"/>
      <c r="BD6350" s="5"/>
      <c r="BE6350" s="5"/>
      <c r="BF6350" s="5"/>
      <c r="BG6350" s="5"/>
      <c r="BH6350" s="5"/>
      <c r="BI6350" s="5"/>
      <c r="BJ6350" s="5"/>
      <c r="BK6350" s="5"/>
      <c r="BL6350" s="5"/>
      <c r="BM6350" s="5"/>
      <c r="BN6350" s="5"/>
      <c r="BO6350" s="5"/>
      <c r="BP6350" s="5"/>
      <c r="BQ6350" s="5"/>
      <c r="BR6350" s="5"/>
      <c r="BS6350" s="5"/>
      <c r="BT6350" s="5"/>
      <c r="BU6350" s="5"/>
      <c r="BV6350" s="5"/>
      <c r="BW6350" s="5"/>
      <c r="BX6350" s="5"/>
      <c r="BY6350" s="5"/>
      <c r="BZ6350" s="5"/>
      <c r="CA6350" s="5"/>
      <c r="CB6350" s="5"/>
      <c r="CC6350" s="5"/>
      <c r="CD6350" s="5"/>
      <c r="CE6350" s="5"/>
      <c r="CF6350" s="5"/>
      <c r="CG6350" s="5"/>
      <c r="CH6350" s="5"/>
      <c r="CI6350" s="5"/>
      <c r="CJ6350" s="5"/>
      <c r="CK6350" s="5"/>
      <c r="CL6350" s="5"/>
      <c r="CM6350" s="5"/>
      <c r="CN6350" s="5"/>
      <c r="CO6350" s="5"/>
      <c r="CP6350" s="5"/>
      <c r="CQ6350" s="5"/>
      <c r="CR6350" s="5"/>
      <c r="CS6350" s="5"/>
      <c r="CT6350" s="5"/>
      <c r="CU6350" s="5"/>
      <c r="CV6350" s="5"/>
      <c r="CW6350" s="5"/>
      <c r="CX6350" s="5"/>
      <c r="CY6350" s="5"/>
      <c r="CZ6350" s="5"/>
      <c r="DA6350" s="5"/>
      <c r="DB6350" s="5"/>
      <c r="DC6350" s="5"/>
      <c r="DD6350" s="5"/>
      <c r="DE6350" s="5"/>
      <c r="DF6350" s="5"/>
      <c r="DG6350" s="5"/>
      <c r="DH6350" s="5"/>
      <c r="DI6350" s="5"/>
      <c r="DJ6350" s="5"/>
      <c r="DK6350" s="5"/>
      <c r="DL6350" s="5"/>
      <c r="DM6350" s="5"/>
      <c r="DN6350" s="5"/>
      <c r="DO6350" s="5"/>
      <c r="DP6350" s="5"/>
      <c r="DQ6350" s="5"/>
      <c r="DR6350" s="5"/>
      <c r="DS6350" s="5"/>
      <c r="DT6350" s="5"/>
      <c r="DU6350" s="5"/>
      <c r="DV6350" s="5"/>
      <c r="DW6350" s="5"/>
      <c r="DX6350" s="5"/>
      <c r="DY6350" s="5"/>
      <c r="DZ6350" s="5"/>
      <c r="EA6350" s="5"/>
      <c r="EB6350" s="5"/>
      <c r="EC6350" s="5"/>
      <c r="ED6350" s="5"/>
      <c r="EE6350" s="5"/>
      <c r="EF6350" s="5"/>
      <c r="EG6350" s="5"/>
      <c r="EH6350" s="5"/>
      <c r="EI6350" s="5"/>
      <c r="EJ6350" s="5"/>
      <c r="EK6350" s="5"/>
      <c r="EL6350" s="5"/>
      <c r="EM6350" s="5"/>
      <c r="EN6350" s="5"/>
      <c r="EO6350" s="5"/>
      <c r="EP6350" s="5"/>
      <c r="EQ6350" s="5"/>
      <c r="ER6350" s="5"/>
      <c r="ES6350" s="5"/>
      <c r="ET6350" s="5"/>
      <c r="EU6350" s="5"/>
      <c r="EV6350" s="5"/>
      <c r="EW6350" s="5"/>
      <c r="EX6350" s="5"/>
      <c r="EY6350" s="5"/>
      <c r="EZ6350" s="5"/>
      <c r="FA6350" s="5"/>
      <c r="FB6350" s="5"/>
      <c r="FC6350" s="5"/>
      <c r="FD6350" s="5"/>
      <c r="FE6350" s="5"/>
      <c r="FF6350" s="5"/>
      <c r="FG6350" s="5"/>
      <c r="FH6350" s="5"/>
      <c r="FI6350" s="5"/>
      <c r="FJ6350" s="5"/>
      <c r="FK6350" s="5"/>
      <c r="FL6350" s="5"/>
      <c r="FM6350" s="5"/>
      <c r="FN6350" s="5"/>
      <c r="FO6350" s="5"/>
      <c r="FP6350" s="5"/>
      <c r="FQ6350" s="5"/>
      <c r="FR6350" s="5"/>
      <c r="FS6350" s="5"/>
      <c r="FT6350" s="5"/>
      <c r="FU6350" s="5"/>
      <c r="FV6350" s="5"/>
      <c r="FW6350" s="5"/>
      <c r="FX6350" s="5"/>
      <c r="FY6350" s="5"/>
      <c r="FZ6350" s="5"/>
      <c r="GA6350" s="5"/>
      <c r="GB6350" s="5"/>
      <c r="GC6350" s="5"/>
      <c r="GD6350" s="5"/>
      <c r="GE6350" s="5"/>
      <c r="GF6350" s="5"/>
      <c r="GG6350" s="5"/>
      <c r="GH6350" s="5"/>
      <c r="GI6350" s="5"/>
      <c r="GJ6350" s="5"/>
      <c r="GK6350" s="5"/>
      <c r="GL6350" s="5"/>
      <c r="GM6350" s="5"/>
      <c r="GN6350" s="5"/>
      <c r="GO6350" s="5"/>
      <c r="GP6350" s="5"/>
      <c r="GQ6350" s="5"/>
      <c r="GR6350" s="5"/>
      <c r="GS6350" s="5"/>
      <c r="GT6350" s="5"/>
      <c r="GU6350" s="5"/>
      <c r="GV6350" s="5"/>
      <c r="GW6350" s="5"/>
      <c r="GX6350" s="5"/>
      <c r="GY6350" s="5"/>
      <c r="GZ6350" s="5"/>
      <c r="HP6350" s="8"/>
      <c r="HQ6350" s="8"/>
      <c r="HR6350" s="8"/>
      <c r="HS6350" s="8"/>
      <c r="HT6350" s="8"/>
      <c r="HU6350" s="8"/>
      <c r="HV6350" s="8"/>
      <c r="HW6350" s="8"/>
      <c r="HX6350" s="8"/>
      <c r="HY6350" s="8"/>
      <c r="HZ6350" s="8"/>
      <c r="IA6350" s="8"/>
      <c r="IB6350" s="8"/>
      <c r="IC6350" s="8"/>
      <c r="ID6350" s="8"/>
      <c r="IE6350" s="8"/>
      <c r="IF6350" s="8"/>
      <c r="IG6350" s="8"/>
      <c r="IH6350" s="8"/>
    </row>
    <row r="6351" s="7" customFormat="1" ht="15" customHeight="1" spans="1:242">
      <c r="A6351" s="41"/>
      <c r="B6351" s="32"/>
      <c r="C6351" s="32"/>
      <c r="D6351" s="33"/>
      <c r="E6351" s="33"/>
      <c r="F6351" s="32"/>
      <c r="G6351" s="32"/>
      <c r="H6351" s="154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  <c r="AR6351" s="5"/>
      <c r="AS6351" s="5"/>
      <c r="AT6351" s="5"/>
      <c r="AU6351" s="5"/>
      <c r="AV6351" s="5"/>
      <c r="AW6351" s="5"/>
      <c r="AX6351" s="5"/>
      <c r="AY6351" s="5"/>
      <c r="AZ6351" s="5"/>
      <c r="BA6351" s="5"/>
      <c r="BB6351" s="5"/>
      <c r="BC6351" s="5"/>
      <c r="BD6351" s="5"/>
      <c r="BE6351" s="5"/>
      <c r="BF6351" s="5"/>
      <c r="BG6351" s="5"/>
      <c r="BH6351" s="5"/>
      <c r="BI6351" s="5"/>
      <c r="BJ6351" s="5"/>
      <c r="BK6351" s="5"/>
      <c r="BL6351" s="5"/>
      <c r="BM6351" s="5"/>
      <c r="BN6351" s="5"/>
      <c r="BO6351" s="5"/>
      <c r="BP6351" s="5"/>
      <c r="BQ6351" s="5"/>
      <c r="BR6351" s="5"/>
      <c r="BS6351" s="5"/>
      <c r="BT6351" s="5"/>
      <c r="BU6351" s="5"/>
      <c r="BV6351" s="5"/>
      <c r="BW6351" s="5"/>
      <c r="BX6351" s="5"/>
      <c r="BY6351" s="5"/>
      <c r="BZ6351" s="5"/>
      <c r="CA6351" s="5"/>
      <c r="CB6351" s="5"/>
      <c r="CC6351" s="5"/>
      <c r="CD6351" s="5"/>
      <c r="CE6351" s="5"/>
      <c r="CF6351" s="5"/>
      <c r="CG6351" s="5"/>
      <c r="CH6351" s="5"/>
      <c r="CI6351" s="5"/>
      <c r="CJ6351" s="5"/>
      <c r="CK6351" s="5"/>
      <c r="CL6351" s="5"/>
      <c r="CM6351" s="5"/>
      <c r="CN6351" s="5"/>
      <c r="CO6351" s="5"/>
      <c r="CP6351" s="5"/>
      <c r="CQ6351" s="5"/>
      <c r="CR6351" s="5"/>
      <c r="CS6351" s="5"/>
      <c r="CT6351" s="5"/>
      <c r="CU6351" s="5"/>
      <c r="CV6351" s="5"/>
      <c r="CW6351" s="5"/>
      <c r="CX6351" s="5"/>
      <c r="CY6351" s="5"/>
      <c r="CZ6351" s="5"/>
      <c r="DA6351" s="5"/>
      <c r="DB6351" s="5"/>
      <c r="DC6351" s="5"/>
      <c r="DD6351" s="5"/>
      <c r="DE6351" s="5"/>
      <c r="DF6351" s="5"/>
      <c r="DG6351" s="5"/>
      <c r="DH6351" s="5"/>
      <c r="DI6351" s="5"/>
      <c r="DJ6351" s="5"/>
      <c r="DK6351" s="5"/>
      <c r="DL6351" s="5"/>
      <c r="DM6351" s="5"/>
      <c r="DN6351" s="5"/>
      <c r="DO6351" s="5"/>
      <c r="DP6351" s="5"/>
      <c r="DQ6351" s="5"/>
      <c r="DR6351" s="5"/>
      <c r="DS6351" s="5"/>
      <c r="DT6351" s="5"/>
      <c r="DU6351" s="5"/>
      <c r="DV6351" s="5"/>
      <c r="DW6351" s="5"/>
      <c r="DX6351" s="5"/>
      <c r="DY6351" s="5"/>
      <c r="DZ6351" s="5"/>
      <c r="EA6351" s="5"/>
      <c r="EB6351" s="5"/>
      <c r="EC6351" s="5"/>
      <c r="ED6351" s="5"/>
      <c r="EE6351" s="5"/>
      <c r="EF6351" s="5"/>
      <c r="EG6351" s="5"/>
      <c r="EH6351" s="5"/>
      <c r="EI6351" s="5"/>
      <c r="EJ6351" s="5"/>
      <c r="EK6351" s="5"/>
      <c r="EL6351" s="5"/>
      <c r="EM6351" s="5"/>
      <c r="EN6351" s="5"/>
      <c r="EO6351" s="5"/>
      <c r="EP6351" s="5"/>
      <c r="EQ6351" s="5"/>
      <c r="ER6351" s="5"/>
      <c r="ES6351" s="5"/>
      <c r="ET6351" s="5"/>
      <c r="EU6351" s="5"/>
      <c r="EV6351" s="5"/>
      <c r="EW6351" s="5"/>
      <c r="EX6351" s="5"/>
      <c r="EY6351" s="5"/>
      <c r="EZ6351" s="5"/>
      <c r="FA6351" s="5"/>
      <c r="FB6351" s="5"/>
      <c r="FC6351" s="5"/>
      <c r="FD6351" s="5"/>
      <c r="FE6351" s="5"/>
      <c r="FF6351" s="5"/>
      <c r="FG6351" s="5"/>
      <c r="FH6351" s="5"/>
      <c r="FI6351" s="5"/>
      <c r="FJ6351" s="5"/>
      <c r="FK6351" s="5"/>
      <c r="FL6351" s="5"/>
      <c r="FM6351" s="5"/>
      <c r="FN6351" s="5"/>
      <c r="FO6351" s="5"/>
      <c r="FP6351" s="5"/>
      <c r="FQ6351" s="5"/>
      <c r="FR6351" s="5"/>
      <c r="FS6351" s="5"/>
      <c r="FT6351" s="5"/>
      <c r="FU6351" s="5"/>
      <c r="FV6351" s="5"/>
      <c r="FW6351" s="5"/>
      <c r="FX6351" s="5"/>
      <c r="FY6351" s="5"/>
      <c r="FZ6351" s="5"/>
      <c r="GA6351" s="5"/>
      <c r="GB6351" s="5"/>
      <c r="GC6351" s="5"/>
      <c r="GD6351" s="5"/>
      <c r="GE6351" s="5"/>
      <c r="GF6351" s="5"/>
      <c r="GG6351" s="5"/>
      <c r="GH6351" s="5"/>
      <c r="GI6351" s="5"/>
      <c r="GJ6351" s="5"/>
      <c r="GK6351" s="5"/>
      <c r="GL6351" s="5"/>
      <c r="GM6351" s="5"/>
      <c r="GN6351" s="5"/>
      <c r="GO6351" s="5"/>
      <c r="GP6351" s="5"/>
      <c r="GQ6351" s="5"/>
      <c r="GR6351" s="5"/>
      <c r="GS6351" s="5"/>
      <c r="GT6351" s="5"/>
      <c r="GU6351" s="5"/>
      <c r="GV6351" s="5"/>
      <c r="GW6351" s="5"/>
      <c r="GX6351" s="5"/>
      <c r="GY6351" s="5"/>
      <c r="GZ6351" s="5"/>
      <c r="HP6351" s="8"/>
      <c r="HQ6351" s="8"/>
      <c r="HR6351" s="8"/>
      <c r="HS6351" s="8"/>
      <c r="HT6351" s="8"/>
      <c r="HU6351" s="8"/>
      <c r="HV6351" s="8"/>
      <c r="HW6351" s="8"/>
      <c r="HX6351" s="8"/>
      <c r="HY6351" s="8"/>
      <c r="HZ6351" s="8"/>
      <c r="IA6351" s="8"/>
      <c r="IB6351" s="8"/>
      <c r="IC6351" s="8"/>
      <c r="ID6351" s="8"/>
      <c r="IE6351" s="8"/>
      <c r="IF6351" s="8"/>
      <c r="IG6351" s="8"/>
      <c r="IH6351" s="8"/>
    </row>
    <row r="6352" s="7" customFormat="1" ht="15" customHeight="1" spans="1:242">
      <c r="A6352" s="41"/>
      <c r="B6352" s="32"/>
      <c r="C6352" s="32"/>
      <c r="D6352" s="33"/>
      <c r="E6352" s="33"/>
      <c r="F6352" s="32"/>
      <c r="G6352" s="32"/>
      <c r="H6352" s="154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  <c r="AR6352" s="5"/>
      <c r="AS6352" s="5"/>
      <c r="AT6352" s="5"/>
      <c r="AU6352" s="5"/>
      <c r="AV6352" s="5"/>
      <c r="AW6352" s="5"/>
      <c r="AX6352" s="5"/>
      <c r="AY6352" s="5"/>
      <c r="AZ6352" s="5"/>
      <c r="BA6352" s="5"/>
      <c r="BB6352" s="5"/>
      <c r="BC6352" s="5"/>
      <c r="BD6352" s="5"/>
      <c r="BE6352" s="5"/>
      <c r="BF6352" s="5"/>
      <c r="BG6352" s="5"/>
      <c r="BH6352" s="5"/>
      <c r="BI6352" s="5"/>
      <c r="BJ6352" s="5"/>
      <c r="BK6352" s="5"/>
      <c r="BL6352" s="5"/>
      <c r="BM6352" s="5"/>
      <c r="BN6352" s="5"/>
      <c r="BO6352" s="5"/>
      <c r="BP6352" s="5"/>
      <c r="BQ6352" s="5"/>
      <c r="BR6352" s="5"/>
      <c r="BS6352" s="5"/>
      <c r="BT6352" s="5"/>
      <c r="BU6352" s="5"/>
      <c r="BV6352" s="5"/>
      <c r="BW6352" s="5"/>
      <c r="BX6352" s="5"/>
      <c r="BY6352" s="5"/>
      <c r="BZ6352" s="5"/>
      <c r="CA6352" s="5"/>
      <c r="CB6352" s="5"/>
      <c r="CC6352" s="5"/>
      <c r="CD6352" s="5"/>
      <c r="CE6352" s="5"/>
      <c r="CF6352" s="5"/>
      <c r="CG6352" s="5"/>
      <c r="CH6352" s="5"/>
      <c r="CI6352" s="5"/>
      <c r="CJ6352" s="5"/>
      <c r="CK6352" s="5"/>
      <c r="CL6352" s="5"/>
      <c r="CM6352" s="5"/>
      <c r="CN6352" s="5"/>
      <c r="CO6352" s="5"/>
      <c r="CP6352" s="5"/>
      <c r="CQ6352" s="5"/>
      <c r="CR6352" s="5"/>
      <c r="CS6352" s="5"/>
      <c r="CT6352" s="5"/>
      <c r="CU6352" s="5"/>
      <c r="CV6352" s="5"/>
      <c r="CW6352" s="5"/>
      <c r="CX6352" s="5"/>
      <c r="CY6352" s="5"/>
      <c r="CZ6352" s="5"/>
      <c r="DA6352" s="5"/>
      <c r="DB6352" s="5"/>
      <c r="DC6352" s="5"/>
      <c r="DD6352" s="5"/>
      <c r="DE6352" s="5"/>
      <c r="DF6352" s="5"/>
      <c r="DG6352" s="5"/>
      <c r="DH6352" s="5"/>
      <c r="DI6352" s="5"/>
      <c r="DJ6352" s="5"/>
      <c r="DK6352" s="5"/>
      <c r="DL6352" s="5"/>
      <c r="DM6352" s="5"/>
      <c r="DN6352" s="5"/>
      <c r="DO6352" s="5"/>
      <c r="DP6352" s="5"/>
      <c r="DQ6352" s="5"/>
      <c r="DR6352" s="5"/>
      <c r="DS6352" s="5"/>
      <c r="DT6352" s="5"/>
      <c r="DU6352" s="5"/>
      <c r="DV6352" s="5"/>
      <c r="DW6352" s="5"/>
      <c r="DX6352" s="5"/>
      <c r="DY6352" s="5"/>
      <c r="DZ6352" s="5"/>
      <c r="EA6352" s="5"/>
      <c r="EB6352" s="5"/>
      <c r="EC6352" s="5"/>
      <c r="ED6352" s="5"/>
      <c r="EE6352" s="5"/>
      <c r="EF6352" s="5"/>
      <c r="EG6352" s="5"/>
      <c r="EH6352" s="5"/>
      <c r="EI6352" s="5"/>
      <c r="EJ6352" s="5"/>
      <c r="EK6352" s="5"/>
      <c r="EL6352" s="5"/>
      <c r="EM6352" s="5"/>
      <c r="EN6352" s="5"/>
      <c r="EO6352" s="5"/>
      <c r="EP6352" s="5"/>
      <c r="EQ6352" s="5"/>
      <c r="ER6352" s="5"/>
      <c r="ES6352" s="5"/>
      <c r="ET6352" s="5"/>
      <c r="EU6352" s="5"/>
      <c r="EV6352" s="5"/>
      <c r="EW6352" s="5"/>
      <c r="EX6352" s="5"/>
      <c r="EY6352" s="5"/>
      <c r="EZ6352" s="5"/>
      <c r="FA6352" s="5"/>
      <c r="FB6352" s="5"/>
      <c r="FC6352" s="5"/>
      <c r="FD6352" s="5"/>
      <c r="FE6352" s="5"/>
      <c r="FF6352" s="5"/>
      <c r="FG6352" s="5"/>
      <c r="FH6352" s="5"/>
      <c r="FI6352" s="5"/>
      <c r="FJ6352" s="5"/>
      <c r="FK6352" s="5"/>
      <c r="FL6352" s="5"/>
      <c r="FM6352" s="5"/>
      <c r="FN6352" s="5"/>
      <c r="FO6352" s="5"/>
      <c r="FP6352" s="5"/>
      <c r="FQ6352" s="5"/>
      <c r="FR6352" s="5"/>
      <c r="FS6352" s="5"/>
      <c r="FT6352" s="5"/>
      <c r="FU6352" s="5"/>
      <c r="FV6352" s="5"/>
      <c r="FW6352" s="5"/>
      <c r="FX6352" s="5"/>
      <c r="FY6352" s="5"/>
      <c r="FZ6352" s="5"/>
      <c r="GA6352" s="5"/>
      <c r="GB6352" s="5"/>
      <c r="GC6352" s="5"/>
      <c r="GD6352" s="5"/>
      <c r="GE6352" s="5"/>
      <c r="GF6352" s="5"/>
      <c r="GG6352" s="5"/>
      <c r="GH6352" s="5"/>
      <c r="GI6352" s="5"/>
      <c r="GJ6352" s="5"/>
      <c r="GK6352" s="5"/>
      <c r="GL6352" s="5"/>
      <c r="GM6352" s="5"/>
      <c r="GN6352" s="5"/>
      <c r="GO6352" s="5"/>
      <c r="GP6352" s="5"/>
      <c r="GQ6352" s="5"/>
      <c r="GR6352" s="5"/>
      <c r="GS6352" s="5"/>
      <c r="GT6352" s="5"/>
      <c r="GU6352" s="5"/>
      <c r="GV6352" s="5"/>
      <c r="GW6352" s="5"/>
      <c r="GX6352" s="5"/>
      <c r="GY6352" s="5"/>
      <c r="GZ6352" s="5"/>
      <c r="HP6352" s="8"/>
      <c r="HQ6352" s="8"/>
      <c r="HR6352" s="8"/>
      <c r="HS6352" s="8"/>
      <c r="HT6352" s="8"/>
      <c r="HU6352" s="8"/>
      <c r="HV6352" s="8"/>
      <c r="HW6352" s="8"/>
      <c r="HX6352" s="8"/>
      <c r="HY6352" s="8"/>
      <c r="HZ6352" s="8"/>
      <c r="IA6352" s="8"/>
      <c r="IB6352" s="8"/>
      <c r="IC6352" s="8"/>
      <c r="ID6352" s="8"/>
      <c r="IE6352" s="8"/>
      <c r="IF6352" s="8"/>
      <c r="IG6352" s="8"/>
      <c r="IH6352" s="8"/>
    </row>
    <row r="6353" s="7" customFormat="1" ht="15" customHeight="1" spans="1:242">
      <c r="A6353" s="41"/>
      <c r="B6353" s="32"/>
      <c r="C6353" s="34"/>
      <c r="D6353" s="33"/>
      <c r="E6353" s="34"/>
      <c r="F6353" s="32"/>
      <c r="G6353" s="34"/>
      <c r="H6353" s="154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  <c r="AR6353" s="5"/>
      <c r="AS6353" s="5"/>
      <c r="AT6353" s="5"/>
      <c r="AU6353" s="5"/>
      <c r="AV6353" s="5"/>
      <c r="AW6353" s="5"/>
      <c r="AX6353" s="5"/>
      <c r="AY6353" s="5"/>
      <c r="AZ6353" s="5"/>
      <c r="BA6353" s="5"/>
      <c r="BB6353" s="5"/>
      <c r="BC6353" s="5"/>
      <c r="BD6353" s="5"/>
      <c r="BE6353" s="5"/>
      <c r="BF6353" s="5"/>
      <c r="BG6353" s="5"/>
      <c r="BH6353" s="5"/>
      <c r="BI6353" s="5"/>
      <c r="BJ6353" s="5"/>
      <c r="BK6353" s="5"/>
      <c r="BL6353" s="5"/>
      <c r="BM6353" s="5"/>
      <c r="BN6353" s="5"/>
      <c r="BO6353" s="5"/>
      <c r="BP6353" s="5"/>
      <c r="BQ6353" s="5"/>
      <c r="BR6353" s="5"/>
      <c r="BS6353" s="5"/>
      <c r="BT6353" s="5"/>
      <c r="BU6353" s="5"/>
      <c r="BV6353" s="5"/>
      <c r="BW6353" s="5"/>
      <c r="BX6353" s="5"/>
      <c r="BY6353" s="5"/>
      <c r="BZ6353" s="5"/>
      <c r="CA6353" s="5"/>
      <c r="CB6353" s="5"/>
      <c r="CC6353" s="5"/>
      <c r="CD6353" s="5"/>
      <c r="CE6353" s="5"/>
      <c r="CF6353" s="5"/>
      <c r="CG6353" s="5"/>
      <c r="CH6353" s="5"/>
      <c r="CI6353" s="5"/>
      <c r="CJ6353" s="5"/>
      <c r="CK6353" s="5"/>
      <c r="CL6353" s="5"/>
      <c r="CM6353" s="5"/>
      <c r="CN6353" s="5"/>
      <c r="CO6353" s="5"/>
      <c r="CP6353" s="5"/>
      <c r="CQ6353" s="5"/>
      <c r="CR6353" s="5"/>
      <c r="CS6353" s="5"/>
      <c r="CT6353" s="5"/>
      <c r="CU6353" s="5"/>
      <c r="CV6353" s="5"/>
      <c r="CW6353" s="5"/>
      <c r="CX6353" s="5"/>
      <c r="CY6353" s="5"/>
      <c r="CZ6353" s="5"/>
      <c r="DA6353" s="5"/>
      <c r="DB6353" s="5"/>
      <c r="DC6353" s="5"/>
      <c r="DD6353" s="5"/>
      <c r="DE6353" s="5"/>
      <c r="DF6353" s="5"/>
      <c r="DG6353" s="5"/>
      <c r="DH6353" s="5"/>
      <c r="DI6353" s="5"/>
      <c r="DJ6353" s="5"/>
      <c r="DK6353" s="5"/>
      <c r="DL6353" s="5"/>
      <c r="DM6353" s="5"/>
      <c r="DN6353" s="5"/>
      <c r="DO6353" s="5"/>
      <c r="DP6353" s="5"/>
      <c r="DQ6353" s="5"/>
      <c r="DR6353" s="5"/>
      <c r="DS6353" s="5"/>
      <c r="DT6353" s="5"/>
      <c r="DU6353" s="5"/>
      <c r="DV6353" s="5"/>
      <c r="DW6353" s="5"/>
      <c r="DX6353" s="5"/>
      <c r="DY6353" s="5"/>
      <c r="DZ6353" s="5"/>
      <c r="EA6353" s="5"/>
      <c r="EB6353" s="5"/>
      <c r="EC6353" s="5"/>
      <c r="ED6353" s="5"/>
      <c r="EE6353" s="5"/>
      <c r="EF6353" s="5"/>
      <c r="EG6353" s="5"/>
      <c r="EH6353" s="5"/>
      <c r="EI6353" s="5"/>
      <c r="EJ6353" s="5"/>
      <c r="EK6353" s="5"/>
      <c r="EL6353" s="5"/>
      <c r="EM6353" s="5"/>
      <c r="EN6353" s="5"/>
      <c r="EO6353" s="5"/>
      <c r="EP6353" s="5"/>
      <c r="EQ6353" s="5"/>
      <c r="ER6353" s="5"/>
      <c r="ES6353" s="5"/>
      <c r="ET6353" s="5"/>
      <c r="EU6353" s="5"/>
      <c r="EV6353" s="5"/>
      <c r="EW6353" s="5"/>
      <c r="EX6353" s="5"/>
      <c r="EY6353" s="5"/>
      <c r="EZ6353" s="5"/>
      <c r="FA6353" s="5"/>
      <c r="FB6353" s="5"/>
      <c r="FC6353" s="5"/>
      <c r="FD6353" s="5"/>
      <c r="FE6353" s="5"/>
      <c r="FF6353" s="5"/>
      <c r="FG6353" s="5"/>
      <c r="FH6353" s="5"/>
      <c r="FI6353" s="5"/>
      <c r="FJ6353" s="5"/>
      <c r="FK6353" s="5"/>
      <c r="FL6353" s="5"/>
      <c r="FM6353" s="5"/>
      <c r="FN6353" s="5"/>
      <c r="FO6353" s="5"/>
      <c r="FP6353" s="5"/>
      <c r="FQ6353" s="5"/>
      <c r="FR6353" s="5"/>
      <c r="FS6353" s="5"/>
      <c r="FT6353" s="5"/>
      <c r="FU6353" s="5"/>
      <c r="FV6353" s="5"/>
      <c r="FW6353" s="5"/>
      <c r="FX6353" s="5"/>
      <c r="FY6353" s="5"/>
      <c r="FZ6353" s="5"/>
      <c r="GA6353" s="5"/>
      <c r="GB6353" s="5"/>
      <c r="GC6353" s="5"/>
      <c r="GD6353" s="5"/>
      <c r="GE6353" s="5"/>
      <c r="GF6353" s="5"/>
      <c r="GG6353" s="5"/>
      <c r="GH6353" s="5"/>
      <c r="GI6353" s="5"/>
      <c r="GJ6353" s="5"/>
      <c r="GK6353" s="5"/>
      <c r="GL6353" s="5"/>
      <c r="GM6353" s="5"/>
      <c r="GN6353" s="5"/>
      <c r="GO6353" s="5"/>
      <c r="GP6353" s="5"/>
      <c r="GQ6353" s="5"/>
      <c r="GR6353" s="5"/>
      <c r="GS6353" s="5"/>
      <c r="GT6353" s="5"/>
      <c r="GU6353" s="5"/>
      <c r="GV6353" s="5"/>
      <c r="GW6353" s="5"/>
      <c r="GX6353" s="5"/>
      <c r="GY6353" s="5"/>
      <c r="GZ6353" s="5"/>
      <c r="HP6353" s="8"/>
      <c r="HQ6353" s="8"/>
      <c r="HR6353" s="8"/>
      <c r="HS6353" s="8"/>
      <c r="HT6353" s="8"/>
      <c r="HU6353" s="8"/>
      <c r="HV6353" s="8"/>
      <c r="HW6353" s="8"/>
      <c r="HX6353" s="8"/>
      <c r="HY6353" s="8"/>
      <c r="HZ6353" s="8"/>
      <c r="IA6353" s="8"/>
      <c r="IB6353" s="8"/>
      <c r="IC6353" s="8"/>
      <c r="ID6353" s="8"/>
      <c r="IE6353" s="8"/>
      <c r="IF6353" s="8"/>
      <c r="IG6353" s="8"/>
      <c r="IH6353" s="8"/>
    </row>
    <row r="6354" s="7" customFormat="1" ht="15" customHeight="1" spans="1:242">
      <c r="A6354" s="41"/>
      <c r="B6354" s="32"/>
      <c r="C6354" s="32"/>
      <c r="D6354" s="33"/>
      <c r="E6354" s="34"/>
      <c r="F6354" s="32"/>
      <c r="G6354" s="34"/>
      <c r="H6354" s="154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  <c r="AR6354" s="5"/>
      <c r="AS6354" s="5"/>
      <c r="AT6354" s="5"/>
      <c r="AU6354" s="5"/>
      <c r="AV6354" s="5"/>
      <c r="AW6354" s="5"/>
      <c r="AX6354" s="5"/>
      <c r="AY6354" s="5"/>
      <c r="AZ6354" s="5"/>
      <c r="BA6354" s="5"/>
      <c r="BB6354" s="5"/>
      <c r="BC6354" s="5"/>
      <c r="BD6354" s="5"/>
      <c r="BE6354" s="5"/>
      <c r="BF6354" s="5"/>
      <c r="BG6354" s="5"/>
      <c r="BH6354" s="5"/>
      <c r="BI6354" s="5"/>
      <c r="BJ6354" s="5"/>
      <c r="BK6354" s="5"/>
      <c r="BL6354" s="5"/>
      <c r="BM6354" s="5"/>
      <c r="BN6354" s="5"/>
      <c r="BO6354" s="5"/>
      <c r="BP6354" s="5"/>
      <c r="BQ6354" s="5"/>
      <c r="BR6354" s="5"/>
      <c r="BS6354" s="5"/>
      <c r="BT6354" s="5"/>
      <c r="BU6354" s="5"/>
      <c r="BV6354" s="5"/>
      <c r="BW6354" s="5"/>
      <c r="BX6354" s="5"/>
      <c r="BY6354" s="5"/>
      <c r="BZ6354" s="5"/>
      <c r="CA6354" s="5"/>
      <c r="CB6354" s="5"/>
      <c r="CC6354" s="5"/>
      <c r="CD6354" s="5"/>
      <c r="CE6354" s="5"/>
      <c r="CF6354" s="5"/>
      <c r="CG6354" s="5"/>
      <c r="CH6354" s="5"/>
      <c r="CI6354" s="5"/>
      <c r="CJ6354" s="5"/>
      <c r="CK6354" s="5"/>
      <c r="CL6354" s="5"/>
      <c r="CM6354" s="5"/>
      <c r="CN6354" s="5"/>
      <c r="CO6354" s="5"/>
      <c r="CP6354" s="5"/>
      <c r="CQ6354" s="5"/>
      <c r="CR6354" s="5"/>
      <c r="CS6354" s="5"/>
      <c r="CT6354" s="5"/>
      <c r="CU6354" s="5"/>
      <c r="CV6354" s="5"/>
      <c r="CW6354" s="5"/>
      <c r="CX6354" s="5"/>
      <c r="CY6354" s="5"/>
      <c r="CZ6354" s="5"/>
      <c r="DA6354" s="5"/>
      <c r="DB6354" s="5"/>
      <c r="DC6354" s="5"/>
      <c r="DD6354" s="5"/>
      <c r="DE6354" s="5"/>
      <c r="DF6354" s="5"/>
      <c r="DG6354" s="5"/>
      <c r="DH6354" s="5"/>
      <c r="DI6354" s="5"/>
      <c r="DJ6354" s="5"/>
      <c r="DK6354" s="5"/>
      <c r="DL6354" s="5"/>
      <c r="DM6354" s="5"/>
      <c r="DN6354" s="5"/>
      <c r="DO6354" s="5"/>
      <c r="DP6354" s="5"/>
      <c r="DQ6354" s="5"/>
      <c r="DR6354" s="5"/>
      <c r="DS6354" s="5"/>
      <c r="DT6354" s="5"/>
      <c r="DU6354" s="5"/>
      <c r="DV6354" s="5"/>
      <c r="DW6354" s="5"/>
      <c r="DX6354" s="5"/>
      <c r="DY6354" s="5"/>
      <c r="DZ6354" s="5"/>
      <c r="EA6354" s="5"/>
      <c r="EB6354" s="5"/>
      <c r="EC6354" s="5"/>
      <c r="ED6354" s="5"/>
      <c r="EE6354" s="5"/>
      <c r="EF6354" s="5"/>
      <c r="EG6354" s="5"/>
      <c r="EH6354" s="5"/>
      <c r="EI6354" s="5"/>
      <c r="EJ6354" s="5"/>
      <c r="EK6354" s="5"/>
      <c r="EL6354" s="5"/>
      <c r="EM6354" s="5"/>
      <c r="EN6354" s="5"/>
      <c r="EO6354" s="5"/>
      <c r="EP6354" s="5"/>
      <c r="EQ6354" s="5"/>
      <c r="ER6354" s="5"/>
      <c r="ES6354" s="5"/>
      <c r="ET6354" s="5"/>
      <c r="EU6354" s="5"/>
      <c r="EV6354" s="5"/>
      <c r="EW6354" s="5"/>
      <c r="EX6354" s="5"/>
      <c r="EY6354" s="5"/>
      <c r="EZ6354" s="5"/>
      <c r="FA6354" s="5"/>
      <c r="FB6354" s="5"/>
      <c r="FC6354" s="5"/>
      <c r="FD6354" s="5"/>
      <c r="FE6354" s="5"/>
      <c r="FF6354" s="5"/>
      <c r="FG6354" s="5"/>
      <c r="FH6354" s="5"/>
      <c r="FI6354" s="5"/>
      <c r="FJ6354" s="5"/>
      <c r="FK6354" s="5"/>
      <c r="FL6354" s="5"/>
      <c r="FM6354" s="5"/>
      <c r="FN6354" s="5"/>
      <c r="FO6354" s="5"/>
      <c r="FP6354" s="5"/>
      <c r="FQ6354" s="5"/>
      <c r="FR6354" s="5"/>
      <c r="FS6354" s="5"/>
      <c r="FT6354" s="5"/>
      <c r="FU6354" s="5"/>
      <c r="FV6354" s="5"/>
      <c r="FW6354" s="5"/>
      <c r="FX6354" s="5"/>
      <c r="FY6354" s="5"/>
      <c r="FZ6354" s="5"/>
      <c r="GA6354" s="5"/>
      <c r="GB6354" s="5"/>
      <c r="GC6354" s="5"/>
      <c r="GD6354" s="5"/>
      <c r="GE6354" s="5"/>
      <c r="GF6354" s="5"/>
      <c r="GG6354" s="5"/>
      <c r="GH6354" s="5"/>
      <c r="GI6354" s="5"/>
      <c r="GJ6354" s="5"/>
      <c r="GK6354" s="5"/>
      <c r="GL6354" s="5"/>
      <c r="GM6354" s="5"/>
      <c r="GN6354" s="5"/>
      <c r="GO6354" s="5"/>
      <c r="GP6354" s="5"/>
      <c r="GQ6354" s="5"/>
      <c r="GR6354" s="5"/>
      <c r="GS6354" s="5"/>
      <c r="GT6354" s="5"/>
      <c r="GU6354" s="5"/>
      <c r="GV6354" s="5"/>
      <c r="GW6354" s="5"/>
      <c r="GX6354" s="5"/>
      <c r="GY6354" s="5"/>
      <c r="GZ6354" s="5"/>
      <c r="HP6354" s="8"/>
      <c r="HQ6354" s="8"/>
      <c r="HR6354" s="8"/>
      <c r="HS6354" s="8"/>
      <c r="HT6354" s="8"/>
      <c r="HU6354" s="8"/>
      <c r="HV6354" s="8"/>
      <c r="HW6354" s="8"/>
      <c r="HX6354" s="8"/>
      <c r="HY6354" s="8"/>
      <c r="HZ6354" s="8"/>
      <c r="IA6354" s="8"/>
      <c r="IB6354" s="8"/>
      <c r="IC6354" s="8"/>
      <c r="ID6354" s="8"/>
      <c r="IE6354" s="8"/>
      <c r="IF6354" s="8"/>
      <c r="IG6354" s="8"/>
      <c r="IH6354" s="8"/>
    </row>
    <row r="6355" s="7" customFormat="1" ht="15" customHeight="1" spans="1:242">
      <c r="A6355" s="41"/>
      <c r="B6355" s="32"/>
      <c r="C6355" s="32"/>
      <c r="D6355" s="33"/>
      <c r="E6355" s="33"/>
      <c r="F6355" s="32"/>
      <c r="G6355" s="32"/>
      <c r="H6355" s="154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  <c r="AR6355" s="5"/>
      <c r="AS6355" s="5"/>
      <c r="AT6355" s="5"/>
      <c r="AU6355" s="5"/>
      <c r="AV6355" s="5"/>
      <c r="AW6355" s="5"/>
      <c r="AX6355" s="5"/>
      <c r="AY6355" s="5"/>
      <c r="AZ6355" s="5"/>
      <c r="BA6355" s="5"/>
      <c r="BB6355" s="5"/>
      <c r="BC6355" s="5"/>
      <c r="BD6355" s="5"/>
      <c r="BE6355" s="5"/>
      <c r="BF6355" s="5"/>
      <c r="BG6355" s="5"/>
      <c r="BH6355" s="5"/>
      <c r="BI6355" s="5"/>
      <c r="BJ6355" s="5"/>
      <c r="BK6355" s="5"/>
      <c r="BL6355" s="5"/>
      <c r="BM6355" s="5"/>
      <c r="BN6355" s="5"/>
      <c r="BO6355" s="5"/>
      <c r="BP6355" s="5"/>
      <c r="BQ6355" s="5"/>
      <c r="BR6355" s="5"/>
      <c r="BS6355" s="5"/>
      <c r="BT6355" s="5"/>
      <c r="BU6355" s="5"/>
      <c r="BV6355" s="5"/>
      <c r="BW6355" s="5"/>
      <c r="BX6355" s="5"/>
      <c r="BY6355" s="5"/>
      <c r="BZ6355" s="5"/>
      <c r="CA6355" s="5"/>
      <c r="CB6355" s="5"/>
      <c r="CC6355" s="5"/>
      <c r="CD6355" s="5"/>
      <c r="CE6355" s="5"/>
      <c r="CF6355" s="5"/>
      <c r="CG6355" s="5"/>
      <c r="CH6355" s="5"/>
      <c r="CI6355" s="5"/>
      <c r="CJ6355" s="5"/>
      <c r="CK6355" s="5"/>
      <c r="CL6355" s="5"/>
      <c r="CM6355" s="5"/>
      <c r="CN6355" s="5"/>
      <c r="CO6355" s="5"/>
      <c r="CP6355" s="5"/>
      <c r="CQ6355" s="5"/>
      <c r="CR6355" s="5"/>
      <c r="CS6355" s="5"/>
      <c r="CT6355" s="5"/>
      <c r="CU6355" s="5"/>
      <c r="CV6355" s="5"/>
      <c r="CW6355" s="5"/>
      <c r="CX6355" s="5"/>
      <c r="CY6355" s="5"/>
      <c r="CZ6355" s="5"/>
      <c r="DA6355" s="5"/>
      <c r="DB6355" s="5"/>
      <c r="DC6355" s="5"/>
      <c r="DD6355" s="5"/>
      <c r="DE6355" s="5"/>
      <c r="DF6355" s="5"/>
      <c r="DG6355" s="5"/>
      <c r="DH6355" s="5"/>
      <c r="DI6355" s="5"/>
      <c r="DJ6355" s="5"/>
      <c r="DK6355" s="5"/>
      <c r="DL6355" s="5"/>
      <c r="DM6355" s="5"/>
      <c r="DN6355" s="5"/>
      <c r="DO6355" s="5"/>
      <c r="DP6355" s="5"/>
      <c r="DQ6355" s="5"/>
      <c r="DR6355" s="5"/>
      <c r="DS6355" s="5"/>
      <c r="DT6355" s="5"/>
      <c r="DU6355" s="5"/>
      <c r="DV6355" s="5"/>
      <c r="DW6355" s="5"/>
      <c r="DX6355" s="5"/>
      <c r="DY6355" s="5"/>
      <c r="DZ6355" s="5"/>
      <c r="EA6355" s="5"/>
      <c r="EB6355" s="5"/>
      <c r="EC6355" s="5"/>
      <c r="ED6355" s="5"/>
      <c r="EE6355" s="5"/>
      <c r="EF6355" s="5"/>
      <c r="EG6355" s="5"/>
      <c r="EH6355" s="5"/>
      <c r="EI6355" s="5"/>
      <c r="EJ6355" s="5"/>
      <c r="EK6355" s="5"/>
      <c r="EL6355" s="5"/>
      <c r="EM6355" s="5"/>
      <c r="EN6355" s="5"/>
      <c r="EO6355" s="5"/>
      <c r="EP6355" s="5"/>
      <c r="EQ6355" s="5"/>
      <c r="ER6355" s="5"/>
      <c r="ES6355" s="5"/>
      <c r="ET6355" s="5"/>
      <c r="EU6355" s="5"/>
      <c r="EV6355" s="5"/>
      <c r="EW6355" s="5"/>
      <c r="EX6355" s="5"/>
      <c r="EY6355" s="5"/>
      <c r="EZ6355" s="5"/>
      <c r="FA6355" s="5"/>
      <c r="FB6355" s="5"/>
      <c r="FC6355" s="5"/>
      <c r="FD6355" s="5"/>
      <c r="FE6355" s="5"/>
      <c r="FF6355" s="5"/>
      <c r="FG6355" s="5"/>
      <c r="FH6355" s="5"/>
      <c r="FI6355" s="5"/>
      <c r="FJ6355" s="5"/>
      <c r="FK6355" s="5"/>
      <c r="FL6355" s="5"/>
      <c r="FM6355" s="5"/>
      <c r="FN6355" s="5"/>
      <c r="FO6355" s="5"/>
      <c r="FP6355" s="5"/>
      <c r="FQ6355" s="5"/>
      <c r="FR6355" s="5"/>
      <c r="FS6355" s="5"/>
      <c r="FT6355" s="5"/>
      <c r="FU6355" s="5"/>
      <c r="FV6355" s="5"/>
      <c r="FW6355" s="5"/>
      <c r="FX6355" s="5"/>
      <c r="FY6355" s="5"/>
      <c r="FZ6355" s="5"/>
      <c r="GA6355" s="5"/>
      <c r="GB6355" s="5"/>
      <c r="GC6355" s="5"/>
      <c r="GD6355" s="5"/>
      <c r="GE6355" s="5"/>
      <c r="GF6355" s="5"/>
      <c r="GG6355" s="5"/>
      <c r="GH6355" s="5"/>
      <c r="GI6355" s="5"/>
      <c r="GJ6355" s="5"/>
      <c r="GK6355" s="5"/>
      <c r="GL6355" s="5"/>
      <c r="GM6355" s="5"/>
      <c r="GN6355" s="5"/>
      <c r="GO6355" s="5"/>
      <c r="GP6355" s="5"/>
      <c r="GQ6355" s="5"/>
      <c r="GR6355" s="5"/>
      <c r="GS6355" s="5"/>
      <c r="GT6355" s="5"/>
      <c r="GU6355" s="5"/>
      <c r="GV6355" s="5"/>
      <c r="GW6355" s="5"/>
      <c r="GX6355" s="5"/>
      <c r="GY6355" s="5"/>
      <c r="GZ6355" s="5"/>
      <c r="HP6355" s="8"/>
      <c r="HQ6355" s="8"/>
      <c r="HR6355" s="8"/>
      <c r="HS6355" s="8"/>
      <c r="HT6355" s="8"/>
      <c r="HU6355" s="8"/>
      <c r="HV6355" s="8"/>
      <c r="HW6355" s="8"/>
      <c r="HX6355" s="8"/>
      <c r="HY6355" s="8"/>
      <c r="HZ6355" s="8"/>
      <c r="IA6355" s="8"/>
      <c r="IB6355" s="8"/>
      <c r="IC6355" s="8"/>
      <c r="ID6355" s="8"/>
      <c r="IE6355" s="8"/>
      <c r="IF6355" s="8"/>
      <c r="IG6355" s="8"/>
      <c r="IH6355" s="8"/>
    </row>
    <row r="6356" s="7" customFormat="1" ht="15" customHeight="1" spans="1:242">
      <c r="A6356" s="41"/>
      <c r="B6356" s="32"/>
      <c r="C6356" s="32"/>
      <c r="D6356" s="33"/>
      <c r="E6356" s="34"/>
      <c r="F6356" s="32"/>
      <c r="G6356" s="32"/>
      <c r="H6356" s="154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  <c r="AR6356" s="5"/>
      <c r="AS6356" s="5"/>
      <c r="AT6356" s="5"/>
      <c r="AU6356" s="5"/>
      <c r="AV6356" s="5"/>
      <c r="AW6356" s="5"/>
      <c r="AX6356" s="5"/>
      <c r="AY6356" s="5"/>
      <c r="AZ6356" s="5"/>
      <c r="BA6356" s="5"/>
      <c r="BB6356" s="5"/>
      <c r="BC6356" s="5"/>
      <c r="BD6356" s="5"/>
      <c r="BE6356" s="5"/>
      <c r="BF6356" s="5"/>
      <c r="BG6356" s="5"/>
      <c r="BH6356" s="5"/>
      <c r="BI6356" s="5"/>
      <c r="BJ6356" s="5"/>
      <c r="BK6356" s="5"/>
      <c r="BL6356" s="5"/>
      <c r="BM6356" s="5"/>
      <c r="BN6356" s="5"/>
      <c r="BO6356" s="5"/>
      <c r="BP6356" s="5"/>
      <c r="BQ6356" s="5"/>
      <c r="BR6356" s="5"/>
      <c r="BS6356" s="5"/>
      <c r="BT6356" s="5"/>
      <c r="BU6356" s="5"/>
      <c r="BV6356" s="5"/>
      <c r="BW6356" s="5"/>
      <c r="BX6356" s="5"/>
      <c r="BY6356" s="5"/>
      <c r="BZ6356" s="5"/>
      <c r="CA6356" s="5"/>
      <c r="CB6356" s="5"/>
      <c r="CC6356" s="5"/>
      <c r="CD6356" s="5"/>
      <c r="CE6356" s="5"/>
      <c r="CF6356" s="5"/>
      <c r="CG6356" s="5"/>
      <c r="CH6356" s="5"/>
      <c r="CI6356" s="5"/>
      <c r="CJ6356" s="5"/>
      <c r="CK6356" s="5"/>
      <c r="CL6356" s="5"/>
      <c r="CM6356" s="5"/>
      <c r="CN6356" s="5"/>
      <c r="CO6356" s="5"/>
      <c r="CP6356" s="5"/>
      <c r="CQ6356" s="5"/>
      <c r="CR6356" s="5"/>
      <c r="CS6356" s="5"/>
      <c r="CT6356" s="5"/>
      <c r="CU6356" s="5"/>
      <c r="CV6356" s="5"/>
      <c r="CW6356" s="5"/>
      <c r="CX6356" s="5"/>
      <c r="CY6356" s="5"/>
      <c r="CZ6356" s="5"/>
      <c r="DA6356" s="5"/>
      <c r="DB6356" s="5"/>
      <c r="DC6356" s="5"/>
      <c r="DD6356" s="5"/>
      <c r="DE6356" s="5"/>
      <c r="DF6356" s="5"/>
      <c r="DG6356" s="5"/>
      <c r="DH6356" s="5"/>
      <c r="DI6356" s="5"/>
      <c r="DJ6356" s="5"/>
      <c r="DK6356" s="5"/>
      <c r="DL6356" s="5"/>
      <c r="DM6356" s="5"/>
      <c r="DN6356" s="5"/>
      <c r="DO6356" s="5"/>
      <c r="DP6356" s="5"/>
      <c r="DQ6356" s="5"/>
      <c r="DR6356" s="5"/>
      <c r="DS6356" s="5"/>
      <c r="DT6356" s="5"/>
      <c r="DU6356" s="5"/>
      <c r="DV6356" s="5"/>
      <c r="DW6356" s="5"/>
      <c r="DX6356" s="5"/>
      <c r="DY6356" s="5"/>
      <c r="DZ6356" s="5"/>
      <c r="EA6356" s="5"/>
      <c r="EB6356" s="5"/>
      <c r="EC6356" s="5"/>
      <c r="ED6356" s="5"/>
      <c r="EE6356" s="5"/>
      <c r="EF6356" s="5"/>
      <c r="EG6356" s="5"/>
      <c r="EH6356" s="5"/>
      <c r="EI6356" s="5"/>
      <c r="EJ6356" s="5"/>
      <c r="EK6356" s="5"/>
      <c r="EL6356" s="5"/>
      <c r="EM6356" s="5"/>
      <c r="EN6356" s="5"/>
      <c r="EO6356" s="5"/>
      <c r="EP6356" s="5"/>
      <c r="EQ6356" s="5"/>
      <c r="ER6356" s="5"/>
      <c r="ES6356" s="5"/>
      <c r="ET6356" s="5"/>
      <c r="EU6356" s="5"/>
      <c r="EV6356" s="5"/>
      <c r="EW6356" s="5"/>
      <c r="EX6356" s="5"/>
      <c r="EY6356" s="5"/>
      <c r="EZ6356" s="5"/>
      <c r="FA6356" s="5"/>
      <c r="FB6356" s="5"/>
      <c r="FC6356" s="5"/>
      <c r="FD6356" s="5"/>
      <c r="FE6356" s="5"/>
      <c r="FF6356" s="5"/>
      <c r="FG6356" s="5"/>
      <c r="FH6356" s="5"/>
      <c r="FI6356" s="5"/>
      <c r="FJ6356" s="5"/>
      <c r="FK6356" s="5"/>
      <c r="FL6356" s="5"/>
      <c r="FM6356" s="5"/>
      <c r="FN6356" s="5"/>
      <c r="FO6356" s="5"/>
      <c r="FP6356" s="5"/>
      <c r="FQ6356" s="5"/>
      <c r="FR6356" s="5"/>
      <c r="FS6356" s="5"/>
      <c r="FT6356" s="5"/>
      <c r="FU6356" s="5"/>
      <c r="FV6356" s="5"/>
      <c r="FW6356" s="5"/>
      <c r="FX6356" s="5"/>
      <c r="FY6356" s="5"/>
      <c r="FZ6356" s="5"/>
      <c r="GA6356" s="5"/>
      <c r="GB6356" s="5"/>
      <c r="GC6356" s="5"/>
      <c r="GD6356" s="5"/>
      <c r="GE6356" s="5"/>
      <c r="GF6356" s="5"/>
      <c r="GG6356" s="5"/>
      <c r="GH6356" s="5"/>
      <c r="GI6356" s="5"/>
      <c r="GJ6356" s="5"/>
      <c r="GK6356" s="5"/>
      <c r="GL6356" s="5"/>
      <c r="GM6356" s="5"/>
      <c r="GN6356" s="5"/>
      <c r="GO6356" s="5"/>
      <c r="GP6356" s="5"/>
      <c r="GQ6356" s="5"/>
      <c r="GR6356" s="5"/>
      <c r="GS6356" s="5"/>
      <c r="GT6356" s="5"/>
      <c r="GU6356" s="5"/>
      <c r="GV6356" s="5"/>
      <c r="GW6356" s="5"/>
      <c r="GX6356" s="5"/>
      <c r="GY6356" s="5"/>
      <c r="GZ6356" s="5"/>
      <c r="HP6356" s="8"/>
      <c r="HQ6356" s="8"/>
      <c r="HR6356" s="8"/>
      <c r="HS6356" s="8"/>
      <c r="HT6356" s="8"/>
      <c r="HU6356" s="8"/>
      <c r="HV6356" s="8"/>
      <c r="HW6356" s="8"/>
      <c r="HX6356" s="8"/>
      <c r="HY6356" s="8"/>
      <c r="HZ6356" s="8"/>
      <c r="IA6356" s="8"/>
      <c r="IB6356" s="8"/>
      <c r="IC6356" s="8"/>
      <c r="ID6356" s="8"/>
      <c r="IE6356" s="8"/>
      <c r="IF6356" s="8"/>
      <c r="IG6356" s="8"/>
      <c r="IH6356" s="8"/>
    </row>
    <row r="6357" s="7" customFormat="1" ht="15" customHeight="1" spans="1:242">
      <c r="A6357" s="41"/>
      <c r="B6357" s="32"/>
      <c r="C6357" s="32"/>
      <c r="D6357" s="33"/>
      <c r="E6357" s="202"/>
      <c r="F6357" s="32"/>
      <c r="G6357" s="32"/>
      <c r="H6357" s="154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  <c r="AR6357" s="5"/>
      <c r="AS6357" s="5"/>
      <c r="AT6357" s="5"/>
      <c r="AU6357" s="5"/>
      <c r="AV6357" s="5"/>
      <c r="AW6357" s="5"/>
      <c r="AX6357" s="5"/>
      <c r="AY6357" s="5"/>
      <c r="AZ6357" s="5"/>
      <c r="BA6357" s="5"/>
      <c r="BB6357" s="5"/>
      <c r="BC6357" s="5"/>
      <c r="BD6357" s="5"/>
      <c r="BE6357" s="5"/>
      <c r="BF6357" s="5"/>
      <c r="BG6357" s="5"/>
      <c r="BH6357" s="5"/>
      <c r="BI6357" s="5"/>
      <c r="BJ6357" s="5"/>
      <c r="BK6357" s="5"/>
      <c r="BL6357" s="5"/>
      <c r="BM6357" s="5"/>
      <c r="BN6357" s="5"/>
      <c r="BO6357" s="5"/>
      <c r="BP6357" s="5"/>
      <c r="BQ6357" s="5"/>
      <c r="BR6357" s="5"/>
      <c r="BS6357" s="5"/>
      <c r="BT6357" s="5"/>
      <c r="BU6357" s="5"/>
      <c r="BV6357" s="5"/>
      <c r="BW6357" s="5"/>
      <c r="BX6357" s="5"/>
      <c r="BY6357" s="5"/>
      <c r="BZ6357" s="5"/>
      <c r="CA6357" s="5"/>
      <c r="CB6357" s="5"/>
      <c r="CC6357" s="5"/>
      <c r="CD6357" s="5"/>
      <c r="CE6357" s="5"/>
      <c r="CF6357" s="5"/>
      <c r="CG6357" s="5"/>
      <c r="CH6357" s="5"/>
      <c r="CI6357" s="5"/>
      <c r="CJ6357" s="5"/>
      <c r="CK6357" s="5"/>
      <c r="CL6357" s="5"/>
      <c r="CM6357" s="5"/>
      <c r="CN6357" s="5"/>
      <c r="CO6357" s="5"/>
      <c r="CP6357" s="5"/>
      <c r="CQ6357" s="5"/>
      <c r="CR6357" s="5"/>
      <c r="CS6357" s="5"/>
      <c r="CT6357" s="5"/>
      <c r="CU6357" s="5"/>
      <c r="CV6357" s="5"/>
      <c r="CW6357" s="5"/>
      <c r="CX6357" s="5"/>
      <c r="CY6357" s="5"/>
      <c r="CZ6357" s="5"/>
      <c r="DA6357" s="5"/>
      <c r="DB6357" s="5"/>
      <c r="DC6357" s="5"/>
      <c r="DD6357" s="5"/>
      <c r="DE6357" s="5"/>
      <c r="DF6357" s="5"/>
      <c r="DG6357" s="5"/>
      <c r="DH6357" s="5"/>
      <c r="DI6357" s="5"/>
      <c r="DJ6357" s="5"/>
      <c r="DK6357" s="5"/>
      <c r="DL6357" s="5"/>
      <c r="DM6357" s="5"/>
      <c r="DN6357" s="5"/>
      <c r="DO6357" s="5"/>
      <c r="DP6357" s="5"/>
      <c r="DQ6357" s="5"/>
      <c r="DR6357" s="5"/>
      <c r="DS6357" s="5"/>
      <c r="DT6357" s="5"/>
      <c r="DU6357" s="5"/>
      <c r="DV6357" s="5"/>
      <c r="DW6357" s="5"/>
      <c r="DX6357" s="5"/>
      <c r="DY6357" s="5"/>
      <c r="DZ6357" s="5"/>
      <c r="EA6357" s="5"/>
      <c r="EB6357" s="5"/>
      <c r="EC6357" s="5"/>
      <c r="ED6357" s="5"/>
      <c r="EE6357" s="5"/>
      <c r="EF6357" s="5"/>
      <c r="EG6357" s="5"/>
      <c r="EH6357" s="5"/>
      <c r="EI6357" s="5"/>
      <c r="EJ6357" s="5"/>
      <c r="EK6357" s="5"/>
      <c r="EL6357" s="5"/>
      <c r="EM6357" s="5"/>
      <c r="EN6357" s="5"/>
      <c r="EO6357" s="5"/>
      <c r="EP6357" s="5"/>
      <c r="EQ6357" s="5"/>
      <c r="ER6357" s="5"/>
      <c r="ES6357" s="5"/>
      <c r="ET6357" s="5"/>
      <c r="EU6357" s="5"/>
      <c r="EV6357" s="5"/>
      <c r="EW6357" s="5"/>
      <c r="EX6357" s="5"/>
      <c r="EY6357" s="5"/>
      <c r="EZ6357" s="5"/>
      <c r="FA6357" s="5"/>
      <c r="FB6357" s="5"/>
      <c r="FC6357" s="5"/>
      <c r="FD6357" s="5"/>
      <c r="FE6357" s="5"/>
      <c r="FF6357" s="5"/>
      <c r="FG6357" s="5"/>
      <c r="FH6357" s="5"/>
      <c r="FI6357" s="5"/>
      <c r="FJ6357" s="5"/>
      <c r="FK6357" s="5"/>
      <c r="FL6357" s="5"/>
      <c r="FM6357" s="5"/>
      <c r="FN6357" s="5"/>
      <c r="FO6357" s="5"/>
      <c r="FP6357" s="5"/>
      <c r="FQ6357" s="5"/>
      <c r="FR6357" s="5"/>
      <c r="FS6357" s="5"/>
      <c r="FT6357" s="5"/>
      <c r="FU6357" s="5"/>
      <c r="FV6357" s="5"/>
      <c r="FW6357" s="5"/>
      <c r="FX6357" s="5"/>
      <c r="FY6357" s="5"/>
      <c r="FZ6357" s="5"/>
      <c r="GA6357" s="5"/>
      <c r="GB6357" s="5"/>
      <c r="GC6357" s="5"/>
      <c r="GD6357" s="5"/>
      <c r="GE6357" s="5"/>
      <c r="GF6357" s="5"/>
      <c r="GG6357" s="5"/>
      <c r="GH6357" s="5"/>
      <c r="GI6357" s="5"/>
      <c r="GJ6357" s="5"/>
      <c r="GK6357" s="5"/>
      <c r="GL6357" s="5"/>
      <c r="GM6357" s="5"/>
      <c r="GN6357" s="5"/>
      <c r="GO6357" s="5"/>
      <c r="GP6357" s="5"/>
      <c r="GQ6357" s="5"/>
      <c r="GR6357" s="5"/>
      <c r="GS6357" s="5"/>
      <c r="GT6357" s="5"/>
      <c r="GU6357" s="5"/>
      <c r="GV6357" s="5"/>
      <c r="GW6357" s="5"/>
      <c r="GX6357" s="5"/>
      <c r="GY6357" s="5"/>
      <c r="GZ6357" s="5"/>
      <c r="HP6357" s="8"/>
      <c r="HQ6357" s="8"/>
      <c r="HR6357" s="8"/>
      <c r="HS6357" s="8"/>
      <c r="HT6357" s="8"/>
      <c r="HU6357" s="8"/>
      <c r="HV6357" s="8"/>
      <c r="HW6357" s="8"/>
      <c r="HX6357" s="8"/>
      <c r="HY6357" s="8"/>
      <c r="HZ6357" s="8"/>
      <c r="IA6357" s="8"/>
      <c r="IB6357" s="8"/>
      <c r="IC6357" s="8"/>
      <c r="ID6357" s="8"/>
      <c r="IE6357" s="8"/>
      <c r="IF6357" s="8"/>
      <c r="IG6357" s="8"/>
      <c r="IH6357" s="8"/>
    </row>
    <row r="6358" s="7" customFormat="1" ht="15" customHeight="1" spans="1:242">
      <c r="A6358" s="41"/>
      <c r="B6358" s="32"/>
      <c r="C6358" s="32"/>
      <c r="D6358" s="33"/>
      <c r="E6358" s="33"/>
      <c r="F6358" s="32"/>
      <c r="G6358" s="32"/>
      <c r="H6358" s="154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  <c r="AR6358" s="5"/>
      <c r="AS6358" s="5"/>
      <c r="AT6358" s="5"/>
      <c r="AU6358" s="5"/>
      <c r="AV6358" s="5"/>
      <c r="AW6358" s="5"/>
      <c r="AX6358" s="5"/>
      <c r="AY6358" s="5"/>
      <c r="AZ6358" s="5"/>
      <c r="BA6358" s="5"/>
      <c r="BB6358" s="5"/>
      <c r="BC6358" s="5"/>
      <c r="BD6358" s="5"/>
      <c r="BE6358" s="5"/>
      <c r="BF6358" s="5"/>
      <c r="BG6358" s="5"/>
      <c r="BH6358" s="5"/>
      <c r="BI6358" s="5"/>
      <c r="BJ6358" s="5"/>
      <c r="BK6358" s="5"/>
      <c r="BL6358" s="5"/>
      <c r="BM6358" s="5"/>
      <c r="BN6358" s="5"/>
      <c r="BO6358" s="5"/>
      <c r="BP6358" s="5"/>
      <c r="BQ6358" s="5"/>
      <c r="BR6358" s="5"/>
      <c r="BS6358" s="5"/>
      <c r="BT6358" s="5"/>
      <c r="BU6358" s="5"/>
      <c r="BV6358" s="5"/>
      <c r="BW6358" s="5"/>
      <c r="BX6358" s="5"/>
      <c r="BY6358" s="5"/>
      <c r="BZ6358" s="5"/>
      <c r="CA6358" s="5"/>
      <c r="CB6358" s="5"/>
      <c r="CC6358" s="5"/>
      <c r="CD6358" s="5"/>
      <c r="CE6358" s="5"/>
      <c r="CF6358" s="5"/>
      <c r="CG6358" s="5"/>
      <c r="CH6358" s="5"/>
      <c r="CI6358" s="5"/>
      <c r="CJ6358" s="5"/>
      <c r="CK6358" s="5"/>
      <c r="CL6358" s="5"/>
      <c r="CM6358" s="5"/>
      <c r="CN6358" s="5"/>
      <c r="CO6358" s="5"/>
      <c r="CP6358" s="5"/>
      <c r="CQ6358" s="5"/>
      <c r="CR6358" s="5"/>
      <c r="CS6358" s="5"/>
      <c r="CT6358" s="5"/>
      <c r="CU6358" s="5"/>
      <c r="CV6358" s="5"/>
      <c r="CW6358" s="5"/>
      <c r="CX6358" s="5"/>
      <c r="CY6358" s="5"/>
      <c r="CZ6358" s="5"/>
      <c r="DA6358" s="5"/>
      <c r="DB6358" s="5"/>
      <c r="DC6358" s="5"/>
      <c r="DD6358" s="5"/>
      <c r="DE6358" s="5"/>
      <c r="DF6358" s="5"/>
      <c r="DG6358" s="5"/>
      <c r="DH6358" s="5"/>
      <c r="DI6358" s="5"/>
      <c r="DJ6358" s="5"/>
      <c r="DK6358" s="5"/>
      <c r="DL6358" s="5"/>
      <c r="DM6358" s="5"/>
      <c r="DN6358" s="5"/>
      <c r="DO6358" s="5"/>
      <c r="DP6358" s="5"/>
      <c r="DQ6358" s="5"/>
      <c r="DR6358" s="5"/>
      <c r="DS6358" s="5"/>
      <c r="DT6358" s="5"/>
      <c r="DU6358" s="5"/>
      <c r="DV6358" s="5"/>
      <c r="DW6358" s="5"/>
      <c r="DX6358" s="5"/>
      <c r="DY6358" s="5"/>
      <c r="DZ6358" s="5"/>
      <c r="EA6358" s="5"/>
      <c r="EB6358" s="5"/>
      <c r="EC6358" s="5"/>
      <c r="ED6358" s="5"/>
      <c r="EE6358" s="5"/>
      <c r="EF6358" s="5"/>
      <c r="EG6358" s="5"/>
      <c r="EH6358" s="5"/>
      <c r="EI6358" s="5"/>
      <c r="EJ6358" s="5"/>
      <c r="EK6358" s="5"/>
      <c r="EL6358" s="5"/>
      <c r="EM6358" s="5"/>
      <c r="EN6358" s="5"/>
      <c r="EO6358" s="5"/>
      <c r="EP6358" s="5"/>
      <c r="EQ6358" s="5"/>
      <c r="ER6358" s="5"/>
      <c r="ES6358" s="5"/>
      <c r="ET6358" s="5"/>
      <c r="EU6358" s="5"/>
      <c r="EV6358" s="5"/>
      <c r="EW6358" s="5"/>
      <c r="EX6358" s="5"/>
      <c r="EY6358" s="5"/>
      <c r="EZ6358" s="5"/>
      <c r="FA6358" s="5"/>
      <c r="FB6358" s="5"/>
      <c r="FC6358" s="5"/>
      <c r="FD6358" s="5"/>
      <c r="FE6358" s="5"/>
      <c r="FF6358" s="5"/>
      <c r="FG6358" s="5"/>
      <c r="FH6358" s="5"/>
      <c r="FI6358" s="5"/>
      <c r="FJ6358" s="5"/>
      <c r="FK6358" s="5"/>
      <c r="FL6358" s="5"/>
      <c r="FM6358" s="5"/>
      <c r="FN6358" s="5"/>
      <c r="FO6358" s="5"/>
      <c r="FP6358" s="5"/>
      <c r="FQ6358" s="5"/>
      <c r="FR6358" s="5"/>
      <c r="FS6358" s="5"/>
      <c r="FT6358" s="5"/>
      <c r="FU6358" s="5"/>
      <c r="FV6358" s="5"/>
      <c r="FW6358" s="5"/>
      <c r="FX6358" s="5"/>
      <c r="FY6358" s="5"/>
      <c r="FZ6358" s="5"/>
      <c r="GA6358" s="5"/>
      <c r="GB6358" s="5"/>
      <c r="GC6358" s="5"/>
      <c r="GD6358" s="5"/>
      <c r="GE6358" s="5"/>
      <c r="GF6358" s="5"/>
      <c r="GG6358" s="5"/>
      <c r="GH6358" s="5"/>
      <c r="GI6358" s="5"/>
      <c r="GJ6358" s="5"/>
      <c r="GK6358" s="5"/>
      <c r="GL6358" s="5"/>
      <c r="GM6358" s="5"/>
      <c r="GN6358" s="5"/>
      <c r="GO6358" s="5"/>
      <c r="GP6358" s="5"/>
      <c r="GQ6358" s="5"/>
      <c r="GR6358" s="5"/>
      <c r="GS6358" s="5"/>
      <c r="GT6358" s="5"/>
      <c r="GU6358" s="5"/>
      <c r="GV6358" s="5"/>
      <c r="GW6358" s="5"/>
      <c r="GX6358" s="5"/>
      <c r="GY6358" s="5"/>
      <c r="GZ6358" s="5"/>
      <c r="HP6358" s="8"/>
      <c r="HQ6358" s="8"/>
      <c r="HR6358" s="8"/>
      <c r="HS6358" s="8"/>
      <c r="HT6358" s="8"/>
      <c r="HU6358" s="8"/>
      <c r="HV6358" s="8"/>
      <c r="HW6358" s="8"/>
      <c r="HX6358" s="8"/>
      <c r="HY6358" s="8"/>
      <c r="HZ6358" s="8"/>
      <c r="IA6358" s="8"/>
      <c r="IB6358" s="8"/>
      <c r="IC6358" s="8"/>
      <c r="ID6358" s="8"/>
      <c r="IE6358" s="8"/>
      <c r="IF6358" s="8"/>
      <c r="IG6358" s="8"/>
      <c r="IH6358" s="8"/>
    </row>
    <row r="6359" s="7" customFormat="1" ht="15" customHeight="1" spans="1:242">
      <c r="A6359" s="41"/>
      <c r="B6359" s="32"/>
      <c r="C6359" s="32"/>
      <c r="D6359" s="33"/>
      <c r="E6359" s="33"/>
      <c r="F6359" s="32"/>
      <c r="G6359" s="32"/>
      <c r="H6359" s="154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  <c r="AR6359" s="5"/>
      <c r="AS6359" s="5"/>
      <c r="AT6359" s="5"/>
      <c r="AU6359" s="5"/>
      <c r="AV6359" s="5"/>
      <c r="AW6359" s="5"/>
      <c r="AX6359" s="5"/>
      <c r="AY6359" s="5"/>
      <c r="AZ6359" s="5"/>
      <c r="BA6359" s="5"/>
      <c r="BB6359" s="5"/>
      <c r="BC6359" s="5"/>
      <c r="BD6359" s="5"/>
      <c r="BE6359" s="5"/>
      <c r="BF6359" s="5"/>
      <c r="BG6359" s="5"/>
      <c r="BH6359" s="5"/>
      <c r="BI6359" s="5"/>
      <c r="BJ6359" s="5"/>
      <c r="BK6359" s="5"/>
      <c r="BL6359" s="5"/>
      <c r="BM6359" s="5"/>
      <c r="BN6359" s="5"/>
      <c r="BO6359" s="5"/>
      <c r="BP6359" s="5"/>
      <c r="BQ6359" s="5"/>
      <c r="BR6359" s="5"/>
      <c r="BS6359" s="5"/>
      <c r="BT6359" s="5"/>
      <c r="BU6359" s="5"/>
      <c r="BV6359" s="5"/>
      <c r="BW6359" s="5"/>
      <c r="BX6359" s="5"/>
      <c r="BY6359" s="5"/>
      <c r="BZ6359" s="5"/>
      <c r="CA6359" s="5"/>
      <c r="CB6359" s="5"/>
      <c r="CC6359" s="5"/>
      <c r="CD6359" s="5"/>
      <c r="CE6359" s="5"/>
      <c r="CF6359" s="5"/>
      <c r="CG6359" s="5"/>
      <c r="CH6359" s="5"/>
      <c r="CI6359" s="5"/>
      <c r="CJ6359" s="5"/>
      <c r="CK6359" s="5"/>
      <c r="CL6359" s="5"/>
      <c r="CM6359" s="5"/>
      <c r="CN6359" s="5"/>
      <c r="CO6359" s="5"/>
      <c r="CP6359" s="5"/>
      <c r="CQ6359" s="5"/>
      <c r="CR6359" s="5"/>
      <c r="CS6359" s="5"/>
      <c r="CT6359" s="5"/>
      <c r="CU6359" s="5"/>
      <c r="CV6359" s="5"/>
      <c r="CW6359" s="5"/>
      <c r="CX6359" s="5"/>
      <c r="CY6359" s="5"/>
      <c r="CZ6359" s="5"/>
      <c r="DA6359" s="5"/>
      <c r="DB6359" s="5"/>
      <c r="DC6359" s="5"/>
      <c r="DD6359" s="5"/>
      <c r="DE6359" s="5"/>
      <c r="DF6359" s="5"/>
      <c r="DG6359" s="5"/>
      <c r="DH6359" s="5"/>
      <c r="DI6359" s="5"/>
      <c r="DJ6359" s="5"/>
      <c r="DK6359" s="5"/>
      <c r="DL6359" s="5"/>
      <c r="DM6359" s="5"/>
      <c r="DN6359" s="5"/>
      <c r="DO6359" s="5"/>
      <c r="DP6359" s="5"/>
      <c r="DQ6359" s="5"/>
      <c r="DR6359" s="5"/>
      <c r="DS6359" s="5"/>
      <c r="DT6359" s="5"/>
      <c r="DU6359" s="5"/>
      <c r="DV6359" s="5"/>
      <c r="DW6359" s="5"/>
      <c r="DX6359" s="5"/>
      <c r="DY6359" s="5"/>
      <c r="DZ6359" s="5"/>
      <c r="EA6359" s="5"/>
      <c r="EB6359" s="5"/>
      <c r="EC6359" s="5"/>
      <c r="ED6359" s="5"/>
      <c r="EE6359" s="5"/>
      <c r="EF6359" s="5"/>
      <c r="EG6359" s="5"/>
      <c r="EH6359" s="5"/>
      <c r="EI6359" s="5"/>
      <c r="EJ6359" s="5"/>
      <c r="EK6359" s="5"/>
      <c r="EL6359" s="5"/>
      <c r="EM6359" s="5"/>
      <c r="EN6359" s="5"/>
      <c r="EO6359" s="5"/>
      <c r="EP6359" s="5"/>
      <c r="EQ6359" s="5"/>
      <c r="ER6359" s="5"/>
      <c r="ES6359" s="5"/>
      <c r="ET6359" s="5"/>
      <c r="EU6359" s="5"/>
      <c r="EV6359" s="5"/>
      <c r="EW6359" s="5"/>
      <c r="EX6359" s="5"/>
      <c r="EY6359" s="5"/>
      <c r="EZ6359" s="5"/>
      <c r="FA6359" s="5"/>
      <c r="FB6359" s="5"/>
      <c r="FC6359" s="5"/>
      <c r="FD6359" s="5"/>
      <c r="FE6359" s="5"/>
      <c r="FF6359" s="5"/>
      <c r="FG6359" s="5"/>
      <c r="FH6359" s="5"/>
      <c r="FI6359" s="5"/>
      <c r="FJ6359" s="5"/>
      <c r="FK6359" s="5"/>
      <c r="FL6359" s="5"/>
      <c r="FM6359" s="5"/>
      <c r="FN6359" s="5"/>
      <c r="FO6359" s="5"/>
      <c r="FP6359" s="5"/>
      <c r="FQ6359" s="5"/>
      <c r="FR6359" s="5"/>
      <c r="FS6359" s="5"/>
      <c r="FT6359" s="5"/>
      <c r="FU6359" s="5"/>
      <c r="FV6359" s="5"/>
      <c r="FW6359" s="5"/>
      <c r="FX6359" s="5"/>
      <c r="FY6359" s="5"/>
      <c r="FZ6359" s="5"/>
      <c r="GA6359" s="5"/>
      <c r="GB6359" s="5"/>
      <c r="GC6359" s="5"/>
      <c r="GD6359" s="5"/>
      <c r="GE6359" s="5"/>
      <c r="GF6359" s="5"/>
      <c r="GG6359" s="5"/>
      <c r="GH6359" s="5"/>
      <c r="GI6359" s="5"/>
      <c r="GJ6359" s="5"/>
      <c r="GK6359" s="5"/>
      <c r="GL6359" s="5"/>
      <c r="GM6359" s="5"/>
      <c r="GN6359" s="5"/>
      <c r="GO6359" s="5"/>
      <c r="GP6359" s="5"/>
      <c r="GQ6359" s="5"/>
      <c r="GR6359" s="5"/>
      <c r="GS6359" s="5"/>
      <c r="GT6359" s="5"/>
      <c r="GU6359" s="5"/>
      <c r="GV6359" s="5"/>
      <c r="GW6359" s="5"/>
      <c r="GX6359" s="5"/>
      <c r="GY6359" s="5"/>
      <c r="GZ6359" s="5"/>
      <c r="HP6359" s="8"/>
      <c r="HQ6359" s="8"/>
      <c r="HR6359" s="8"/>
      <c r="HS6359" s="8"/>
      <c r="HT6359" s="8"/>
      <c r="HU6359" s="8"/>
      <c r="HV6359" s="8"/>
      <c r="HW6359" s="8"/>
      <c r="HX6359" s="8"/>
      <c r="HY6359" s="8"/>
      <c r="HZ6359" s="8"/>
      <c r="IA6359" s="8"/>
      <c r="IB6359" s="8"/>
      <c r="IC6359" s="8"/>
      <c r="ID6359" s="8"/>
      <c r="IE6359" s="8"/>
      <c r="IF6359" s="8"/>
      <c r="IG6359" s="8"/>
      <c r="IH6359" s="8"/>
    </row>
    <row r="6360" s="7" customFormat="1" ht="15" customHeight="1" spans="1:242">
      <c r="A6360" s="41"/>
      <c r="B6360" s="32"/>
      <c r="C6360" s="32"/>
      <c r="D6360" s="33"/>
      <c r="E6360" s="33"/>
      <c r="F6360" s="32"/>
      <c r="G6360" s="32"/>
      <c r="H6360" s="154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  <c r="AR6360" s="5"/>
      <c r="AS6360" s="5"/>
      <c r="AT6360" s="5"/>
      <c r="AU6360" s="5"/>
      <c r="AV6360" s="5"/>
      <c r="AW6360" s="5"/>
      <c r="AX6360" s="5"/>
      <c r="AY6360" s="5"/>
      <c r="AZ6360" s="5"/>
      <c r="BA6360" s="5"/>
      <c r="BB6360" s="5"/>
      <c r="BC6360" s="5"/>
      <c r="BD6360" s="5"/>
      <c r="BE6360" s="5"/>
      <c r="BF6360" s="5"/>
      <c r="BG6360" s="5"/>
      <c r="BH6360" s="5"/>
      <c r="BI6360" s="5"/>
      <c r="BJ6360" s="5"/>
      <c r="BK6360" s="5"/>
      <c r="BL6360" s="5"/>
      <c r="BM6360" s="5"/>
      <c r="BN6360" s="5"/>
      <c r="BO6360" s="5"/>
      <c r="BP6360" s="5"/>
      <c r="BQ6360" s="5"/>
      <c r="BR6360" s="5"/>
      <c r="BS6360" s="5"/>
      <c r="BT6360" s="5"/>
      <c r="BU6360" s="5"/>
      <c r="BV6360" s="5"/>
      <c r="BW6360" s="5"/>
      <c r="BX6360" s="5"/>
      <c r="BY6360" s="5"/>
      <c r="BZ6360" s="5"/>
      <c r="CA6360" s="5"/>
      <c r="CB6360" s="5"/>
      <c r="CC6360" s="5"/>
      <c r="CD6360" s="5"/>
      <c r="CE6360" s="5"/>
      <c r="CF6360" s="5"/>
      <c r="CG6360" s="5"/>
      <c r="CH6360" s="5"/>
      <c r="CI6360" s="5"/>
      <c r="CJ6360" s="5"/>
      <c r="CK6360" s="5"/>
      <c r="CL6360" s="5"/>
      <c r="CM6360" s="5"/>
      <c r="CN6360" s="5"/>
      <c r="CO6360" s="5"/>
      <c r="CP6360" s="5"/>
      <c r="CQ6360" s="5"/>
      <c r="CR6360" s="5"/>
      <c r="CS6360" s="5"/>
      <c r="CT6360" s="5"/>
      <c r="CU6360" s="5"/>
      <c r="CV6360" s="5"/>
      <c r="CW6360" s="5"/>
      <c r="CX6360" s="5"/>
      <c r="CY6360" s="5"/>
      <c r="CZ6360" s="5"/>
      <c r="DA6360" s="5"/>
      <c r="DB6360" s="5"/>
      <c r="DC6360" s="5"/>
      <c r="DD6360" s="5"/>
      <c r="DE6360" s="5"/>
      <c r="DF6360" s="5"/>
      <c r="DG6360" s="5"/>
      <c r="DH6360" s="5"/>
      <c r="DI6360" s="5"/>
      <c r="DJ6360" s="5"/>
      <c r="DK6360" s="5"/>
      <c r="DL6360" s="5"/>
      <c r="DM6360" s="5"/>
      <c r="DN6360" s="5"/>
      <c r="DO6360" s="5"/>
      <c r="DP6360" s="5"/>
      <c r="DQ6360" s="5"/>
      <c r="DR6360" s="5"/>
      <c r="DS6360" s="5"/>
      <c r="DT6360" s="5"/>
      <c r="DU6360" s="5"/>
      <c r="DV6360" s="5"/>
      <c r="DW6360" s="5"/>
      <c r="DX6360" s="5"/>
      <c r="DY6360" s="5"/>
      <c r="DZ6360" s="5"/>
      <c r="EA6360" s="5"/>
      <c r="EB6360" s="5"/>
      <c r="EC6360" s="5"/>
      <c r="ED6360" s="5"/>
      <c r="EE6360" s="5"/>
      <c r="EF6360" s="5"/>
      <c r="EG6360" s="5"/>
      <c r="EH6360" s="5"/>
      <c r="EI6360" s="5"/>
      <c r="EJ6360" s="5"/>
      <c r="EK6360" s="5"/>
      <c r="EL6360" s="5"/>
      <c r="EM6360" s="5"/>
      <c r="EN6360" s="5"/>
      <c r="EO6360" s="5"/>
      <c r="EP6360" s="5"/>
      <c r="EQ6360" s="5"/>
      <c r="ER6360" s="5"/>
      <c r="ES6360" s="5"/>
      <c r="ET6360" s="5"/>
      <c r="EU6360" s="5"/>
      <c r="EV6360" s="5"/>
      <c r="EW6360" s="5"/>
      <c r="EX6360" s="5"/>
      <c r="EY6360" s="5"/>
      <c r="EZ6360" s="5"/>
      <c r="FA6360" s="5"/>
      <c r="FB6360" s="5"/>
      <c r="FC6360" s="5"/>
      <c r="FD6360" s="5"/>
      <c r="FE6360" s="5"/>
      <c r="FF6360" s="5"/>
      <c r="FG6360" s="5"/>
      <c r="FH6360" s="5"/>
      <c r="FI6360" s="5"/>
      <c r="FJ6360" s="5"/>
      <c r="FK6360" s="5"/>
      <c r="FL6360" s="5"/>
      <c r="FM6360" s="5"/>
      <c r="FN6360" s="5"/>
      <c r="FO6360" s="5"/>
      <c r="FP6360" s="5"/>
      <c r="FQ6360" s="5"/>
      <c r="FR6360" s="5"/>
      <c r="FS6360" s="5"/>
      <c r="FT6360" s="5"/>
      <c r="FU6360" s="5"/>
      <c r="FV6360" s="5"/>
      <c r="FW6360" s="5"/>
      <c r="FX6360" s="5"/>
      <c r="FY6360" s="5"/>
      <c r="FZ6360" s="5"/>
      <c r="GA6360" s="5"/>
      <c r="GB6360" s="5"/>
      <c r="GC6360" s="5"/>
      <c r="GD6360" s="5"/>
      <c r="GE6360" s="5"/>
      <c r="GF6360" s="5"/>
      <c r="GG6360" s="5"/>
      <c r="GH6360" s="5"/>
      <c r="GI6360" s="5"/>
      <c r="GJ6360" s="5"/>
      <c r="GK6360" s="5"/>
      <c r="GL6360" s="5"/>
      <c r="GM6360" s="5"/>
      <c r="GN6360" s="5"/>
      <c r="GO6360" s="5"/>
      <c r="GP6360" s="5"/>
      <c r="GQ6360" s="5"/>
      <c r="GR6360" s="5"/>
      <c r="GS6360" s="5"/>
      <c r="GT6360" s="5"/>
      <c r="GU6360" s="5"/>
      <c r="GV6360" s="5"/>
      <c r="GW6360" s="5"/>
      <c r="GX6360" s="5"/>
      <c r="GY6360" s="5"/>
      <c r="GZ6360" s="5"/>
      <c r="HP6360" s="8"/>
      <c r="HQ6360" s="8"/>
      <c r="HR6360" s="8"/>
      <c r="HS6360" s="8"/>
      <c r="HT6360" s="8"/>
      <c r="HU6360" s="8"/>
      <c r="HV6360" s="8"/>
      <c r="HW6360" s="8"/>
      <c r="HX6360" s="8"/>
      <c r="HY6360" s="8"/>
      <c r="HZ6360" s="8"/>
      <c r="IA6360" s="8"/>
      <c r="IB6360" s="8"/>
      <c r="IC6360" s="8"/>
      <c r="ID6360" s="8"/>
      <c r="IE6360" s="8"/>
      <c r="IF6360" s="8"/>
      <c r="IG6360" s="8"/>
      <c r="IH6360" s="8"/>
    </row>
    <row r="6361" s="7" customFormat="1" ht="15" customHeight="1" spans="1:242">
      <c r="A6361" s="41"/>
      <c r="B6361" s="32"/>
      <c r="C6361" s="32"/>
      <c r="D6361" s="33"/>
      <c r="E6361" s="33"/>
      <c r="F6361" s="32"/>
      <c r="G6361" s="32"/>
      <c r="H6361" s="154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  <c r="AR6361" s="5"/>
      <c r="AS6361" s="5"/>
      <c r="AT6361" s="5"/>
      <c r="AU6361" s="5"/>
      <c r="AV6361" s="5"/>
      <c r="AW6361" s="5"/>
      <c r="AX6361" s="5"/>
      <c r="AY6361" s="5"/>
      <c r="AZ6361" s="5"/>
      <c r="BA6361" s="5"/>
      <c r="BB6361" s="5"/>
      <c r="BC6361" s="5"/>
      <c r="BD6361" s="5"/>
      <c r="BE6361" s="5"/>
      <c r="BF6361" s="5"/>
      <c r="BG6361" s="5"/>
      <c r="BH6361" s="5"/>
      <c r="BI6361" s="5"/>
      <c r="BJ6361" s="5"/>
      <c r="BK6361" s="5"/>
      <c r="BL6361" s="5"/>
      <c r="BM6361" s="5"/>
      <c r="BN6361" s="5"/>
      <c r="BO6361" s="5"/>
      <c r="BP6361" s="5"/>
      <c r="BQ6361" s="5"/>
      <c r="BR6361" s="5"/>
      <c r="BS6361" s="5"/>
      <c r="BT6361" s="5"/>
      <c r="BU6361" s="5"/>
      <c r="BV6361" s="5"/>
      <c r="BW6361" s="5"/>
      <c r="BX6361" s="5"/>
      <c r="BY6361" s="5"/>
      <c r="BZ6361" s="5"/>
      <c r="CA6361" s="5"/>
      <c r="CB6361" s="5"/>
      <c r="CC6361" s="5"/>
      <c r="CD6361" s="5"/>
      <c r="CE6361" s="5"/>
      <c r="CF6361" s="5"/>
      <c r="CG6361" s="5"/>
      <c r="CH6361" s="5"/>
      <c r="CI6361" s="5"/>
      <c r="CJ6361" s="5"/>
      <c r="CK6361" s="5"/>
      <c r="CL6361" s="5"/>
      <c r="CM6361" s="5"/>
      <c r="CN6361" s="5"/>
      <c r="CO6361" s="5"/>
      <c r="CP6361" s="5"/>
      <c r="CQ6361" s="5"/>
      <c r="CR6361" s="5"/>
      <c r="CS6361" s="5"/>
      <c r="CT6361" s="5"/>
      <c r="CU6361" s="5"/>
      <c r="CV6361" s="5"/>
      <c r="CW6361" s="5"/>
      <c r="CX6361" s="5"/>
      <c r="CY6361" s="5"/>
      <c r="CZ6361" s="5"/>
      <c r="DA6361" s="5"/>
      <c r="DB6361" s="5"/>
      <c r="DC6361" s="5"/>
      <c r="DD6361" s="5"/>
      <c r="DE6361" s="5"/>
      <c r="DF6361" s="5"/>
      <c r="DG6361" s="5"/>
      <c r="DH6361" s="5"/>
      <c r="DI6361" s="5"/>
      <c r="DJ6361" s="5"/>
      <c r="DK6361" s="5"/>
      <c r="DL6361" s="5"/>
      <c r="DM6361" s="5"/>
      <c r="DN6361" s="5"/>
      <c r="DO6361" s="5"/>
      <c r="DP6361" s="5"/>
      <c r="DQ6361" s="5"/>
      <c r="DR6361" s="5"/>
      <c r="DS6361" s="5"/>
      <c r="DT6361" s="5"/>
      <c r="DU6361" s="5"/>
      <c r="DV6361" s="5"/>
      <c r="DW6361" s="5"/>
      <c r="DX6361" s="5"/>
      <c r="DY6361" s="5"/>
      <c r="DZ6361" s="5"/>
      <c r="EA6361" s="5"/>
      <c r="EB6361" s="5"/>
      <c r="EC6361" s="5"/>
      <c r="ED6361" s="5"/>
      <c r="EE6361" s="5"/>
      <c r="EF6361" s="5"/>
      <c r="EG6361" s="5"/>
      <c r="EH6361" s="5"/>
      <c r="EI6361" s="5"/>
      <c r="EJ6361" s="5"/>
      <c r="EK6361" s="5"/>
      <c r="EL6361" s="5"/>
      <c r="EM6361" s="5"/>
      <c r="EN6361" s="5"/>
      <c r="EO6361" s="5"/>
      <c r="EP6361" s="5"/>
      <c r="EQ6361" s="5"/>
      <c r="ER6361" s="5"/>
      <c r="ES6361" s="5"/>
      <c r="ET6361" s="5"/>
      <c r="EU6361" s="5"/>
      <c r="EV6361" s="5"/>
      <c r="EW6361" s="5"/>
      <c r="EX6361" s="5"/>
      <c r="EY6361" s="5"/>
      <c r="EZ6361" s="5"/>
      <c r="FA6361" s="5"/>
      <c r="FB6361" s="5"/>
      <c r="FC6361" s="5"/>
      <c r="FD6361" s="5"/>
      <c r="FE6361" s="5"/>
      <c r="FF6361" s="5"/>
      <c r="FG6361" s="5"/>
      <c r="FH6361" s="5"/>
      <c r="FI6361" s="5"/>
      <c r="FJ6361" s="5"/>
      <c r="FK6361" s="5"/>
      <c r="FL6361" s="5"/>
      <c r="FM6361" s="5"/>
      <c r="FN6361" s="5"/>
      <c r="FO6361" s="5"/>
      <c r="FP6361" s="5"/>
      <c r="FQ6361" s="5"/>
      <c r="FR6361" s="5"/>
      <c r="FS6361" s="5"/>
      <c r="FT6361" s="5"/>
      <c r="FU6361" s="5"/>
      <c r="FV6361" s="5"/>
      <c r="FW6361" s="5"/>
      <c r="FX6361" s="5"/>
      <c r="FY6361" s="5"/>
      <c r="FZ6361" s="5"/>
      <c r="GA6361" s="5"/>
      <c r="GB6361" s="5"/>
      <c r="GC6361" s="5"/>
      <c r="GD6361" s="5"/>
      <c r="GE6361" s="5"/>
      <c r="GF6361" s="5"/>
      <c r="GG6361" s="5"/>
      <c r="GH6361" s="5"/>
      <c r="GI6361" s="5"/>
      <c r="GJ6361" s="5"/>
      <c r="GK6361" s="5"/>
      <c r="GL6361" s="5"/>
      <c r="GM6361" s="5"/>
      <c r="GN6361" s="5"/>
      <c r="GO6361" s="5"/>
      <c r="GP6361" s="5"/>
      <c r="GQ6361" s="5"/>
      <c r="GR6361" s="5"/>
      <c r="GS6361" s="5"/>
      <c r="GT6361" s="5"/>
      <c r="GU6361" s="5"/>
      <c r="GV6361" s="5"/>
      <c r="GW6361" s="5"/>
      <c r="GX6361" s="5"/>
      <c r="GY6361" s="5"/>
      <c r="GZ6361" s="5"/>
      <c r="HP6361" s="8"/>
      <c r="HQ6361" s="8"/>
      <c r="HR6361" s="8"/>
      <c r="HS6361" s="8"/>
      <c r="HT6361" s="8"/>
      <c r="HU6361" s="8"/>
      <c r="HV6361" s="8"/>
      <c r="HW6361" s="8"/>
      <c r="HX6361" s="8"/>
      <c r="HY6361" s="8"/>
      <c r="HZ6361" s="8"/>
      <c r="IA6361" s="8"/>
      <c r="IB6361" s="8"/>
      <c r="IC6361" s="8"/>
      <c r="ID6361" s="8"/>
      <c r="IE6361" s="8"/>
      <c r="IF6361" s="8"/>
      <c r="IG6361" s="8"/>
      <c r="IH6361" s="8"/>
    </row>
    <row r="6362" s="7" customFormat="1" ht="15" customHeight="1" spans="1:242">
      <c r="A6362" s="41"/>
      <c r="B6362" s="32"/>
      <c r="C6362" s="32"/>
      <c r="D6362" s="33"/>
      <c r="E6362" s="33"/>
      <c r="F6362" s="32"/>
      <c r="G6362" s="32"/>
      <c r="H6362" s="154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  <c r="AR6362" s="5"/>
      <c r="AS6362" s="5"/>
      <c r="AT6362" s="5"/>
      <c r="AU6362" s="5"/>
      <c r="AV6362" s="5"/>
      <c r="AW6362" s="5"/>
      <c r="AX6362" s="5"/>
      <c r="AY6362" s="5"/>
      <c r="AZ6362" s="5"/>
      <c r="BA6362" s="5"/>
      <c r="BB6362" s="5"/>
      <c r="BC6362" s="5"/>
      <c r="BD6362" s="5"/>
      <c r="BE6362" s="5"/>
      <c r="BF6362" s="5"/>
      <c r="BG6362" s="5"/>
      <c r="BH6362" s="5"/>
      <c r="BI6362" s="5"/>
      <c r="BJ6362" s="5"/>
      <c r="BK6362" s="5"/>
      <c r="BL6362" s="5"/>
      <c r="BM6362" s="5"/>
      <c r="BN6362" s="5"/>
      <c r="BO6362" s="5"/>
      <c r="BP6362" s="5"/>
      <c r="BQ6362" s="5"/>
      <c r="BR6362" s="5"/>
      <c r="BS6362" s="5"/>
      <c r="BT6362" s="5"/>
      <c r="BU6362" s="5"/>
      <c r="BV6362" s="5"/>
      <c r="BW6362" s="5"/>
      <c r="BX6362" s="5"/>
      <c r="BY6362" s="5"/>
      <c r="BZ6362" s="5"/>
      <c r="CA6362" s="5"/>
      <c r="CB6362" s="5"/>
      <c r="CC6362" s="5"/>
      <c r="CD6362" s="5"/>
      <c r="CE6362" s="5"/>
      <c r="CF6362" s="5"/>
      <c r="CG6362" s="5"/>
      <c r="CH6362" s="5"/>
      <c r="CI6362" s="5"/>
      <c r="CJ6362" s="5"/>
      <c r="CK6362" s="5"/>
      <c r="CL6362" s="5"/>
      <c r="CM6362" s="5"/>
      <c r="CN6362" s="5"/>
      <c r="CO6362" s="5"/>
      <c r="CP6362" s="5"/>
      <c r="CQ6362" s="5"/>
      <c r="CR6362" s="5"/>
      <c r="CS6362" s="5"/>
      <c r="CT6362" s="5"/>
      <c r="CU6362" s="5"/>
      <c r="CV6362" s="5"/>
      <c r="CW6362" s="5"/>
      <c r="CX6362" s="5"/>
      <c r="CY6362" s="5"/>
      <c r="CZ6362" s="5"/>
      <c r="DA6362" s="5"/>
      <c r="DB6362" s="5"/>
      <c r="DC6362" s="5"/>
      <c r="DD6362" s="5"/>
      <c r="DE6362" s="5"/>
      <c r="DF6362" s="5"/>
      <c r="DG6362" s="5"/>
      <c r="DH6362" s="5"/>
      <c r="DI6362" s="5"/>
      <c r="DJ6362" s="5"/>
      <c r="DK6362" s="5"/>
      <c r="DL6362" s="5"/>
      <c r="DM6362" s="5"/>
      <c r="DN6362" s="5"/>
      <c r="DO6362" s="5"/>
      <c r="DP6362" s="5"/>
      <c r="DQ6362" s="5"/>
      <c r="DR6362" s="5"/>
      <c r="DS6362" s="5"/>
      <c r="DT6362" s="5"/>
      <c r="DU6362" s="5"/>
      <c r="DV6362" s="5"/>
      <c r="DW6362" s="5"/>
      <c r="DX6362" s="5"/>
      <c r="DY6362" s="5"/>
      <c r="DZ6362" s="5"/>
      <c r="EA6362" s="5"/>
      <c r="EB6362" s="5"/>
      <c r="EC6362" s="5"/>
      <c r="ED6362" s="5"/>
      <c r="EE6362" s="5"/>
      <c r="EF6362" s="5"/>
      <c r="EG6362" s="5"/>
      <c r="EH6362" s="5"/>
      <c r="EI6362" s="5"/>
      <c r="EJ6362" s="5"/>
      <c r="EK6362" s="5"/>
      <c r="EL6362" s="5"/>
      <c r="EM6362" s="5"/>
      <c r="EN6362" s="5"/>
      <c r="EO6362" s="5"/>
      <c r="EP6362" s="5"/>
      <c r="EQ6362" s="5"/>
      <c r="ER6362" s="5"/>
      <c r="ES6362" s="5"/>
      <c r="ET6362" s="5"/>
      <c r="EU6362" s="5"/>
      <c r="EV6362" s="5"/>
      <c r="EW6362" s="5"/>
      <c r="EX6362" s="5"/>
      <c r="EY6362" s="5"/>
      <c r="EZ6362" s="5"/>
      <c r="FA6362" s="5"/>
      <c r="FB6362" s="5"/>
      <c r="FC6362" s="5"/>
      <c r="FD6362" s="5"/>
      <c r="FE6362" s="5"/>
      <c r="FF6362" s="5"/>
      <c r="FG6362" s="5"/>
      <c r="FH6362" s="5"/>
      <c r="FI6362" s="5"/>
      <c r="FJ6362" s="5"/>
      <c r="FK6362" s="5"/>
      <c r="FL6362" s="5"/>
      <c r="FM6362" s="5"/>
      <c r="FN6362" s="5"/>
      <c r="FO6362" s="5"/>
      <c r="FP6362" s="5"/>
      <c r="FQ6362" s="5"/>
      <c r="FR6362" s="5"/>
      <c r="FS6362" s="5"/>
      <c r="FT6362" s="5"/>
      <c r="FU6362" s="5"/>
      <c r="FV6362" s="5"/>
      <c r="FW6362" s="5"/>
      <c r="FX6362" s="5"/>
      <c r="FY6362" s="5"/>
      <c r="FZ6362" s="5"/>
      <c r="GA6362" s="5"/>
      <c r="GB6362" s="5"/>
      <c r="GC6362" s="5"/>
      <c r="GD6362" s="5"/>
      <c r="GE6362" s="5"/>
      <c r="GF6362" s="5"/>
      <c r="GG6362" s="5"/>
      <c r="GH6362" s="5"/>
      <c r="GI6362" s="5"/>
      <c r="GJ6362" s="5"/>
      <c r="GK6362" s="5"/>
      <c r="GL6362" s="5"/>
      <c r="GM6362" s="5"/>
      <c r="GN6362" s="5"/>
      <c r="GO6362" s="5"/>
      <c r="GP6362" s="5"/>
      <c r="GQ6362" s="5"/>
      <c r="GR6362" s="5"/>
      <c r="GS6362" s="5"/>
      <c r="GT6362" s="5"/>
      <c r="GU6362" s="5"/>
      <c r="GV6362" s="5"/>
      <c r="GW6362" s="5"/>
      <c r="GX6362" s="5"/>
      <c r="GY6362" s="5"/>
      <c r="GZ6362" s="5"/>
      <c r="HP6362" s="8"/>
      <c r="HQ6362" s="8"/>
      <c r="HR6362" s="8"/>
      <c r="HS6362" s="8"/>
      <c r="HT6362" s="8"/>
      <c r="HU6362" s="8"/>
      <c r="HV6362" s="8"/>
      <c r="HW6362" s="8"/>
      <c r="HX6362" s="8"/>
      <c r="HY6362" s="8"/>
      <c r="HZ6362" s="8"/>
      <c r="IA6362" s="8"/>
      <c r="IB6362" s="8"/>
      <c r="IC6362" s="8"/>
      <c r="ID6362" s="8"/>
      <c r="IE6362" s="8"/>
      <c r="IF6362" s="8"/>
      <c r="IG6362" s="8"/>
      <c r="IH6362" s="8"/>
    </row>
    <row r="6363" s="7" customFormat="1" ht="15" customHeight="1" spans="1:242">
      <c r="A6363" s="41"/>
      <c r="B6363" s="32"/>
      <c r="C6363" s="32"/>
      <c r="D6363" s="33"/>
      <c r="E6363" s="33"/>
      <c r="F6363" s="32"/>
      <c r="G6363" s="32"/>
      <c r="H6363" s="154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  <c r="AR6363" s="5"/>
      <c r="AS6363" s="5"/>
      <c r="AT6363" s="5"/>
      <c r="AU6363" s="5"/>
      <c r="AV6363" s="5"/>
      <c r="AW6363" s="5"/>
      <c r="AX6363" s="5"/>
      <c r="AY6363" s="5"/>
      <c r="AZ6363" s="5"/>
      <c r="BA6363" s="5"/>
      <c r="BB6363" s="5"/>
      <c r="BC6363" s="5"/>
      <c r="BD6363" s="5"/>
      <c r="BE6363" s="5"/>
      <c r="BF6363" s="5"/>
      <c r="BG6363" s="5"/>
      <c r="BH6363" s="5"/>
      <c r="BI6363" s="5"/>
      <c r="BJ6363" s="5"/>
      <c r="BK6363" s="5"/>
      <c r="BL6363" s="5"/>
      <c r="BM6363" s="5"/>
      <c r="BN6363" s="5"/>
      <c r="BO6363" s="5"/>
      <c r="BP6363" s="5"/>
      <c r="BQ6363" s="5"/>
      <c r="BR6363" s="5"/>
      <c r="BS6363" s="5"/>
      <c r="BT6363" s="5"/>
      <c r="BU6363" s="5"/>
      <c r="BV6363" s="5"/>
      <c r="BW6363" s="5"/>
      <c r="BX6363" s="5"/>
      <c r="BY6363" s="5"/>
      <c r="BZ6363" s="5"/>
      <c r="CA6363" s="5"/>
      <c r="CB6363" s="5"/>
      <c r="CC6363" s="5"/>
      <c r="CD6363" s="5"/>
      <c r="CE6363" s="5"/>
      <c r="CF6363" s="5"/>
      <c r="CG6363" s="5"/>
      <c r="CH6363" s="5"/>
      <c r="CI6363" s="5"/>
      <c r="CJ6363" s="5"/>
      <c r="CK6363" s="5"/>
      <c r="CL6363" s="5"/>
      <c r="CM6363" s="5"/>
      <c r="CN6363" s="5"/>
      <c r="CO6363" s="5"/>
      <c r="CP6363" s="5"/>
      <c r="CQ6363" s="5"/>
      <c r="CR6363" s="5"/>
      <c r="CS6363" s="5"/>
      <c r="CT6363" s="5"/>
      <c r="CU6363" s="5"/>
      <c r="CV6363" s="5"/>
      <c r="CW6363" s="5"/>
      <c r="CX6363" s="5"/>
      <c r="CY6363" s="5"/>
      <c r="CZ6363" s="5"/>
      <c r="DA6363" s="5"/>
      <c r="DB6363" s="5"/>
      <c r="DC6363" s="5"/>
      <c r="DD6363" s="5"/>
      <c r="DE6363" s="5"/>
      <c r="DF6363" s="5"/>
      <c r="DG6363" s="5"/>
      <c r="DH6363" s="5"/>
      <c r="DI6363" s="5"/>
      <c r="DJ6363" s="5"/>
      <c r="DK6363" s="5"/>
      <c r="DL6363" s="5"/>
      <c r="DM6363" s="5"/>
      <c r="DN6363" s="5"/>
      <c r="DO6363" s="5"/>
      <c r="DP6363" s="5"/>
      <c r="DQ6363" s="5"/>
      <c r="DR6363" s="5"/>
      <c r="DS6363" s="5"/>
      <c r="DT6363" s="5"/>
      <c r="DU6363" s="5"/>
      <c r="DV6363" s="5"/>
      <c r="DW6363" s="5"/>
      <c r="DX6363" s="5"/>
      <c r="DY6363" s="5"/>
      <c r="DZ6363" s="5"/>
      <c r="EA6363" s="5"/>
      <c r="EB6363" s="5"/>
      <c r="EC6363" s="5"/>
      <c r="ED6363" s="5"/>
      <c r="EE6363" s="5"/>
      <c r="EF6363" s="5"/>
      <c r="EG6363" s="5"/>
      <c r="EH6363" s="5"/>
      <c r="EI6363" s="5"/>
      <c r="EJ6363" s="5"/>
      <c r="EK6363" s="5"/>
      <c r="EL6363" s="5"/>
      <c r="EM6363" s="5"/>
      <c r="EN6363" s="5"/>
      <c r="EO6363" s="5"/>
      <c r="EP6363" s="5"/>
      <c r="EQ6363" s="5"/>
      <c r="ER6363" s="5"/>
      <c r="ES6363" s="5"/>
      <c r="ET6363" s="5"/>
      <c r="EU6363" s="5"/>
      <c r="EV6363" s="5"/>
      <c r="EW6363" s="5"/>
      <c r="EX6363" s="5"/>
      <c r="EY6363" s="5"/>
      <c r="EZ6363" s="5"/>
      <c r="FA6363" s="5"/>
      <c r="FB6363" s="5"/>
      <c r="FC6363" s="5"/>
      <c r="FD6363" s="5"/>
      <c r="FE6363" s="5"/>
      <c r="FF6363" s="5"/>
      <c r="FG6363" s="5"/>
      <c r="FH6363" s="5"/>
      <c r="FI6363" s="5"/>
      <c r="FJ6363" s="5"/>
      <c r="FK6363" s="5"/>
      <c r="FL6363" s="5"/>
      <c r="FM6363" s="5"/>
      <c r="FN6363" s="5"/>
      <c r="FO6363" s="5"/>
      <c r="FP6363" s="5"/>
      <c r="FQ6363" s="5"/>
      <c r="FR6363" s="5"/>
      <c r="FS6363" s="5"/>
      <c r="FT6363" s="5"/>
      <c r="FU6363" s="5"/>
      <c r="FV6363" s="5"/>
      <c r="FW6363" s="5"/>
      <c r="FX6363" s="5"/>
      <c r="FY6363" s="5"/>
      <c r="FZ6363" s="5"/>
      <c r="GA6363" s="5"/>
      <c r="GB6363" s="5"/>
      <c r="GC6363" s="5"/>
      <c r="GD6363" s="5"/>
      <c r="GE6363" s="5"/>
      <c r="GF6363" s="5"/>
      <c r="GG6363" s="5"/>
      <c r="GH6363" s="5"/>
      <c r="GI6363" s="5"/>
      <c r="GJ6363" s="5"/>
      <c r="GK6363" s="5"/>
      <c r="GL6363" s="5"/>
      <c r="GM6363" s="5"/>
      <c r="GN6363" s="5"/>
      <c r="GO6363" s="5"/>
      <c r="GP6363" s="5"/>
      <c r="GQ6363" s="5"/>
      <c r="GR6363" s="5"/>
      <c r="GS6363" s="5"/>
      <c r="GT6363" s="5"/>
      <c r="GU6363" s="5"/>
      <c r="GV6363" s="5"/>
      <c r="GW6363" s="5"/>
      <c r="GX6363" s="5"/>
      <c r="GY6363" s="5"/>
      <c r="GZ6363" s="5"/>
      <c r="HP6363" s="8"/>
      <c r="HQ6363" s="8"/>
      <c r="HR6363" s="8"/>
      <c r="HS6363" s="8"/>
      <c r="HT6363" s="8"/>
      <c r="HU6363" s="8"/>
      <c r="HV6363" s="8"/>
      <c r="HW6363" s="8"/>
      <c r="HX6363" s="8"/>
      <c r="HY6363" s="8"/>
      <c r="HZ6363" s="8"/>
      <c r="IA6363" s="8"/>
      <c r="IB6363" s="8"/>
      <c r="IC6363" s="8"/>
      <c r="ID6363" s="8"/>
      <c r="IE6363" s="8"/>
      <c r="IF6363" s="8"/>
      <c r="IG6363" s="8"/>
      <c r="IH6363" s="8"/>
    </row>
    <row r="6364" s="7" customFormat="1" ht="15" customHeight="1" spans="1:242">
      <c r="A6364" s="41"/>
      <c r="B6364" s="32"/>
      <c r="C6364" s="32"/>
      <c r="D6364" s="33"/>
      <c r="E6364" s="33"/>
      <c r="F6364" s="32"/>
      <c r="G6364" s="75"/>
      <c r="H6364" s="154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  <c r="AR6364" s="5"/>
      <c r="AS6364" s="5"/>
      <c r="AT6364" s="5"/>
      <c r="AU6364" s="5"/>
      <c r="AV6364" s="5"/>
      <c r="AW6364" s="5"/>
      <c r="AX6364" s="5"/>
      <c r="AY6364" s="5"/>
      <c r="AZ6364" s="5"/>
      <c r="BA6364" s="5"/>
      <c r="BB6364" s="5"/>
      <c r="BC6364" s="5"/>
      <c r="BD6364" s="5"/>
      <c r="BE6364" s="5"/>
      <c r="BF6364" s="5"/>
      <c r="BG6364" s="5"/>
      <c r="BH6364" s="5"/>
      <c r="BI6364" s="5"/>
      <c r="BJ6364" s="5"/>
      <c r="BK6364" s="5"/>
      <c r="BL6364" s="5"/>
      <c r="BM6364" s="5"/>
      <c r="BN6364" s="5"/>
      <c r="BO6364" s="5"/>
      <c r="BP6364" s="5"/>
      <c r="BQ6364" s="5"/>
      <c r="BR6364" s="5"/>
      <c r="BS6364" s="5"/>
      <c r="BT6364" s="5"/>
      <c r="BU6364" s="5"/>
      <c r="BV6364" s="5"/>
      <c r="BW6364" s="5"/>
      <c r="BX6364" s="5"/>
      <c r="BY6364" s="5"/>
      <c r="BZ6364" s="5"/>
      <c r="CA6364" s="5"/>
      <c r="CB6364" s="5"/>
      <c r="CC6364" s="5"/>
      <c r="CD6364" s="5"/>
      <c r="CE6364" s="5"/>
      <c r="CF6364" s="5"/>
      <c r="CG6364" s="5"/>
      <c r="CH6364" s="5"/>
      <c r="CI6364" s="5"/>
      <c r="CJ6364" s="5"/>
      <c r="CK6364" s="5"/>
      <c r="CL6364" s="5"/>
      <c r="CM6364" s="5"/>
      <c r="CN6364" s="5"/>
      <c r="CO6364" s="5"/>
      <c r="CP6364" s="5"/>
      <c r="CQ6364" s="5"/>
      <c r="CR6364" s="5"/>
      <c r="CS6364" s="5"/>
      <c r="CT6364" s="5"/>
      <c r="CU6364" s="5"/>
      <c r="CV6364" s="5"/>
      <c r="CW6364" s="5"/>
      <c r="CX6364" s="5"/>
      <c r="CY6364" s="5"/>
      <c r="CZ6364" s="5"/>
      <c r="DA6364" s="5"/>
      <c r="DB6364" s="5"/>
      <c r="DC6364" s="5"/>
      <c r="DD6364" s="5"/>
      <c r="DE6364" s="5"/>
      <c r="DF6364" s="5"/>
      <c r="DG6364" s="5"/>
      <c r="DH6364" s="5"/>
      <c r="DI6364" s="5"/>
      <c r="DJ6364" s="5"/>
      <c r="DK6364" s="5"/>
      <c r="DL6364" s="5"/>
      <c r="DM6364" s="5"/>
      <c r="DN6364" s="5"/>
      <c r="DO6364" s="5"/>
      <c r="DP6364" s="5"/>
      <c r="DQ6364" s="5"/>
      <c r="DR6364" s="5"/>
      <c r="DS6364" s="5"/>
      <c r="DT6364" s="5"/>
      <c r="DU6364" s="5"/>
      <c r="DV6364" s="5"/>
      <c r="DW6364" s="5"/>
      <c r="DX6364" s="5"/>
      <c r="DY6364" s="5"/>
      <c r="DZ6364" s="5"/>
      <c r="EA6364" s="5"/>
      <c r="EB6364" s="5"/>
      <c r="EC6364" s="5"/>
      <c r="ED6364" s="5"/>
      <c r="EE6364" s="5"/>
      <c r="EF6364" s="5"/>
      <c r="EG6364" s="5"/>
      <c r="EH6364" s="5"/>
      <c r="EI6364" s="5"/>
      <c r="EJ6364" s="5"/>
      <c r="EK6364" s="5"/>
      <c r="EL6364" s="5"/>
      <c r="EM6364" s="5"/>
      <c r="EN6364" s="5"/>
      <c r="EO6364" s="5"/>
      <c r="EP6364" s="5"/>
      <c r="EQ6364" s="5"/>
      <c r="ER6364" s="5"/>
      <c r="ES6364" s="5"/>
      <c r="ET6364" s="5"/>
      <c r="EU6364" s="5"/>
      <c r="EV6364" s="5"/>
      <c r="EW6364" s="5"/>
      <c r="EX6364" s="5"/>
      <c r="EY6364" s="5"/>
      <c r="EZ6364" s="5"/>
      <c r="FA6364" s="5"/>
      <c r="FB6364" s="5"/>
      <c r="FC6364" s="5"/>
      <c r="FD6364" s="5"/>
      <c r="FE6364" s="5"/>
      <c r="FF6364" s="5"/>
      <c r="FG6364" s="5"/>
      <c r="FH6364" s="5"/>
      <c r="FI6364" s="5"/>
      <c r="FJ6364" s="5"/>
      <c r="FK6364" s="5"/>
      <c r="FL6364" s="5"/>
      <c r="FM6364" s="5"/>
      <c r="FN6364" s="5"/>
      <c r="FO6364" s="5"/>
      <c r="FP6364" s="5"/>
      <c r="FQ6364" s="5"/>
      <c r="FR6364" s="5"/>
      <c r="FS6364" s="5"/>
      <c r="FT6364" s="5"/>
      <c r="FU6364" s="5"/>
      <c r="FV6364" s="5"/>
      <c r="FW6364" s="5"/>
      <c r="FX6364" s="5"/>
      <c r="FY6364" s="5"/>
      <c r="FZ6364" s="5"/>
      <c r="GA6364" s="5"/>
      <c r="GB6364" s="5"/>
      <c r="GC6364" s="5"/>
      <c r="GD6364" s="5"/>
      <c r="GE6364" s="5"/>
      <c r="GF6364" s="5"/>
      <c r="GG6364" s="5"/>
      <c r="GH6364" s="5"/>
      <c r="GI6364" s="5"/>
      <c r="GJ6364" s="5"/>
      <c r="GK6364" s="5"/>
      <c r="GL6364" s="5"/>
      <c r="GM6364" s="5"/>
      <c r="GN6364" s="5"/>
      <c r="GO6364" s="5"/>
      <c r="GP6364" s="5"/>
      <c r="GQ6364" s="5"/>
      <c r="GR6364" s="5"/>
      <c r="GS6364" s="5"/>
      <c r="GT6364" s="5"/>
      <c r="GU6364" s="5"/>
      <c r="GV6364" s="5"/>
      <c r="GW6364" s="5"/>
      <c r="GX6364" s="5"/>
      <c r="GY6364" s="5"/>
      <c r="GZ6364" s="5"/>
      <c r="HP6364" s="8"/>
      <c r="HQ6364" s="8"/>
      <c r="HR6364" s="8"/>
      <c r="HS6364" s="8"/>
      <c r="HT6364" s="8"/>
      <c r="HU6364" s="8"/>
      <c r="HV6364" s="8"/>
      <c r="HW6364" s="8"/>
      <c r="HX6364" s="8"/>
      <c r="HY6364" s="8"/>
      <c r="HZ6364" s="8"/>
      <c r="IA6364" s="8"/>
      <c r="IB6364" s="8"/>
      <c r="IC6364" s="8"/>
      <c r="ID6364" s="8"/>
      <c r="IE6364" s="8"/>
      <c r="IF6364" s="8"/>
      <c r="IG6364" s="8"/>
      <c r="IH6364" s="8"/>
    </row>
    <row r="6365" s="7" customFormat="1" ht="15" customHeight="1" spans="1:242">
      <c r="A6365" s="41"/>
      <c r="B6365" s="32"/>
      <c r="C6365" s="32"/>
      <c r="D6365" s="33"/>
      <c r="E6365" s="33"/>
      <c r="F6365" s="32"/>
      <c r="G6365" s="32"/>
      <c r="H6365" s="154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  <c r="AR6365" s="5"/>
      <c r="AS6365" s="5"/>
      <c r="AT6365" s="5"/>
      <c r="AU6365" s="5"/>
      <c r="AV6365" s="5"/>
      <c r="AW6365" s="5"/>
      <c r="AX6365" s="5"/>
      <c r="AY6365" s="5"/>
      <c r="AZ6365" s="5"/>
      <c r="BA6365" s="5"/>
      <c r="BB6365" s="5"/>
      <c r="BC6365" s="5"/>
      <c r="BD6365" s="5"/>
      <c r="BE6365" s="5"/>
      <c r="BF6365" s="5"/>
      <c r="BG6365" s="5"/>
      <c r="BH6365" s="5"/>
      <c r="BI6365" s="5"/>
      <c r="BJ6365" s="5"/>
      <c r="BK6365" s="5"/>
      <c r="BL6365" s="5"/>
      <c r="BM6365" s="5"/>
      <c r="BN6365" s="5"/>
      <c r="BO6365" s="5"/>
      <c r="BP6365" s="5"/>
      <c r="BQ6365" s="5"/>
      <c r="BR6365" s="5"/>
      <c r="BS6365" s="5"/>
      <c r="BT6365" s="5"/>
      <c r="BU6365" s="5"/>
      <c r="BV6365" s="5"/>
      <c r="BW6365" s="5"/>
      <c r="BX6365" s="5"/>
      <c r="BY6365" s="5"/>
      <c r="BZ6365" s="5"/>
      <c r="CA6365" s="5"/>
      <c r="CB6365" s="5"/>
      <c r="CC6365" s="5"/>
      <c r="CD6365" s="5"/>
      <c r="CE6365" s="5"/>
      <c r="CF6365" s="5"/>
      <c r="CG6365" s="5"/>
      <c r="CH6365" s="5"/>
      <c r="CI6365" s="5"/>
      <c r="CJ6365" s="5"/>
      <c r="CK6365" s="5"/>
      <c r="CL6365" s="5"/>
      <c r="CM6365" s="5"/>
      <c r="CN6365" s="5"/>
      <c r="CO6365" s="5"/>
      <c r="CP6365" s="5"/>
      <c r="CQ6365" s="5"/>
      <c r="CR6365" s="5"/>
      <c r="CS6365" s="5"/>
      <c r="CT6365" s="5"/>
      <c r="CU6365" s="5"/>
      <c r="CV6365" s="5"/>
      <c r="CW6365" s="5"/>
      <c r="CX6365" s="5"/>
      <c r="CY6365" s="5"/>
      <c r="CZ6365" s="5"/>
      <c r="DA6365" s="5"/>
      <c r="DB6365" s="5"/>
      <c r="DC6365" s="5"/>
      <c r="DD6365" s="5"/>
      <c r="DE6365" s="5"/>
      <c r="DF6365" s="5"/>
      <c r="DG6365" s="5"/>
      <c r="DH6365" s="5"/>
      <c r="DI6365" s="5"/>
      <c r="DJ6365" s="5"/>
      <c r="DK6365" s="5"/>
      <c r="DL6365" s="5"/>
      <c r="DM6365" s="5"/>
      <c r="DN6365" s="5"/>
      <c r="DO6365" s="5"/>
      <c r="DP6365" s="5"/>
      <c r="DQ6365" s="5"/>
      <c r="DR6365" s="5"/>
      <c r="DS6365" s="5"/>
      <c r="DT6365" s="5"/>
      <c r="DU6365" s="5"/>
      <c r="DV6365" s="5"/>
      <c r="DW6365" s="5"/>
      <c r="DX6365" s="5"/>
      <c r="DY6365" s="5"/>
      <c r="DZ6365" s="5"/>
      <c r="EA6365" s="5"/>
      <c r="EB6365" s="5"/>
      <c r="EC6365" s="5"/>
      <c r="ED6365" s="5"/>
      <c r="EE6365" s="5"/>
      <c r="EF6365" s="5"/>
      <c r="EG6365" s="5"/>
      <c r="EH6365" s="5"/>
      <c r="EI6365" s="5"/>
      <c r="EJ6365" s="5"/>
      <c r="EK6365" s="5"/>
      <c r="EL6365" s="5"/>
      <c r="EM6365" s="5"/>
      <c r="EN6365" s="5"/>
      <c r="EO6365" s="5"/>
      <c r="EP6365" s="5"/>
      <c r="EQ6365" s="5"/>
      <c r="ER6365" s="5"/>
      <c r="ES6365" s="5"/>
      <c r="ET6365" s="5"/>
      <c r="EU6365" s="5"/>
      <c r="EV6365" s="5"/>
      <c r="EW6365" s="5"/>
      <c r="EX6365" s="5"/>
      <c r="EY6365" s="5"/>
      <c r="EZ6365" s="5"/>
      <c r="FA6365" s="5"/>
      <c r="FB6365" s="5"/>
      <c r="FC6365" s="5"/>
      <c r="FD6365" s="5"/>
      <c r="FE6365" s="5"/>
      <c r="FF6365" s="5"/>
      <c r="FG6365" s="5"/>
      <c r="FH6365" s="5"/>
      <c r="FI6365" s="5"/>
      <c r="FJ6365" s="5"/>
      <c r="FK6365" s="5"/>
      <c r="FL6365" s="5"/>
      <c r="FM6365" s="5"/>
      <c r="FN6365" s="5"/>
      <c r="FO6365" s="5"/>
      <c r="FP6365" s="5"/>
      <c r="FQ6365" s="5"/>
      <c r="FR6365" s="5"/>
      <c r="FS6365" s="5"/>
      <c r="FT6365" s="5"/>
      <c r="FU6365" s="5"/>
      <c r="FV6365" s="5"/>
      <c r="FW6365" s="5"/>
      <c r="FX6365" s="5"/>
      <c r="FY6365" s="5"/>
      <c r="FZ6365" s="5"/>
      <c r="GA6365" s="5"/>
      <c r="GB6365" s="5"/>
      <c r="GC6365" s="5"/>
      <c r="GD6365" s="5"/>
      <c r="GE6365" s="5"/>
      <c r="GF6365" s="5"/>
      <c r="GG6365" s="5"/>
      <c r="GH6365" s="5"/>
      <c r="GI6365" s="5"/>
      <c r="GJ6365" s="5"/>
      <c r="GK6365" s="5"/>
      <c r="GL6365" s="5"/>
      <c r="GM6365" s="5"/>
      <c r="GN6365" s="5"/>
      <c r="GO6365" s="5"/>
      <c r="GP6365" s="5"/>
      <c r="GQ6365" s="5"/>
      <c r="GR6365" s="5"/>
      <c r="GS6365" s="5"/>
      <c r="GT6365" s="5"/>
      <c r="GU6365" s="5"/>
      <c r="GV6365" s="5"/>
      <c r="GW6365" s="5"/>
      <c r="GX6365" s="5"/>
      <c r="GY6365" s="5"/>
      <c r="GZ6365" s="5"/>
      <c r="HP6365" s="8"/>
      <c r="HQ6365" s="8"/>
      <c r="HR6365" s="8"/>
      <c r="HS6365" s="8"/>
      <c r="HT6365" s="8"/>
      <c r="HU6365" s="8"/>
      <c r="HV6365" s="8"/>
      <c r="HW6365" s="8"/>
      <c r="HX6365" s="8"/>
      <c r="HY6365" s="8"/>
      <c r="HZ6365" s="8"/>
      <c r="IA6365" s="8"/>
      <c r="IB6365" s="8"/>
      <c r="IC6365" s="8"/>
      <c r="ID6365" s="8"/>
      <c r="IE6365" s="8"/>
      <c r="IF6365" s="8"/>
      <c r="IG6365" s="8"/>
      <c r="IH6365" s="8"/>
    </row>
    <row r="6366" s="7" customFormat="1" ht="15" customHeight="1" spans="1:242">
      <c r="A6366" s="41"/>
      <c r="B6366" s="32"/>
      <c r="C6366" s="32"/>
      <c r="D6366" s="33"/>
      <c r="E6366" s="33"/>
      <c r="F6366" s="32"/>
      <c r="G6366" s="32"/>
      <c r="H6366" s="154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  <c r="AR6366" s="5"/>
      <c r="AS6366" s="5"/>
      <c r="AT6366" s="5"/>
      <c r="AU6366" s="5"/>
      <c r="AV6366" s="5"/>
      <c r="AW6366" s="5"/>
      <c r="AX6366" s="5"/>
      <c r="AY6366" s="5"/>
      <c r="AZ6366" s="5"/>
      <c r="BA6366" s="5"/>
      <c r="BB6366" s="5"/>
      <c r="BC6366" s="5"/>
      <c r="BD6366" s="5"/>
      <c r="BE6366" s="5"/>
      <c r="BF6366" s="5"/>
      <c r="BG6366" s="5"/>
      <c r="BH6366" s="5"/>
      <c r="BI6366" s="5"/>
      <c r="BJ6366" s="5"/>
      <c r="BK6366" s="5"/>
      <c r="BL6366" s="5"/>
      <c r="BM6366" s="5"/>
      <c r="BN6366" s="5"/>
      <c r="BO6366" s="5"/>
      <c r="BP6366" s="5"/>
      <c r="BQ6366" s="5"/>
      <c r="BR6366" s="5"/>
      <c r="BS6366" s="5"/>
      <c r="BT6366" s="5"/>
      <c r="BU6366" s="5"/>
      <c r="BV6366" s="5"/>
      <c r="BW6366" s="5"/>
      <c r="BX6366" s="5"/>
      <c r="BY6366" s="5"/>
      <c r="BZ6366" s="5"/>
      <c r="CA6366" s="5"/>
      <c r="CB6366" s="5"/>
      <c r="CC6366" s="5"/>
      <c r="CD6366" s="5"/>
      <c r="CE6366" s="5"/>
      <c r="CF6366" s="5"/>
      <c r="CG6366" s="5"/>
      <c r="CH6366" s="5"/>
      <c r="CI6366" s="5"/>
      <c r="CJ6366" s="5"/>
      <c r="CK6366" s="5"/>
      <c r="CL6366" s="5"/>
      <c r="CM6366" s="5"/>
      <c r="CN6366" s="5"/>
      <c r="CO6366" s="5"/>
      <c r="CP6366" s="5"/>
      <c r="CQ6366" s="5"/>
      <c r="CR6366" s="5"/>
      <c r="CS6366" s="5"/>
      <c r="CT6366" s="5"/>
      <c r="CU6366" s="5"/>
      <c r="CV6366" s="5"/>
      <c r="CW6366" s="5"/>
      <c r="CX6366" s="5"/>
      <c r="CY6366" s="5"/>
      <c r="CZ6366" s="5"/>
      <c r="DA6366" s="5"/>
      <c r="DB6366" s="5"/>
      <c r="DC6366" s="5"/>
      <c r="DD6366" s="5"/>
      <c r="DE6366" s="5"/>
      <c r="DF6366" s="5"/>
      <c r="DG6366" s="5"/>
      <c r="DH6366" s="5"/>
      <c r="DI6366" s="5"/>
      <c r="DJ6366" s="5"/>
      <c r="DK6366" s="5"/>
      <c r="DL6366" s="5"/>
      <c r="DM6366" s="5"/>
      <c r="DN6366" s="5"/>
      <c r="DO6366" s="5"/>
      <c r="DP6366" s="5"/>
      <c r="DQ6366" s="5"/>
      <c r="DR6366" s="5"/>
      <c r="DS6366" s="5"/>
      <c r="DT6366" s="5"/>
      <c r="DU6366" s="5"/>
      <c r="DV6366" s="5"/>
      <c r="DW6366" s="5"/>
      <c r="DX6366" s="5"/>
      <c r="DY6366" s="5"/>
      <c r="DZ6366" s="5"/>
      <c r="EA6366" s="5"/>
      <c r="EB6366" s="5"/>
      <c r="EC6366" s="5"/>
      <c r="ED6366" s="5"/>
      <c r="EE6366" s="5"/>
      <c r="EF6366" s="5"/>
      <c r="EG6366" s="5"/>
      <c r="EH6366" s="5"/>
      <c r="EI6366" s="5"/>
      <c r="EJ6366" s="5"/>
      <c r="EK6366" s="5"/>
      <c r="EL6366" s="5"/>
      <c r="EM6366" s="5"/>
      <c r="EN6366" s="5"/>
      <c r="EO6366" s="5"/>
      <c r="EP6366" s="5"/>
      <c r="EQ6366" s="5"/>
      <c r="ER6366" s="5"/>
      <c r="ES6366" s="5"/>
      <c r="ET6366" s="5"/>
      <c r="EU6366" s="5"/>
      <c r="EV6366" s="5"/>
      <c r="EW6366" s="5"/>
      <c r="EX6366" s="5"/>
      <c r="EY6366" s="5"/>
      <c r="EZ6366" s="5"/>
      <c r="FA6366" s="5"/>
      <c r="FB6366" s="5"/>
      <c r="FC6366" s="5"/>
      <c r="FD6366" s="5"/>
      <c r="FE6366" s="5"/>
      <c r="FF6366" s="5"/>
      <c r="FG6366" s="5"/>
      <c r="FH6366" s="5"/>
      <c r="FI6366" s="5"/>
      <c r="FJ6366" s="5"/>
      <c r="FK6366" s="5"/>
      <c r="FL6366" s="5"/>
      <c r="FM6366" s="5"/>
      <c r="FN6366" s="5"/>
      <c r="FO6366" s="5"/>
      <c r="FP6366" s="5"/>
      <c r="FQ6366" s="5"/>
      <c r="FR6366" s="5"/>
      <c r="FS6366" s="5"/>
      <c r="FT6366" s="5"/>
      <c r="FU6366" s="5"/>
      <c r="FV6366" s="5"/>
      <c r="FW6366" s="5"/>
      <c r="FX6366" s="5"/>
      <c r="FY6366" s="5"/>
      <c r="FZ6366" s="5"/>
      <c r="GA6366" s="5"/>
      <c r="GB6366" s="5"/>
      <c r="GC6366" s="5"/>
      <c r="GD6366" s="5"/>
      <c r="GE6366" s="5"/>
      <c r="GF6366" s="5"/>
      <c r="GG6366" s="5"/>
      <c r="GH6366" s="5"/>
      <c r="GI6366" s="5"/>
      <c r="GJ6366" s="5"/>
      <c r="GK6366" s="5"/>
      <c r="GL6366" s="5"/>
      <c r="GM6366" s="5"/>
      <c r="GN6366" s="5"/>
      <c r="GO6366" s="5"/>
      <c r="GP6366" s="5"/>
      <c r="GQ6366" s="5"/>
      <c r="GR6366" s="5"/>
      <c r="GS6366" s="5"/>
      <c r="GT6366" s="5"/>
      <c r="GU6366" s="5"/>
      <c r="GV6366" s="5"/>
      <c r="GW6366" s="5"/>
      <c r="GX6366" s="5"/>
      <c r="GY6366" s="5"/>
      <c r="GZ6366" s="5"/>
      <c r="HP6366" s="8"/>
      <c r="HQ6366" s="8"/>
      <c r="HR6366" s="8"/>
      <c r="HS6366" s="8"/>
      <c r="HT6366" s="8"/>
      <c r="HU6366" s="8"/>
      <c r="HV6366" s="8"/>
      <c r="HW6366" s="8"/>
      <c r="HX6366" s="8"/>
      <c r="HY6366" s="8"/>
      <c r="HZ6366" s="8"/>
      <c r="IA6366" s="8"/>
      <c r="IB6366" s="8"/>
      <c r="IC6366" s="8"/>
      <c r="ID6366" s="8"/>
      <c r="IE6366" s="8"/>
      <c r="IF6366" s="8"/>
      <c r="IG6366" s="8"/>
      <c r="IH6366" s="8"/>
    </row>
    <row r="6367" s="7" customFormat="1" ht="15" customHeight="1" spans="1:242">
      <c r="A6367" s="41"/>
      <c r="B6367" s="32"/>
      <c r="C6367" s="32"/>
      <c r="D6367" s="33"/>
      <c r="E6367" s="33"/>
      <c r="F6367" s="32"/>
      <c r="G6367" s="32"/>
      <c r="H6367" s="154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  <c r="AR6367" s="5"/>
      <c r="AS6367" s="5"/>
      <c r="AT6367" s="5"/>
      <c r="AU6367" s="5"/>
      <c r="AV6367" s="5"/>
      <c r="AW6367" s="5"/>
      <c r="AX6367" s="5"/>
      <c r="AY6367" s="5"/>
      <c r="AZ6367" s="5"/>
      <c r="BA6367" s="5"/>
      <c r="BB6367" s="5"/>
      <c r="BC6367" s="5"/>
      <c r="BD6367" s="5"/>
      <c r="BE6367" s="5"/>
      <c r="BF6367" s="5"/>
      <c r="BG6367" s="5"/>
      <c r="BH6367" s="5"/>
      <c r="BI6367" s="5"/>
      <c r="BJ6367" s="5"/>
      <c r="BK6367" s="5"/>
      <c r="BL6367" s="5"/>
      <c r="BM6367" s="5"/>
      <c r="BN6367" s="5"/>
      <c r="BO6367" s="5"/>
      <c r="BP6367" s="5"/>
      <c r="BQ6367" s="5"/>
      <c r="BR6367" s="5"/>
      <c r="BS6367" s="5"/>
      <c r="BT6367" s="5"/>
      <c r="BU6367" s="5"/>
      <c r="BV6367" s="5"/>
      <c r="BW6367" s="5"/>
      <c r="BX6367" s="5"/>
      <c r="BY6367" s="5"/>
      <c r="BZ6367" s="5"/>
      <c r="CA6367" s="5"/>
      <c r="CB6367" s="5"/>
      <c r="CC6367" s="5"/>
      <c r="CD6367" s="5"/>
      <c r="CE6367" s="5"/>
      <c r="CF6367" s="5"/>
      <c r="CG6367" s="5"/>
      <c r="CH6367" s="5"/>
      <c r="CI6367" s="5"/>
      <c r="CJ6367" s="5"/>
      <c r="CK6367" s="5"/>
      <c r="CL6367" s="5"/>
      <c r="CM6367" s="5"/>
      <c r="CN6367" s="5"/>
      <c r="CO6367" s="5"/>
      <c r="CP6367" s="5"/>
      <c r="CQ6367" s="5"/>
      <c r="CR6367" s="5"/>
      <c r="CS6367" s="5"/>
      <c r="CT6367" s="5"/>
      <c r="CU6367" s="5"/>
      <c r="CV6367" s="5"/>
      <c r="CW6367" s="5"/>
      <c r="CX6367" s="5"/>
      <c r="CY6367" s="5"/>
      <c r="CZ6367" s="5"/>
      <c r="DA6367" s="5"/>
      <c r="DB6367" s="5"/>
      <c r="DC6367" s="5"/>
      <c r="DD6367" s="5"/>
      <c r="DE6367" s="5"/>
      <c r="DF6367" s="5"/>
      <c r="DG6367" s="5"/>
      <c r="DH6367" s="5"/>
      <c r="DI6367" s="5"/>
      <c r="DJ6367" s="5"/>
      <c r="DK6367" s="5"/>
      <c r="DL6367" s="5"/>
      <c r="DM6367" s="5"/>
      <c r="DN6367" s="5"/>
      <c r="DO6367" s="5"/>
      <c r="DP6367" s="5"/>
      <c r="DQ6367" s="5"/>
      <c r="DR6367" s="5"/>
      <c r="DS6367" s="5"/>
      <c r="DT6367" s="5"/>
      <c r="DU6367" s="5"/>
      <c r="DV6367" s="5"/>
      <c r="DW6367" s="5"/>
      <c r="DX6367" s="5"/>
      <c r="DY6367" s="5"/>
      <c r="DZ6367" s="5"/>
      <c r="EA6367" s="5"/>
      <c r="EB6367" s="5"/>
      <c r="EC6367" s="5"/>
      <c r="ED6367" s="5"/>
      <c r="EE6367" s="5"/>
      <c r="EF6367" s="5"/>
      <c r="EG6367" s="5"/>
      <c r="EH6367" s="5"/>
      <c r="EI6367" s="5"/>
      <c r="EJ6367" s="5"/>
      <c r="EK6367" s="5"/>
      <c r="EL6367" s="5"/>
      <c r="EM6367" s="5"/>
      <c r="EN6367" s="5"/>
      <c r="EO6367" s="5"/>
      <c r="EP6367" s="5"/>
      <c r="EQ6367" s="5"/>
      <c r="ER6367" s="5"/>
      <c r="ES6367" s="5"/>
      <c r="ET6367" s="5"/>
      <c r="EU6367" s="5"/>
      <c r="EV6367" s="5"/>
      <c r="EW6367" s="5"/>
      <c r="EX6367" s="5"/>
      <c r="EY6367" s="5"/>
      <c r="EZ6367" s="5"/>
      <c r="FA6367" s="5"/>
      <c r="FB6367" s="5"/>
      <c r="FC6367" s="5"/>
      <c r="FD6367" s="5"/>
      <c r="FE6367" s="5"/>
      <c r="FF6367" s="5"/>
      <c r="FG6367" s="5"/>
      <c r="FH6367" s="5"/>
      <c r="FI6367" s="5"/>
      <c r="FJ6367" s="5"/>
      <c r="FK6367" s="5"/>
      <c r="FL6367" s="5"/>
      <c r="FM6367" s="5"/>
      <c r="FN6367" s="5"/>
      <c r="FO6367" s="5"/>
      <c r="FP6367" s="5"/>
      <c r="FQ6367" s="5"/>
      <c r="FR6367" s="5"/>
      <c r="FS6367" s="5"/>
      <c r="FT6367" s="5"/>
      <c r="FU6367" s="5"/>
      <c r="FV6367" s="5"/>
      <c r="FW6367" s="5"/>
      <c r="FX6367" s="5"/>
      <c r="FY6367" s="5"/>
      <c r="FZ6367" s="5"/>
      <c r="GA6367" s="5"/>
      <c r="GB6367" s="5"/>
      <c r="GC6367" s="5"/>
      <c r="GD6367" s="5"/>
      <c r="GE6367" s="5"/>
      <c r="GF6367" s="5"/>
      <c r="GG6367" s="5"/>
      <c r="GH6367" s="5"/>
      <c r="GI6367" s="5"/>
      <c r="GJ6367" s="5"/>
      <c r="GK6367" s="5"/>
      <c r="GL6367" s="5"/>
      <c r="GM6367" s="5"/>
      <c r="GN6367" s="5"/>
      <c r="GO6367" s="5"/>
      <c r="GP6367" s="5"/>
      <c r="GQ6367" s="5"/>
      <c r="GR6367" s="5"/>
      <c r="GS6367" s="5"/>
      <c r="GT6367" s="5"/>
      <c r="GU6367" s="5"/>
      <c r="GV6367" s="5"/>
      <c r="GW6367" s="5"/>
      <c r="GX6367" s="5"/>
      <c r="GY6367" s="5"/>
      <c r="GZ6367" s="5"/>
      <c r="HP6367" s="8"/>
      <c r="HQ6367" s="8"/>
      <c r="HR6367" s="8"/>
      <c r="HS6367" s="8"/>
      <c r="HT6367" s="8"/>
      <c r="HU6367" s="8"/>
      <c r="HV6367" s="8"/>
      <c r="HW6367" s="8"/>
      <c r="HX6367" s="8"/>
      <c r="HY6367" s="8"/>
      <c r="HZ6367" s="8"/>
      <c r="IA6367" s="8"/>
      <c r="IB6367" s="8"/>
      <c r="IC6367" s="8"/>
      <c r="ID6367" s="8"/>
      <c r="IE6367" s="8"/>
      <c r="IF6367" s="8"/>
      <c r="IG6367" s="8"/>
      <c r="IH6367" s="8"/>
    </row>
    <row r="6368" s="7" customFormat="1" ht="15" customHeight="1" spans="1:242">
      <c r="A6368" s="41"/>
      <c r="B6368" s="32"/>
      <c r="C6368" s="32"/>
      <c r="D6368" s="33"/>
      <c r="E6368" s="33"/>
      <c r="F6368" s="32"/>
      <c r="G6368" s="32"/>
      <c r="H6368" s="154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  <c r="AR6368" s="5"/>
      <c r="AS6368" s="5"/>
      <c r="AT6368" s="5"/>
      <c r="AU6368" s="5"/>
      <c r="AV6368" s="5"/>
      <c r="AW6368" s="5"/>
      <c r="AX6368" s="5"/>
      <c r="AY6368" s="5"/>
      <c r="AZ6368" s="5"/>
      <c r="BA6368" s="5"/>
      <c r="BB6368" s="5"/>
      <c r="BC6368" s="5"/>
      <c r="BD6368" s="5"/>
      <c r="BE6368" s="5"/>
      <c r="BF6368" s="5"/>
      <c r="BG6368" s="5"/>
      <c r="BH6368" s="5"/>
      <c r="BI6368" s="5"/>
      <c r="BJ6368" s="5"/>
      <c r="BK6368" s="5"/>
      <c r="BL6368" s="5"/>
      <c r="BM6368" s="5"/>
      <c r="BN6368" s="5"/>
      <c r="BO6368" s="5"/>
      <c r="BP6368" s="5"/>
      <c r="BQ6368" s="5"/>
      <c r="BR6368" s="5"/>
      <c r="BS6368" s="5"/>
      <c r="BT6368" s="5"/>
      <c r="BU6368" s="5"/>
      <c r="BV6368" s="5"/>
      <c r="BW6368" s="5"/>
      <c r="BX6368" s="5"/>
      <c r="BY6368" s="5"/>
      <c r="BZ6368" s="5"/>
      <c r="CA6368" s="5"/>
      <c r="CB6368" s="5"/>
      <c r="CC6368" s="5"/>
      <c r="CD6368" s="5"/>
      <c r="CE6368" s="5"/>
      <c r="CF6368" s="5"/>
      <c r="CG6368" s="5"/>
      <c r="CH6368" s="5"/>
      <c r="CI6368" s="5"/>
      <c r="CJ6368" s="5"/>
      <c r="CK6368" s="5"/>
      <c r="CL6368" s="5"/>
      <c r="CM6368" s="5"/>
      <c r="CN6368" s="5"/>
      <c r="CO6368" s="5"/>
      <c r="CP6368" s="5"/>
      <c r="CQ6368" s="5"/>
      <c r="CR6368" s="5"/>
      <c r="CS6368" s="5"/>
      <c r="CT6368" s="5"/>
      <c r="CU6368" s="5"/>
      <c r="CV6368" s="5"/>
      <c r="CW6368" s="5"/>
      <c r="CX6368" s="5"/>
      <c r="CY6368" s="5"/>
      <c r="CZ6368" s="5"/>
      <c r="DA6368" s="5"/>
      <c r="DB6368" s="5"/>
      <c r="DC6368" s="5"/>
      <c r="DD6368" s="5"/>
      <c r="DE6368" s="5"/>
      <c r="DF6368" s="5"/>
      <c r="DG6368" s="5"/>
      <c r="DH6368" s="5"/>
      <c r="DI6368" s="5"/>
      <c r="DJ6368" s="5"/>
      <c r="DK6368" s="5"/>
      <c r="DL6368" s="5"/>
      <c r="DM6368" s="5"/>
      <c r="DN6368" s="5"/>
      <c r="DO6368" s="5"/>
      <c r="DP6368" s="5"/>
      <c r="DQ6368" s="5"/>
      <c r="DR6368" s="5"/>
      <c r="DS6368" s="5"/>
      <c r="DT6368" s="5"/>
      <c r="DU6368" s="5"/>
      <c r="DV6368" s="5"/>
      <c r="DW6368" s="5"/>
      <c r="DX6368" s="5"/>
      <c r="DY6368" s="5"/>
      <c r="DZ6368" s="5"/>
      <c r="EA6368" s="5"/>
      <c r="EB6368" s="5"/>
      <c r="EC6368" s="5"/>
      <c r="ED6368" s="5"/>
      <c r="EE6368" s="5"/>
      <c r="EF6368" s="5"/>
      <c r="EG6368" s="5"/>
      <c r="EH6368" s="5"/>
      <c r="EI6368" s="5"/>
      <c r="EJ6368" s="5"/>
      <c r="EK6368" s="5"/>
      <c r="EL6368" s="5"/>
      <c r="EM6368" s="5"/>
      <c r="EN6368" s="5"/>
      <c r="EO6368" s="5"/>
      <c r="EP6368" s="5"/>
      <c r="EQ6368" s="5"/>
      <c r="ER6368" s="5"/>
      <c r="ES6368" s="5"/>
      <c r="ET6368" s="5"/>
      <c r="EU6368" s="5"/>
      <c r="EV6368" s="5"/>
      <c r="EW6368" s="5"/>
      <c r="EX6368" s="5"/>
      <c r="EY6368" s="5"/>
      <c r="EZ6368" s="5"/>
      <c r="FA6368" s="5"/>
      <c r="FB6368" s="5"/>
      <c r="FC6368" s="5"/>
      <c r="FD6368" s="5"/>
      <c r="FE6368" s="5"/>
      <c r="FF6368" s="5"/>
      <c r="FG6368" s="5"/>
      <c r="FH6368" s="5"/>
      <c r="FI6368" s="5"/>
      <c r="FJ6368" s="5"/>
      <c r="FK6368" s="5"/>
      <c r="FL6368" s="5"/>
      <c r="FM6368" s="5"/>
      <c r="FN6368" s="5"/>
      <c r="FO6368" s="5"/>
      <c r="FP6368" s="5"/>
      <c r="FQ6368" s="5"/>
      <c r="FR6368" s="5"/>
      <c r="FS6368" s="5"/>
      <c r="FT6368" s="5"/>
      <c r="FU6368" s="5"/>
      <c r="FV6368" s="5"/>
      <c r="FW6368" s="5"/>
      <c r="FX6368" s="5"/>
      <c r="FY6368" s="5"/>
      <c r="FZ6368" s="5"/>
      <c r="GA6368" s="5"/>
      <c r="GB6368" s="5"/>
      <c r="GC6368" s="5"/>
      <c r="GD6368" s="5"/>
      <c r="GE6368" s="5"/>
      <c r="GF6368" s="5"/>
      <c r="GG6368" s="5"/>
      <c r="GH6368" s="5"/>
      <c r="GI6368" s="5"/>
      <c r="GJ6368" s="5"/>
      <c r="GK6368" s="5"/>
      <c r="GL6368" s="5"/>
      <c r="GM6368" s="5"/>
      <c r="GN6368" s="5"/>
      <c r="GO6368" s="5"/>
      <c r="GP6368" s="5"/>
      <c r="GQ6368" s="5"/>
      <c r="GR6368" s="5"/>
      <c r="GS6368" s="5"/>
      <c r="GT6368" s="5"/>
      <c r="GU6368" s="5"/>
      <c r="GV6368" s="5"/>
      <c r="GW6368" s="5"/>
      <c r="GX6368" s="5"/>
      <c r="GY6368" s="5"/>
      <c r="GZ6368" s="5"/>
      <c r="HP6368" s="8"/>
      <c r="HQ6368" s="8"/>
      <c r="HR6368" s="8"/>
      <c r="HS6368" s="8"/>
      <c r="HT6368" s="8"/>
      <c r="HU6368" s="8"/>
      <c r="HV6368" s="8"/>
      <c r="HW6368" s="8"/>
      <c r="HX6368" s="8"/>
      <c r="HY6368" s="8"/>
      <c r="HZ6368" s="8"/>
      <c r="IA6368" s="8"/>
      <c r="IB6368" s="8"/>
      <c r="IC6368" s="8"/>
      <c r="ID6368" s="8"/>
      <c r="IE6368" s="8"/>
      <c r="IF6368" s="8"/>
      <c r="IG6368" s="8"/>
      <c r="IH6368" s="8"/>
    </row>
    <row r="6369" s="7" customFormat="1" ht="15" customHeight="1" spans="1:242">
      <c r="A6369" s="41"/>
      <c r="B6369" s="32"/>
      <c r="C6369" s="32"/>
      <c r="D6369" s="33"/>
      <c r="E6369" s="33"/>
      <c r="F6369" s="32"/>
      <c r="G6369" s="32"/>
      <c r="H6369" s="154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  <c r="AR6369" s="5"/>
      <c r="AS6369" s="5"/>
      <c r="AT6369" s="5"/>
      <c r="AU6369" s="5"/>
      <c r="AV6369" s="5"/>
      <c r="AW6369" s="5"/>
      <c r="AX6369" s="5"/>
      <c r="AY6369" s="5"/>
      <c r="AZ6369" s="5"/>
      <c r="BA6369" s="5"/>
      <c r="BB6369" s="5"/>
      <c r="BC6369" s="5"/>
      <c r="BD6369" s="5"/>
      <c r="BE6369" s="5"/>
      <c r="BF6369" s="5"/>
      <c r="BG6369" s="5"/>
      <c r="BH6369" s="5"/>
      <c r="BI6369" s="5"/>
      <c r="BJ6369" s="5"/>
      <c r="BK6369" s="5"/>
      <c r="BL6369" s="5"/>
      <c r="BM6369" s="5"/>
      <c r="BN6369" s="5"/>
      <c r="BO6369" s="5"/>
      <c r="BP6369" s="5"/>
      <c r="BQ6369" s="5"/>
      <c r="BR6369" s="5"/>
      <c r="BS6369" s="5"/>
      <c r="BT6369" s="5"/>
      <c r="BU6369" s="5"/>
      <c r="BV6369" s="5"/>
      <c r="BW6369" s="5"/>
      <c r="BX6369" s="5"/>
      <c r="BY6369" s="5"/>
      <c r="BZ6369" s="5"/>
      <c r="CA6369" s="5"/>
      <c r="CB6369" s="5"/>
      <c r="CC6369" s="5"/>
      <c r="CD6369" s="5"/>
      <c r="CE6369" s="5"/>
      <c r="CF6369" s="5"/>
      <c r="CG6369" s="5"/>
      <c r="CH6369" s="5"/>
      <c r="CI6369" s="5"/>
      <c r="CJ6369" s="5"/>
      <c r="CK6369" s="5"/>
      <c r="CL6369" s="5"/>
      <c r="CM6369" s="5"/>
      <c r="CN6369" s="5"/>
      <c r="CO6369" s="5"/>
      <c r="CP6369" s="5"/>
      <c r="CQ6369" s="5"/>
      <c r="CR6369" s="5"/>
      <c r="CS6369" s="5"/>
      <c r="CT6369" s="5"/>
      <c r="CU6369" s="5"/>
      <c r="CV6369" s="5"/>
      <c r="CW6369" s="5"/>
      <c r="CX6369" s="5"/>
      <c r="CY6369" s="5"/>
      <c r="CZ6369" s="5"/>
      <c r="DA6369" s="5"/>
      <c r="DB6369" s="5"/>
      <c r="DC6369" s="5"/>
      <c r="DD6369" s="5"/>
      <c r="DE6369" s="5"/>
      <c r="DF6369" s="5"/>
      <c r="DG6369" s="5"/>
      <c r="DH6369" s="5"/>
      <c r="DI6369" s="5"/>
      <c r="DJ6369" s="5"/>
      <c r="DK6369" s="5"/>
      <c r="DL6369" s="5"/>
      <c r="DM6369" s="5"/>
      <c r="DN6369" s="5"/>
      <c r="DO6369" s="5"/>
      <c r="DP6369" s="5"/>
      <c r="DQ6369" s="5"/>
      <c r="DR6369" s="5"/>
      <c r="DS6369" s="5"/>
      <c r="DT6369" s="5"/>
      <c r="DU6369" s="5"/>
      <c r="DV6369" s="5"/>
      <c r="DW6369" s="5"/>
      <c r="DX6369" s="5"/>
      <c r="DY6369" s="5"/>
      <c r="DZ6369" s="5"/>
      <c r="EA6369" s="5"/>
      <c r="EB6369" s="5"/>
      <c r="EC6369" s="5"/>
      <c r="ED6369" s="5"/>
      <c r="EE6369" s="5"/>
      <c r="EF6369" s="5"/>
      <c r="EG6369" s="5"/>
      <c r="EH6369" s="5"/>
      <c r="EI6369" s="5"/>
      <c r="EJ6369" s="5"/>
      <c r="EK6369" s="5"/>
      <c r="EL6369" s="5"/>
      <c r="EM6369" s="5"/>
      <c r="EN6369" s="5"/>
      <c r="EO6369" s="5"/>
      <c r="EP6369" s="5"/>
      <c r="EQ6369" s="5"/>
      <c r="ER6369" s="5"/>
      <c r="ES6369" s="5"/>
      <c r="ET6369" s="5"/>
      <c r="EU6369" s="5"/>
      <c r="EV6369" s="5"/>
      <c r="EW6369" s="5"/>
      <c r="EX6369" s="5"/>
      <c r="EY6369" s="5"/>
      <c r="EZ6369" s="5"/>
      <c r="FA6369" s="5"/>
      <c r="FB6369" s="5"/>
      <c r="FC6369" s="5"/>
      <c r="FD6369" s="5"/>
      <c r="FE6369" s="5"/>
      <c r="FF6369" s="5"/>
      <c r="FG6369" s="5"/>
      <c r="FH6369" s="5"/>
      <c r="FI6369" s="5"/>
      <c r="FJ6369" s="5"/>
      <c r="FK6369" s="5"/>
      <c r="FL6369" s="5"/>
      <c r="FM6369" s="5"/>
      <c r="FN6369" s="5"/>
      <c r="FO6369" s="5"/>
      <c r="FP6369" s="5"/>
      <c r="FQ6369" s="5"/>
      <c r="FR6369" s="5"/>
      <c r="FS6369" s="5"/>
      <c r="FT6369" s="5"/>
      <c r="FU6369" s="5"/>
      <c r="FV6369" s="5"/>
      <c r="FW6369" s="5"/>
      <c r="FX6369" s="5"/>
      <c r="FY6369" s="5"/>
      <c r="FZ6369" s="5"/>
      <c r="GA6369" s="5"/>
      <c r="GB6369" s="5"/>
      <c r="GC6369" s="5"/>
      <c r="GD6369" s="5"/>
      <c r="GE6369" s="5"/>
      <c r="GF6369" s="5"/>
      <c r="GG6369" s="5"/>
      <c r="GH6369" s="5"/>
      <c r="GI6369" s="5"/>
      <c r="GJ6369" s="5"/>
      <c r="GK6369" s="5"/>
      <c r="GL6369" s="5"/>
      <c r="GM6369" s="5"/>
      <c r="GN6369" s="5"/>
      <c r="GO6369" s="5"/>
      <c r="GP6369" s="5"/>
      <c r="GQ6369" s="5"/>
      <c r="GR6369" s="5"/>
      <c r="GS6369" s="5"/>
      <c r="GT6369" s="5"/>
      <c r="GU6369" s="5"/>
      <c r="GV6369" s="5"/>
      <c r="GW6369" s="5"/>
      <c r="GX6369" s="5"/>
      <c r="GY6369" s="5"/>
      <c r="GZ6369" s="5"/>
      <c r="HP6369" s="8"/>
      <c r="HQ6369" s="8"/>
      <c r="HR6369" s="8"/>
      <c r="HS6369" s="8"/>
      <c r="HT6369" s="8"/>
      <c r="HU6369" s="8"/>
      <c r="HV6369" s="8"/>
      <c r="HW6369" s="8"/>
      <c r="HX6369" s="8"/>
      <c r="HY6369" s="8"/>
      <c r="HZ6369" s="8"/>
      <c r="IA6369" s="8"/>
      <c r="IB6369" s="8"/>
      <c r="IC6369" s="8"/>
      <c r="ID6369" s="8"/>
      <c r="IE6369" s="8"/>
      <c r="IF6369" s="8"/>
      <c r="IG6369" s="8"/>
      <c r="IH6369" s="8"/>
    </row>
    <row r="6370" s="7" customFormat="1" ht="15" customHeight="1" spans="1:242">
      <c r="A6370" s="41"/>
      <c r="B6370" s="32"/>
      <c r="C6370" s="32"/>
      <c r="D6370" s="33"/>
      <c r="E6370" s="33"/>
      <c r="F6370" s="32"/>
      <c r="G6370" s="75"/>
      <c r="H6370" s="154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  <c r="AR6370" s="5"/>
      <c r="AS6370" s="5"/>
      <c r="AT6370" s="5"/>
      <c r="AU6370" s="5"/>
      <c r="AV6370" s="5"/>
      <c r="AW6370" s="5"/>
      <c r="AX6370" s="5"/>
      <c r="AY6370" s="5"/>
      <c r="AZ6370" s="5"/>
      <c r="BA6370" s="5"/>
      <c r="BB6370" s="5"/>
      <c r="BC6370" s="5"/>
      <c r="BD6370" s="5"/>
      <c r="BE6370" s="5"/>
      <c r="BF6370" s="5"/>
      <c r="BG6370" s="5"/>
      <c r="BH6370" s="5"/>
      <c r="BI6370" s="5"/>
      <c r="BJ6370" s="5"/>
      <c r="BK6370" s="5"/>
      <c r="BL6370" s="5"/>
      <c r="BM6370" s="5"/>
      <c r="BN6370" s="5"/>
      <c r="BO6370" s="5"/>
      <c r="BP6370" s="5"/>
      <c r="BQ6370" s="5"/>
      <c r="BR6370" s="5"/>
      <c r="BS6370" s="5"/>
      <c r="BT6370" s="5"/>
      <c r="BU6370" s="5"/>
      <c r="BV6370" s="5"/>
      <c r="BW6370" s="5"/>
      <c r="BX6370" s="5"/>
      <c r="BY6370" s="5"/>
      <c r="BZ6370" s="5"/>
      <c r="CA6370" s="5"/>
      <c r="CB6370" s="5"/>
      <c r="CC6370" s="5"/>
      <c r="CD6370" s="5"/>
      <c r="CE6370" s="5"/>
      <c r="CF6370" s="5"/>
      <c r="CG6370" s="5"/>
      <c r="CH6370" s="5"/>
      <c r="CI6370" s="5"/>
      <c r="CJ6370" s="5"/>
      <c r="CK6370" s="5"/>
      <c r="CL6370" s="5"/>
      <c r="CM6370" s="5"/>
      <c r="CN6370" s="5"/>
      <c r="CO6370" s="5"/>
      <c r="CP6370" s="5"/>
      <c r="CQ6370" s="5"/>
      <c r="CR6370" s="5"/>
      <c r="CS6370" s="5"/>
      <c r="CT6370" s="5"/>
      <c r="CU6370" s="5"/>
      <c r="CV6370" s="5"/>
      <c r="CW6370" s="5"/>
      <c r="CX6370" s="5"/>
      <c r="CY6370" s="5"/>
      <c r="CZ6370" s="5"/>
      <c r="DA6370" s="5"/>
      <c r="DB6370" s="5"/>
      <c r="DC6370" s="5"/>
      <c r="DD6370" s="5"/>
      <c r="DE6370" s="5"/>
      <c r="DF6370" s="5"/>
      <c r="DG6370" s="5"/>
      <c r="DH6370" s="5"/>
      <c r="DI6370" s="5"/>
      <c r="DJ6370" s="5"/>
      <c r="DK6370" s="5"/>
      <c r="DL6370" s="5"/>
      <c r="DM6370" s="5"/>
      <c r="DN6370" s="5"/>
      <c r="DO6370" s="5"/>
      <c r="DP6370" s="5"/>
      <c r="DQ6370" s="5"/>
      <c r="DR6370" s="5"/>
      <c r="DS6370" s="5"/>
      <c r="DT6370" s="5"/>
      <c r="DU6370" s="5"/>
      <c r="DV6370" s="5"/>
      <c r="DW6370" s="5"/>
      <c r="DX6370" s="5"/>
      <c r="DY6370" s="5"/>
      <c r="DZ6370" s="5"/>
      <c r="EA6370" s="5"/>
      <c r="EB6370" s="5"/>
      <c r="EC6370" s="5"/>
      <c r="ED6370" s="5"/>
      <c r="EE6370" s="5"/>
      <c r="EF6370" s="5"/>
      <c r="EG6370" s="5"/>
      <c r="EH6370" s="5"/>
      <c r="EI6370" s="5"/>
      <c r="EJ6370" s="5"/>
      <c r="EK6370" s="5"/>
      <c r="EL6370" s="5"/>
      <c r="EM6370" s="5"/>
      <c r="EN6370" s="5"/>
      <c r="EO6370" s="5"/>
      <c r="EP6370" s="5"/>
      <c r="EQ6370" s="5"/>
      <c r="ER6370" s="5"/>
      <c r="ES6370" s="5"/>
      <c r="ET6370" s="5"/>
      <c r="EU6370" s="5"/>
      <c r="EV6370" s="5"/>
      <c r="EW6370" s="5"/>
      <c r="EX6370" s="5"/>
      <c r="EY6370" s="5"/>
      <c r="EZ6370" s="5"/>
      <c r="FA6370" s="5"/>
      <c r="FB6370" s="5"/>
      <c r="FC6370" s="5"/>
      <c r="FD6370" s="5"/>
      <c r="FE6370" s="5"/>
      <c r="FF6370" s="5"/>
      <c r="FG6370" s="5"/>
      <c r="FH6370" s="5"/>
      <c r="FI6370" s="5"/>
      <c r="FJ6370" s="5"/>
      <c r="FK6370" s="5"/>
      <c r="FL6370" s="5"/>
      <c r="FM6370" s="5"/>
      <c r="FN6370" s="5"/>
      <c r="FO6370" s="5"/>
      <c r="FP6370" s="5"/>
      <c r="FQ6370" s="5"/>
      <c r="FR6370" s="5"/>
      <c r="FS6370" s="5"/>
      <c r="FT6370" s="5"/>
      <c r="FU6370" s="5"/>
      <c r="FV6370" s="5"/>
      <c r="FW6370" s="5"/>
      <c r="FX6370" s="5"/>
      <c r="FY6370" s="5"/>
      <c r="FZ6370" s="5"/>
      <c r="GA6370" s="5"/>
      <c r="GB6370" s="5"/>
      <c r="GC6370" s="5"/>
      <c r="GD6370" s="5"/>
      <c r="GE6370" s="5"/>
      <c r="GF6370" s="5"/>
      <c r="GG6370" s="5"/>
      <c r="GH6370" s="5"/>
      <c r="GI6370" s="5"/>
      <c r="GJ6370" s="5"/>
      <c r="GK6370" s="5"/>
      <c r="GL6370" s="5"/>
      <c r="GM6370" s="5"/>
      <c r="GN6370" s="5"/>
      <c r="GO6370" s="5"/>
      <c r="GP6370" s="5"/>
      <c r="GQ6370" s="5"/>
      <c r="GR6370" s="5"/>
      <c r="GS6370" s="5"/>
      <c r="GT6370" s="5"/>
      <c r="GU6370" s="5"/>
      <c r="GV6370" s="5"/>
      <c r="GW6370" s="5"/>
      <c r="GX6370" s="5"/>
      <c r="GY6370" s="5"/>
      <c r="GZ6370" s="5"/>
      <c r="HP6370" s="8"/>
      <c r="HQ6370" s="8"/>
      <c r="HR6370" s="8"/>
      <c r="HS6370" s="8"/>
      <c r="HT6370" s="8"/>
      <c r="HU6370" s="8"/>
      <c r="HV6370" s="8"/>
      <c r="HW6370" s="8"/>
      <c r="HX6370" s="8"/>
      <c r="HY6370" s="8"/>
      <c r="HZ6370" s="8"/>
      <c r="IA6370" s="8"/>
      <c r="IB6370" s="8"/>
      <c r="IC6370" s="8"/>
      <c r="ID6370" s="8"/>
      <c r="IE6370" s="8"/>
      <c r="IF6370" s="8"/>
      <c r="IG6370" s="8"/>
      <c r="IH6370" s="8"/>
    </row>
    <row r="6371" s="7" customFormat="1" ht="15" customHeight="1" spans="1:242">
      <c r="A6371" s="41"/>
      <c r="B6371" s="34"/>
      <c r="C6371" s="34"/>
      <c r="D6371" s="33"/>
      <c r="E6371" s="34"/>
      <c r="F6371" s="32"/>
      <c r="G6371" s="34"/>
      <c r="H6371" s="154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  <c r="AR6371" s="5"/>
      <c r="AS6371" s="5"/>
      <c r="AT6371" s="5"/>
      <c r="AU6371" s="5"/>
      <c r="AV6371" s="5"/>
      <c r="AW6371" s="5"/>
      <c r="AX6371" s="5"/>
      <c r="AY6371" s="5"/>
      <c r="AZ6371" s="5"/>
      <c r="BA6371" s="5"/>
      <c r="BB6371" s="5"/>
      <c r="BC6371" s="5"/>
      <c r="BD6371" s="5"/>
      <c r="BE6371" s="5"/>
      <c r="BF6371" s="5"/>
      <c r="BG6371" s="5"/>
      <c r="BH6371" s="5"/>
      <c r="BI6371" s="5"/>
      <c r="BJ6371" s="5"/>
      <c r="BK6371" s="5"/>
      <c r="BL6371" s="5"/>
      <c r="BM6371" s="5"/>
      <c r="BN6371" s="5"/>
      <c r="BO6371" s="5"/>
      <c r="BP6371" s="5"/>
      <c r="BQ6371" s="5"/>
      <c r="BR6371" s="5"/>
      <c r="BS6371" s="5"/>
      <c r="BT6371" s="5"/>
      <c r="BU6371" s="5"/>
      <c r="BV6371" s="5"/>
      <c r="BW6371" s="5"/>
      <c r="BX6371" s="5"/>
      <c r="BY6371" s="5"/>
      <c r="BZ6371" s="5"/>
      <c r="CA6371" s="5"/>
      <c r="CB6371" s="5"/>
      <c r="CC6371" s="5"/>
      <c r="CD6371" s="5"/>
      <c r="CE6371" s="5"/>
      <c r="CF6371" s="5"/>
      <c r="CG6371" s="5"/>
      <c r="CH6371" s="5"/>
      <c r="CI6371" s="5"/>
      <c r="CJ6371" s="5"/>
      <c r="CK6371" s="5"/>
      <c r="CL6371" s="5"/>
      <c r="CM6371" s="5"/>
      <c r="CN6371" s="5"/>
      <c r="CO6371" s="5"/>
      <c r="CP6371" s="5"/>
      <c r="CQ6371" s="5"/>
      <c r="CR6371" s="5"/>
      <c r="CS6371" s="5"/>
      <c r="CT6371" s="5"/>
      <c r="CU6371" s="5"/>
      <c r="CV6371" s="5"/>
      <c r="CW6371" s="5"/>
      <c r="CX6371" s="5"/>
      <c r="CY6371" s="5"/>
      <c r="CZ6371" s="5"/>
      <c r="DA6371" s="5"/>
      <c r="DB6371" s="5"/>
      <c r="DC6371" s="5"/>
      <c r="DD6371" s="5"/>
      <c r="DE6371" s="5"/>
      <c r="DF6371" s="5"/>
      <c r="DG6371" s="5"/>
      <c r="DH6371" s="5"/>
      <c r="DI6371" s="5"/>
      <c r="DJ6371" s="5"/>
      <c r="DK6371" s="5"/>
      <c r="DL6371" s="5"/>
      <c r="DM6371" s="5"/>
      <c r="DN6371" s="5"/>
      <c r="DO6371" s="5"/>
      <c r="DP6371" s="5"/>
      <c r="DQ6371" s="5"/>
      <c r="DR6371" s="5"/>
      <c r="DS6371" s="5"/>
      <c r="DT6371" s="5"/>
      <c r="DU6371" s="5"/>
      <c r="DV6371" s="5"/>
      <c r="DW6371" s="5"/>
      <c r="DX6371" s="5"/>
      <c r="DY6371" s="5"/>
      <c r="DZ6371" s="5"/>
      <c r="EA6371" s="5"/>
      <c r="EB6371" s="5"/>
      <c r="EC6371" s="5"/>
      <c r="ED6371" s="5"/>
      <c r="EE6371" s="5"/>
      <c r="EF6371" s="5"/>
      <c r="EG6371" s="5"/>
      <c r="EH6371" s="5"/>
      <c r="EI6371" s="5"/>
      <c r="EJ6371" s="5"/>
      <c r="EK6371" s="5"/>
      <c r="EL6371" s="5"/>
      <c r="EM6371" s="5"/>
      <c r="EN6371" s="5"/>
      <c r="EO6371" s="5"/>
      <c r="EP6371" s="5"/>
      <c r="EQ6371" s="5"/>
      <c r="ER6371" s="5"/>
      <c r="ES6371" s="5"/>
      <c r="ET6371" s="5"/>
      <c r="EU6371" s="5"/>
      <c r="EV6371" s="5"/>
      <c r="EW6371" s="5"/>
      <c r="EX6371" s="5"/>
      <c r="EY6371" s="5"/>
      <c r="EZ6371" s="5"/>
      <c r="FA6371" s="5"/>
      <c r="FB6371" s="5"/>
      <c r="FC6371" s="5"/>
      <c r="FD6371" s="5"/>
      <c r="FE6371" s="5"/>
      <c r="FF6371" s="5"/>
      <c r="FG6371" s="5"/>
      <c r="FH6371" s="5"/>
      <c r="FI6371" s="5"/>
      <c r="FJ6371" s="5"/>
      <c r="FK6371" s="5"/>
      <c r="FL6371" s="5"/>
      <c r="FM6371" s="5"/>
      <c r="FN6371" s="5"/>
      <c r="FO6371" s="5"/>
      <c r="FP6371" s="5"/>
      <c r="FQ6371" s="5"/>
      <c r="FR6371" s="5"/>
      <c r="FS6371" s="5"/>
      <c r="FT6371" s="5"/>
      <c r="FU6371" s="5"/>
      <c r="FV6371" s="5"/>
      <c r="FW6371" s="5"/>
      <c r="FX6371" s="5"/>
      <c r="FY6371" s="5"/>
      <c r="FZ6371" s="5"/>
      <c r="GA6371" s="5"/>
      <c r="GB6371" s="5"/>
      <c r="GC6371" s="5"/>
      <c r="GD6371" s="5"/>
      <c r="GE6371" s="5"/>
      <c r="GF6371" s="5"/>
      <c r="GG6371" s="5"/>
      <c r="GH6371" s="5"/>
      <c r="GI6371" s="5"/>
      <c r="GJ6371" s="5"/>
      <c r="GK6371" s="5"/>
      <c r="GL6371" s="5"/>
      <c r="GM6371" s="5"/>
      <c r="GN6371" s="5"/>
      <c r="GO6371" s="5"/>
      <c r="GP6371" s="5"/>
      <c r="GQ6371" s="5"/>
      <c r="GR6371" s="5"/>
      <c r="GS6371" s="5"/>
      <c r="GT6371" s="5"/>
      <c r="GU6371" s="5"/>
      <c r="GV6371" s="5"/>
      <c r="GW6371" s="5"/>
      <c r="GX6371" s="5"/>
      <c r="GY6371" s="5"/>
      <c r="GZ6371" s="5"/>
      <c r="HP6371" s="8"/>
      <c r="HQ6371" s="8"/>
      <c r="HR6371" s="8"/>
      <c r="HS6371" s="8"/>
      <c r="HT6371" s="8"/>
      <c r="HU6371" s="8"/>
      <c r="HV6371" s="8"/>
      <c r="HW6371" s="8"/>
      <c r="HX6371" s="8"/>
      <c r="HY6371" s="8"/>
      <c r="HZ6371" s="8"/>
      <c r="IA6371" s="8"/>
      <c r="IB6371" s="8"/>
      <c r="IC6371" s="8"/>
      <c r="ID6371" s="8"/>
      <c r="IE6371" s="8"/>
      <c r="IF6371" s="8"/>
      <c r="IG6371" s="8"/>
      <c r="IH6371" s="8"/>
    </row>
    <row r="6372" s="7" customFormat="1" ht="15" customHeight="1" spans="1:242">
      <c r="A6372" s="41"/>
      <c r="B6372" s="32"/>
      <c r="C6372" s="32"/>
      <c r="D6372" s="32"/>
      <c r="E6372" s="32"/>
      <c r="F6372" s="32"/>
      <c r="G6372" s="171"/>
      <c r="H6372" s="154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  <c r="AR6372" s="5"/>
      <c r="AS6372" s="5"/>
      <c r="AT6372" s="5"/>
      <c r="AU6372" s="5"/>
      <c r="AV6372" s="5"/>
      <c r="AW6372" s="5"/>
      <c r="AX6372" s="5"/>
      <c r="AY6372" s="5"/>
      <c r="AZ6372" s="5"/>
      <c r="BA6372" s="5"/>
      <c r="BB6372" s="5"/>
      <c r="BC6372" s="5"/>
      <c r="BD6372" s="5"/>
      <c r="BE6372" s="5"/>
      <c r="BF6372" s="5"/>
      <c r="BG6372" s="5"/>
      <c r="BH6372" s="5"/>
      <c r="BI6372" s="5"/>
      <c r="BJ6372" s="5"/>
      <c r="BK6372" s="5"/>
      <c r="BL6372" s="5"/>
      <c r="BM6372" s="5"/>
      <c r="BN6372" s="5"/>
      <c r="BO6372" s="5"/>
      <c r="BP6372" s="5"/>
      <c r="BQ6372" s="5"/>
      <c r="BR6372" s="5"/>
      <c r="BS6372" s="5"/>
      <c r="BT6372" s="5"/>
      <c r="BU6372" s="5"/>
      <c r="BV6372" s="5"/>
      <c r="BW6372" s="5"/>
      <c r="BX6372" s="5"/>
      <c r="BY6372" s="5"/>
      <c r="BZ6372" s="5"/>
      <c r="CA6372" s="5"/>
      <c r="CB6372" s="5"/>
      <c r="CC6372" s="5"/>
      <c r="CD6372" s="5"/>
      <c r="CE6372" s="5"/>
      <c r="CF6372" s="5"/>
      <c r="CG6372" s="5"/>
      <c r="CH6372" s="5"/>
      <c r="CI6372" s="5"/>
      <c r="CJ6372" s="5"/>
      <c r="CK6372" s="5"/>
      <c r="CL6372" s="5"/>
      <c r="CM6372" s="5"/>
      <c r="CN6372" s="5"/>
      <c r="CO6372" s="5"/>
      <c r="CP6372" s="5"/>
      <c r="CQ6372" s="5"/>
      <c r="CR6372" s="5"/>
      <c r="CS6372" s="5"/>
      <c r="CT6372" s="5"/>
      <c r="CU6372" s="5"/>
      <c r="CV6372" s="5"/>
      <c r="CW6372" s="5"/>
      <c r="CX6372" s="5"/>
      <c r="CY6372" s="5"/>
      <c r="CZ6372" s="5"/>
      <c r="DA6372" s="5"/>
      <c r="DB6372" s="5"/>
      <c r="DC6372" s="5"/>
      <c r="DD6372" s="5"/>
      <c r="DE6372" s="5"/>
      <c r="DF6372" s="5"/>
      <c r="DG6372" s="5"/>
      <c r="DH6372" s="5"/>
      <c r="DI6372" s="5"/>
      <c r="DJ6372" s="5"/>
      <c r="DK6372" s="5"/>
      <c r="DL6372" s="5"/>
      <c r="DM6372" s="5"/>
      <c r="DN6372" s="5"/>
      <c r="DO6372" s="5"/>
      <c r="DP6372" s="5"/>
      <c r="DQ6372" s="5"/>
      <c r="DR6372" s="5"/>
      <c r="DS6372" s="5"/>
      <c r="DT6372" s="5"/>
      <c r="DU6372" s="5"/>
      <c r="DV6372" s="5"/>
      <c r="DW6372" s="5"/>
      <c r="DX6372" s="5"/>
      <c r="DY6372" s="5"/>
      <c r="DZ6372" s="5"/>
      <c r="EA6372" s="5"/>
      <c r="EB6372" s="5"/>
      <c r="EC6372" s="5"/>
      <c r="ED6372" s="5"/>
      <c r="EE6372" s="5"/>
      <c r="EF6372" s="5"/>
      <c r="EG6372" s="5"/>
      <c r="EH6372" s="5"/>
      <c r="EI6372" s="5"/>
      <c r="EJ6372" s="5"/>
      <c r="EK6372" s="5"/>
      <c r="EL6372" s="5"/>
      <c r="EM6372" s="5"/>
      <c r="EN6372" s="5"/>
      <c r="EO6372" s="5"/>
      <c r="EP6372" s="5"/>
      <c r="EQ6372" s="5"/>
      <c r="ER6372" s="5"/>
      <c r="ES6372" s="5"/>
      <c r="ET6372" s="5"/>
      <c r="EU6372" s="5"/>
      <c r="EV6372" s="5"/>
      <c r="EW6372" s="5"/>
      <c r="EX6372" s="5"/>
      <c r="EY6372" s="5"/>
      <c r="EZ6372" s="5"/>
      <c r="FA6372" s="5"/>
      <c r="FB6372" s="5"/>
      <c r="FC6372" s="5"/>
      <c r="FD6372" s="5"/>
      <c r="FE6372" s="5"/>
      <c r="FF6372" s="5"/>
      <c r="FG6372" s="5"/>
      <c r="FH6372" s="5"/>
      <c r="FI6372" s="5"/>
      <c r="FJ6372" s="5"/>
      <c r="FK6372" s="5"/>
      <c r="FL6372" s="5"/>
      <c r="FM6372" s="5"/>
      <c r="FN6372" s="5"/>
      <c r="FO6372" s="5"/>
      <c r="FP6372" s="5"/>
      <c r="FQ6372" s="5"/>
      <c r="FR6372" s="5"/>
      <c r="FS6372" s="5"/>
      <c r="FT6372" s="5"/>
      <c r="FU6372" s="5"/>
      <c r="FV6372" s="5"/>
      <c r="FW6372" s="5"/>
      <c r="FX6372" s="5"/>
      <c r="FY6372" s="5"/>
      <c r="FZ6372" s="5"/>
      <c r="GA6372" s="5"/>
      <c r="GB6372" s="5"/>
      <c r="GC6372" s="5"/>
      <c r="GD6372" s="5"/>
      <c r="GE6372" s="5"/>
      <c r="GF6372" s="5"/>
      <c r="GG6372" s="5"/>
      <c r="GH6372" s="5"/>
      <c r="GI6372" s="5"/>
      <c r="GJ6372" s="5"/>
      <c r="GK6372" s="5"/>
      <c r="GL6372" s="5"/>
      <c r="GM6372" s="5"/>
      <c r="GN6372" s="5"/>
      <c r="GO6372" s="5"/>
      <c r="GP6372" s="5"/>
      <c r="GQ6372" s="5"/>
      <c r="GR6372" s="5"/>
      <c r="GS6372" s="5"/>
      <c r="GT6372" s="5"/>
      <c r="GU6372" s="5"/>
      <c r="GV6372" s="5"/>
      <c r="GW6372" s="5"/>
      <c r="GX6372" s="5"/>
      <c r="GY6372" s="5"/>
      <c r="GZ6372" s="5"/>
      <c r="HP6372" s="8"/>
      <c r="HQ6372" s="8"/>
      <c r="HR6372" s="8"/>
      <c r="HS6372" s="8"/>
      <c r="HT6372" s="8"/>
      <c r="HU6372" s="8"/>
      <c r="HV6372" s="8"/>
      <c r="HW6372" s="8"/>
      <c r="HX6372" s="8"/>
      <c r="HY6372" s="8"/>
      <c r="HZ6372" s="8"/>
      <c r="IA6372" s="8"/>
      <c r="IB6372" s="8"/>
      <c r="IC6372" s="8"/>
      <c r="ID6372" s="8"/>
      <c r="IE6372" s="8"/>
      <c r="IF6372" s="8"/>
      <c r="IG6372" s="8"/>
      <c r="IH6372" s="8"/>
    </row>
    <row r="6373" s="7" customFormat="1" ht="15" customHeight="1" spans="1:242">
      <c r="A6373" s="41"/>
      <c r="B6373" s="32"/>
      <c r="C6373" s="32"/>
      <c r="D6373" s="32"/>
      <c r="E6373" s="32"/>
      <c r="F6373" s="32"/>
      <c r="G6373" s="171"/>
      <c r="H6373" s="154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  <c r="AR6373" s="5"/>
      <c r="AS6373" s="5"/>
      <c r="AT6373" s="5"/>
      <c r="AU6373" s="5"/>
      <c r="AV6373" s="5"/>
      <c r="AW6373" s="5"/>
      <c r="AX6373" s="5"/>
      <c r="AY6373" s="5"/>
      <c r="AZ6373" s="5"/>
      <c r="BA6373" s="5"/>
      <c r="BB6373" s="5"/>
      <c r="BC6373" s="5"/>
      <c r="BD6373" s="5"/>
      <c r="BE6373" s="5"/>
      <c r="BF6373" s="5"/>
      <c r="BG6373" s="5"/>
      <c r="BH6373" s="5"/>
      <c r="BI6373" s="5"/>
      <c r="BJ6373" s="5"/>
      <c r="BK6373" s="5"/>
      <c r="BL6373" s="5"/>
      <c r="BM6373" s="5"/>
      <c r="BN6373" s="5"/>
      <c r="BO6373" s="5"/>
      <c r="BP6373" s="5"/>
      <c r="BQ6373" s="5"/>
      <c r="BR6373" s="5"/>
      <c r="BS6373" s="5"/>
      <c r="BT6373" s="5"/>
      <c r="BU6373" s="5"/>
      <c r="BV6373" s="5"/>
      <c r="BW6373" s="5"/>
      <c r="BX6373" s="5"/>
      <c r="BY6373" s="5"/>
      <c r="BZ6373" s="5"/>
      <c r="CA6373" s="5"/>
      <c r="CB6373" s="5"/>
      <c r="CC6373" s="5"/>
      <c r="CD6373" s="5"/>
      <c r="CE6373" s="5"/>
      <c r="CF6373" s="5"/>
      <c r="CG6373" s="5"/>
      <c r="CH6373" s="5"/>
      <c r="CI6373" s="5"/>
      <c r="CJ6373" s="5"/>
      <c r="CK6373" s="5"/>
      <c r="CL6373" s="5"/>
      <c r="CM6373" s="5"/>
      <c r="CN6373" s="5"/>
      <c r="CO6373" s="5"/>
      <c r="CP6373" s="5"/>
      <c r="CQ6373" s="5"/>
      <c r="CR6373" s="5"/>
      <c r="CS6373" s="5"/>
      <c r="CT6373" s="5"/>
      <c r="CU6373" s="5"/>
      <c r="CV6373" s="5"/>
      <c r="CW6373" s="5"/>
      <c r="CX6373" s="5"/>
      <c r="CY6373" s="5"/>
      <c r="CZ6373" s="5"/>
      <c r="DA6373" s="5"/>
      <c r="DB6373" s="5"/>
      <c r="DC6373" s="5"/>
      <c r="DD6373" s="5"/>
      <c r="DE6373" s="5"/>
      <c r="DF6373" s="5"/>
      <c r="DG6373" s="5"/>
      <c r="DH6373" s="5"/>
      <c r="DI6373" s="5"/>
      <c r="DJ6373" s="5"/>
      <c r="DK6373" s="5"/>
      <c r="DL6373" s="5"/>
      <c r="DM6373" s="5"/>
      <c r="DN6373" s="5"/>
      <c r="DO6373" s="5"/>
      <c r="DP6373" s="5"/>
      <c r="DQ6373" s="5"/>
      <c r="DR6373" s="5"/>
      <c r="DS6373" s="5"/>
      <c r="DT6373" s="5"/>
      <c r="DU6373" s="5"/>
      <c r="DV6373" s="5"/>
      <c r="DW6373" s="5"/>
      <c r="DX6373" s="5"/>
      <c r="DY6373" s="5"/>
      <c r="DZ6373" s="5"/>
      <c r="EA6373" s="5"/>
      <c r="EB6373" s="5"/>
      <c r="EC6373" s="5"/>
      <c r="ED6373" s="5"/>
      <c r="EE6373" s="5"/>
      <c r="EF6373" s="5"/>
      <c r="EG6373" s="5"/>
      <c r="EH6373" s="5"/>
      <c r="EI6373" s="5"/>
      <c r="EJ6373" s="5"/>
      <c r="EK6373" s="5"/>
      <c r="EL6373" s="5"/>
      <c r="EM6373" s="5"/>
      <c r="EN6373" s="5"/>
      <c r="EO6373" s="5"/>
      <c r="EP6373" s="5"/>
      <c r="EQ6373" s="5"/>
      <c r="ER6373" s="5"/>
      <c r="ES6373" s="5"/>
      <c r="ET6373" s="5"/>
      <c r="EU6373" s="5"/>
      <c r="EV6373" s="5"/>
      <c r="EW6373" s="5"/>
      <c r="EX6373" s="5"/>
      <c r="EY6373" s="5"/>
      <c r="EZ6373" s="5"/>
      <c r="FA6373" s="5"/>
      <c r="FB6373" s="5"/>
      <c r="FC6373" s="5"/>
      <c r="FD6373" s="5"/>
      <c r="FE6373" s="5"/>
      <c r="FF6373" s="5"/>
      <c r="FG6373" s="5"/>
      <c r="FH6373" s="5"/>
      <c r="FI6373" s="5"/>
      <c r="FJ6373" s="5"/>
      <c r="FK6373" s="5"/>
      <c r="FL6373" s="5"/>
      <c r="FM6373" s="5"/>
      <c r="FN6373" s="5"/>
      <c r="FO6373" s="5"/>
      <c r="FP6373" s="5"/>
      <c r="FQ6373" s="5"/>
      <c r="FR6373" s="5"/>
      <c r="FS6373" s="5"/>
      <c r="FT6373" s="5"/>
      <c r="FU6373" s="5"/>
      <c r="FV6373" s="5"/>
      <c r="FW6373" s="5"/>
      <c r="FX6373" s="5"/>
      <c r="FY6373" s="5"/>
      <c r="FZ6373" s="5"/>
      <c r="GA6373" s="5"/>
      <c r="GB6373" s="5"/>
      <c r="GC6373" s="5"/>
      <c r="GD6373" s="5"/>
      <c r="GE6373" s="5"/>
      <c r="GF6373" s="5"/>
      <c r="GG6373" s="5"/>
      <c r="GH6373" s="5"/>
      <c r="GI6373" s="5"/>
      <c r="GJ6373" s="5"/>
      <c r="GK6373" s="5"/>
      <c r="GL6373" s="5"/>
      <c r="GM6373" s="5"/>
      <c r="GN6373" s="5"/>
      <c r="GO6373" s="5"/>
      <c r="GP6373" s="5"/>
      <c r="GQ6373" s="5"/>
      <c r="GR6373" s="5"/>
      <c r="GS6373" s="5"/>
      <c r="GT6373" s="5"/>
      <c r="GU6373" s="5"/>
      <c r="GV6373" s="5"/>
      <c r="GW6373" s="5"/>
      <c r="GX6373" s="5"/>
      <c r="GY6373" s="5"/>
      <c r="GZ6373" s="5"/>
      <c r="HP6373" s="8"/>
      <c r="HQ6373" s="8"/>
      <c r="HR6373" s="8"/>
      <c r="HS6373" s="8"/>
      <c r="HT6373" s="8"/>
      <c r="HU6373" s="8"/>
      <c r="HV6373" s="8"/>
      <c r="HW6373" s="8"/>
      <c r="HX6373" s="8"/>
      <c r="HY6373" s="8"/>
      <c r="HZ6373" s="8"/>
      <c r="IA6373" s="8"/>
      <c r="IB6373" s="8"/>
      <c r="IC6373" s="8"/>
      <c r="ID6373" s="8"/>
      <c r="IE6373" s="8"/>
      <c r="IF6373" s="8"/>
      <c r="IG6373" s="8"/>
      <c r="IH6373" s="8"/>
    </row>
    <row r="6374" s="7" customFormat="1" ht="15" customHeight="1" spans="1:242">
      <c r="A6374" s="41"/>
      <c r="B6374" s="32"/>
      <c r="C6374" s="32"/>
      <c r="D6374" s="32"/>
      <c r="E6374" s="32"/>
      <c r="F6374" s="32"/>
      <c r="G6374" s="171"/>
      <c r="H6374" s="154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  <c r="AR6374" s="5"/>
      <c r="AS6374" s="5"/>
      <c r="AT6374" s="5"/>
      <c r="AU6374" s="5"/>
      <c r="AV6374" s="5"/>
      <c r="AW6374" s="5"/>
      <c r="AX6374" s="5"/>
      <c r="AY6374" s="5"/>
      <c r="AZ6374" s="5"/>
      <c r="BA6374" s="5"/>
      <c r="BB6374" s="5"/>
      <c r="BC6374" s="5"/>
      <c r="BD6374" s="5"/>
      <c r="BE6374" s="5"/>
      <c r="BF6374" s="5"/>
      <c r="BG6374" s="5"/>
      <c r="BH6374" s="5"/>
      <c r="BI6374" s="5"/>
      <c r="BJ6374" s="5"/>
      <c r="BK6374" s="5"/>
      <c r="BL6374" s="5"/>
      <c r="BM6374" s="5"/>
      <c r="BN6374" s="5"/>
      <c r="BO6374" s="5"/>
      <c r="BP6374" s="5"/>
      <c r="BQ6374" s="5"/>
      <c r="BR6374" s="5"/>
      <c r="BS6374" s="5"/>
      <c r="BT6374" s="5"/>
      <c r="BU6374" s="5"/>
      <c r="BV6374" s="5"/>
      <c r="BW6374" s="5"/>
      <c r="BX6374" s="5"/>
      <c r="BY6374" s="5"/>
      <c r="BZ6374" s="5"/>
      <c r="CA6374" s="5"/>
      <c r="CB6374" s="5"/>
      <c r="CC6374" s="5"/>
      <c r="CD6374" s="5"/>
      <c r="CE6374" s="5"/>
      <c r="CF6374" s="5"/>
      <c r="CG6374" s="5"/>
      <c r="CH6374" s="5"/>
      <c r="CI6374" s="5"/>
      <c r="CJ6374" s="5"/>
      <c r="CK6374" s="5"/>
      <c r="CL6374" s="5"/>
      <c r="CM6374" s="5"/>
      <c r="CN6374" s="5"/>
      <c r="CO6374" s="5"/>
      <c r="CP6374" s="5"/>
      <c r="CQ6374" s="5"/>
      <c r="CR6374" s="5"/>
      <c r="CS6374" s="5"/>
      <c r="CT6374" s="5"/>
      <c r="CU6374" s="5"/>
      <c r="CV6374" s="5"/>
      <c r="CW6374" s="5"/>
      <c r="CX6374" s="5"/>
      <c r="CY6374" s="5"/>
      <c r="CZ6374" s="5"/>
      <c r="DA6374" s="5"/>
      <c r="DB6374" s="5"/>
      <c r="DC6374" s="5"/>
      <c r="DD6374" s="5"/>
      <c r="DE6374" s="5"/>
      <c r="DF6374" s="5"/>
      <c r="DG6374" s="5"/>
      <c r="DH6374" s="5"/>
      <c r="DI6374" s="5"/>
      <c r="DJ6374" s="5"/>
      <c r="DK6374" s="5"/>
      <c r="DL6374" s="5"/>
      <c r="DM6374" s="5"/>
      <c r="DN6374" s="5"/>
      <c r="DO6374" s="5"/>
      <c r="DP6374" s="5"/>
      <c r="DQ6374" s="5"/>
      <c r="DR6374" s="5"/>
      <c r="DS6374" s="5"/>
      <c r="DT6374" s="5"/>
      <c r="DU6374" s="5"/>
      <c r="DV6374" s="5"/>
      <c r="DW6374" s="5"/>
      <c r="DX6374" s="5"/>
      <c r="DY6374" s="5"/>
      <c r="DZ6374" s="5"/>
      <c r="EA6374" s="5"/>
      <c r="EB6374" s="5"/>
      <c r="EC6374" s="5"/>
      <c r="ED6374" s="5"/>
      <c r="EE6374" s="5"/>
      <c r="EF6374" s="5"/>
      <c r="EG6374" s="5"/>
      <c r="EH6374" s="5"/>
      <c r="EI6374" s="5"/>
      <c r="EJ6374" s="5"/>
      <c r="EK6374" s="5"/>
      <c r="EL6374" s="5"/>
      <c r="EM6374" s="5"/>
      <c r="EN6374" s="5"/>
      <c r="EO6374" s="5"/>
      <c r="EP6374" s="5"/>
      <c r="EQ6374" s="5"/>
      <c r="ER6374" s="5"/>
      <c r="ES6374" s="5"/>
      <c r="ET6374" s="5"/>
      <c r="EU6374" s="5"/>
      <c r="EV6374" s="5"/>
      <c r="EW6374" s="5"/>
      <c r="EX6374" s="5"/>
      <c r="EY6374" s="5"/>
      <c r="EZ6374" s="5"/>
      <c r="FA6374" s="5"/>
      <c r="FB6374" s="5"/>
      <c r="FC6374" s="5"/>
      <c r="FD6374" s="5"/>
      <c r="FE6374" s="5"/>
      <c r="FF6374" s="5"/>
      <c r="FG6374" s="5"/>
      <c r="FH6374" s="5"/>
      <c r="FI6374" s="5"/>
      <c r="FJ6374" s="5"/>
      <c r="FK6374" s="5"/>
      <c r="FL6374" s="5"/>
      <c r="FM6374" s="5"/>
      <c r="FN6374" s="5"/>
      <c r="FO6374" s="5"/>
      <c r="FP6374" s="5"/>
      <c r="FQ6374" s="5"/>
      <c r="FR6374" s="5"/>
      <c r="FS6374" s="5"/>
      <c r="FT6374" s="5"/>
      <c r="FU6374" s="5"/>
      <c r="FV6374" s="5"/>
      <c r="FW6374" s="5"/>
      <c r="FX6374" s="5"/>
      <c r="FY6374" s="5"/>
      <c r="FZ6374" s="5"/>
      <c r="GA6374" s="5"/>
      <c r="GB6374" s="5"/>
      <c r="GC6374" s="5"/>
      <c r="GD6374" s="5"/>
      <c r="GE6374" s="5"/>
      <c r="GF6374" s="5"/>
      <c r="GG6374" s="5"/>
      <c r="GH6374" s="5"/>
      <c r="GI6374" s="5"/>
      <c r="GJ6374" s="5"/>
      <c r="GK6374" s="5"/>
      <c r="GL6374" s="5"/>
      <c r="GM6374" s="5"/>
      <c r="GN6374" s="5"/>
      <c r="GO6374" s="5"/>
      <c r="GP6374" s="5"/>
      <c r="GQ6374" s="5"/>
      <c r="GR6374" s="5"/>
      <c r="GS6374" s="5"/>
      <c r="GT6374" s="5"/>
      <c r="GU6374" s="5"/>
      <c r="GV6374" s="5"/>
      <c r="GW6374" s="5"/>
      <c r="GX6374" s="5"/>
      <c r="GY6374" s="5"/>
      <c r="GZ6374" s="5"/>
      <c r="HP6374" s="8"/>
      <c r="HQ6374" s="8"/>
      <c r="HR6374" s="8"/>
      <c r="HS6374" s="8"/>
      <c r="HT6374" s="8"/>
      <c r="HU6374" s="8"/>
      <c r="HV6374" s="8"/>
      <c r="HW6374" s="8"/>
      <c r="HX6374" s="8"/>
      <c r="HY6374" s="8"/>
      <c r="HZ6374" s="8"/>
      <c r="IA6374" s="8"/>
      <c r="IB6374" s="8"/>
      <c r="IC6374" s="8"/>
      <c r="ID6374" s="8"/>
      <c r="IE6374" s="8"/>
      <c r="IF6374" s="8"/>
      <c r="IG6374" s="8"/>
      <c r="IH6374" s="8"/>
    </row>
    <row r="6375" s="7" customFormat="1" ht="15" customHeight="1" spans="1:242">
      <c r="A6375" s="41"/>
      <c r="B6375" s="32"/>
      <c r="C6375" s="32"/>
      <c r="D6375" s="32"/>
      <c r="E6375" s="32"/>
      <c r="F6375" s="32"/>
      <c r="G6375" s="32"/>
      <c r="H6375" s="154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  <c r="AR6375" s="5"/>
      <c r="AS6375" s="5"/>
      <c r="AT6375" s="5"/>
      <c r="AU6375" s="5"/>
      <c r="AV6375" s="5"/>
      <c r="AW6375" s="5"/>
      <c r="AX6375" s="5"/>
      <c r="AY6375" s="5"/>
      <c r="AZ6375" s="5"/>
      <c r="BA6375" s="5"/>
      <c r="BB6375" s="5"/>
      <c r="BC6375" s="5"/>
      <c r="BD6375" s="5"/>
      <c r="BE6375" s="5"/>
      <c r="BF6375" s="5"/>
      <c r="BG6375" s="5"/>
      <c r="BH6375" s="5"/>
      <c r="BI6375" s="5"/>
      <c r="BJ6375" s="5"/>
      <c r="BK6375" s="5"/>
      <c r="BL6375" s="5"/>
      <c r="BM6375" s="5"/>
      <c r="BN6375" s="5"/>
      <c r="BO6375" s="5"/>
      <c r="BP6375" s="5"/>
      <c r="BQ6375" s="5"/>
      <c r="BR6375" s="5"/>
      <c r="BS6375" s="5"/>
      <c r="BT6375" s="5"/>
      <c r="BU6375" s="5"/>
      <c r="BV6375" s="5"/>
      <c r="BW6375" s="5"/>
      <c r="BX6375" s="5"/>
      <c r="BY6375" s="5"/>
      <c r="BZ6375" s="5"/>
      <c r="CA6375" s="5"/>
      <c r="CB6375" s="5"/>
      <c r="CC6375" s="5"/>
      <c r="CD6375" s="5"/>
      <c r="CE6375" s="5"/>
      <c r="CF6375" s="5"/>
      <c r="CG6375" s="5"/>
      <c r="CH6375" s="5"/>
      <c r="CI6375" s="5"/>
      <c r="CJ6375" s="5"/>
      <c r="CK6375" s="5"/>
      <c r="CL6375" s="5"/>
      <c r="CM6375" s="5"/>
      <c r="CN6375" s="5"/>
      <c r="CO6375" s="5"/>
      <c r="CP6375" s="5"/>
      <c r="CQ6375" s="5"/>
      <c r="CR6375" s="5"/>
      <c r="CS6375" s="5"/>
      <c r="CT6375" s="5"/>
      <c r="CU6375" s="5"/>
      <c r="CV6375" s="5"/>
      <c r="CW6375" s="5"/>
      <c r="CX6375" s="5"/>
      <c r="CY6375" s="5"/>
      <c r="CZ6375" s="5"/>
      <c r="DA6375" s="5"/>
      <c r="DB6375" s="5"/>
      <c r="DC6375" s="5"/>
      <c r="DD6375" s="5"/>
      <c r="DE6375" s="5"/>
      <c r="DF6375" s="5"/>
      <c r="DG6375" s="5"/>
      <c r="DH6375" s="5"/>
      <c r="DI6375" s="5"/>
      <c r="DJ6375" s="5"/>
      <c r="DK6375" s="5"/>
      <c r="DL6375" s="5"/>
      <c r="DM6375" s="5"/>
      <c r="DN6375" s="5"/>
      <c r="DO6375" s="5"/>
      <c r="DP6375" s="5"/>
      <c r="DQ6375" s="5"/>
      <c r="DR6375" s="5"/>
      <c r="DS6375" s="5"/>
      <c r="DT6375" s="5"/>
      <c r="DU6375" s="5"/>
      <c r="DV6375" s="5"/>
      <c r="DW6375" s="5"/>
      <c r="DX6375" s="5"/>
      <c r="DY6375" s="5"/>
      <c r="DZ6375" s="5"/>
      <c r="EA6375" s="5"/>
      <c r="EB6375" s="5"/>
      <c r="EC6375" s="5"/>
      <c r="ED6375" s="5"/>
      <c r="EE6375" s="5"/>
      <c r="EF6375" s="5"/>
      <c r="EG6375" s="5"/>
      <c r="EH6375" s="5"/>
      <c r="EI6375" s="5"/>
      <c r="EJ6375" s="5"/>
      <c r="EK6375" s="5"/>
      <c r="EL6375" s="5"/>
      <c r="EM6375" s="5"/>
      <c r="EN6375" s="5"/>
      <c r="EO6375" s="5"/>
      <c r="EP6375" s="5"/>
      <c r="EQ6375" s="5"/>
      <c r="ER6375" s="5"/>
      <c r="ES6375" s="5"/>
      <c r="ET6375" s="5"/>
      <c r="EU6375" s="5"/>
      <c r="EV6375" s="5"/>
      <c r="EW6375" s="5"/>
      <c r="EX6375" s="5"/>
      <c r="EY6375" s="5"/>
      <c r="EZ6375" s="5"/>
      <c r="FA6375" s="5"/>
      <c r="FB6375" s="5"/>
      <c r="FC6375" s="5"/>
      <c r="FD6375" s="5"/>
      <c r="FE6375" s="5"/>
      <c r="FF6375" s="5"/>
      <c r="FG6375" s="5"/>
      <c r="FH6375" s="5"/>
      <c r="FI6375" s="5"/>
      <c r="FJ6375" s="5"/>
      <c r="FK6375" s="5"/>
      <c r="FL6375" s="5"/>
      <c r="FM6375" s="5"/>
      <c r="FN6375" s="5"/>
      <c r="FO6375" s="5"/>
      <c r="FP6375" s="5"/>
      <c r="FQ6375" s="5"/>
      <c r="FR6375" s="5"/>
      <c r="FS6375" s="5"/>
      <c r="FT6375" s="5"/>
      <c r="FU6375" s="5"/>
      <c r="FV6375" s="5"/>
      <c r="FW6375" s="5"/>
      <c r="FX6375" s="5"/>
      <c r="FY6375" s="5"/>
      <c r="FZ6375" s="5"/>
      <c r="GA6375" s="5"/>
      <c r="GB6375" s="5"/>
      <c r="GC6375" s="5"/>
      <c r="GD6375" s="5"/>
      <c r="GE6375" s="5"/>
      <c r="GF6375" s="5"/>
      <c r="GG6375" s="5"/>
      <c r="GH6375" s="5"/>
      <c r="GI6375" s="5"/>
      <c r="GJ6375" s="5"/>
      <c r="GK6375" s="5"/>
      <c r="GL6375" s="5"/>
      <c r="GM6375" s="5"/>
      <c r="GN6375" s="5"/>
      <c r="GO6375" s="5"/>
      <c r="GP6375" s="5"/>
      <c r="GQ6375" s="5"/>
      <c r="GR6375" s="5"/>
      <c r="GS6375" s="5"/>
      <c r="GT6375" s="5"/>
      <c r="GU6375" s="5"/>
      <c r="GV6375" s="5"/>
      <c r="GW6375" s="5"/>
      <c r="GX6375" s="5"/>
      <c r="GY6375" s="5"/>
      <c r="GZ6375" s="5"/>
      <c r="HP6375" s="8"/>
      <c r="HQ6375" s="8"/>
      <c r="HR6375" s="8"/>
      <c r="HS6375" s="8"/>
      <c r="HT6375" s="8"/>
      <c r="HU6375" s="8"/>
      <c r="HV6375" s="8"/>
      <c r="HW6375" s="8"/>
      <c r="HX6375" s="8"/>
      <c r="HY6375" s="8"/>
      <c r="HZ6375" s="8"/>
      <c r="IA6375" s="8"/>
      <c r="IB6375" s="8"/>
      <c r="IC6375" s="8"/>
      <c r="ID6375" s="8"/>
      <c r="IE6375" s="8"/>
      <c r="IF6375" s="8"/>
      <c r="IG6375" s="8"/>
      <c r="IH6375" s="8"/>
    </row>
    <row r="6376" s="7" customFormat="1" ht="15" customHeight="1" spans="1:242">
      <c r="A6376" s="41"/>
      <c r="B6376" s="32"/>
      <c r="C6376" s="32"/>
      <c r="D6376" s="32"/>
      <c r="E6376" s="32"/>
      <c r="F6376" s="32"/>
      <c r="G6376" s="171"/>
      <c r="H6376" s="154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  <c r="AR6376" s="5"/>
      <c r="AS6376" s="5"/>
      <c r="AT6376" s="5"/>
      <c r="AU6376" s="5"/>
      <c r="AV6376" s="5"/>
      <c r="AW6376" s="5"/>
      <c r="AX6376" s="5"/>
      <c r="AY6376" s="5"/>
      <c r="AZ6376" s="5"/>
      <c r="BA6376" s="5"/>
      <c r="BB6376" s="5"/>
      <c r="BC6376" s="5"/>
      <c r="BD6376" s="5"/>
      <c r="BE6376" s="5"/>
      <c r="BF6376" s="5"/>
      <c r="BG6376" s="5"/>
      <c r="BH6376" s="5"/>
      <c r="BI6376" s="5"/>
      <c r="BJ6376" s="5"/>
      <c r="BK6376" s="5"/>
      <c r="BL6376" s="5"/>
      <c r="BM6376" s="5"/>
      <c r="BN6376" s="5"/>
      <c r="BO6376" s="5"/>
      <c r="BP6376" s="5"/>
      <c r="BQ6376" s="5"/>
      <c r="BR6376" s="5"/>
      <c r="BS6376" s="5"/>
      <c r="BT6376" s="5"/>
      <c r="BU6376" s="5"/>
      <c r="BV6376" s="5"/>
      <c r="BW6376" s="5"/>
      <c r="BX6376" s="5"/>
      <c r="BY6376" s="5"/>
      <c r="BZ6376" s="5"/>
      <c r="CA6376" s="5"/>
      <c r="CB6376" s="5"/>
      <c r="CC6376" s="5"/>
      <c r="CD6376" s="5"/>
      <c r="CE6376" s="5"/>
      <c r="CF6376" s="5"/>
      <c r="CG6376" s="5"/>
      <c r="CH6376" s="5"/>
      <c r="CI6376" s="5"/>
      <c r="CJ6376" s="5"/>
      <c r="CK6376" s="5"/>
      <c r="CL6376" s="5"/>
      <c r="CM6376" s="5"/>
      <c r="CN6376" s="5"/>
      <c r="CO6376" s="5"/>
      <c r="CP6376" s="5"/>
      <c r="CQ6376" s="5"/>
      <c r="CR6376" s="5"/>
      <c r="CS6376" s="5"/>
      <c r="CT6376" s="5"/>
      <c r="CU6376" s="5"/>
      <c r="CV6376" s="5"/>
      <c r="CW6376" s="5"/>
      <c r="CX6376" s="5"/>
      <c r="CY6376" s="5"/>
      <c r="CZ6376" s="5"/>
      <c r="DA6376" s="5"/>
      <c r="DB6376" s="5"/>
      <c r="DC6376" s="5"/>
      <c r="DD6376" s="5"/>
      <c r="DE6376" s="5"/>
      <c r="DF6376" s="5"/>
      <c r="DG6376" s="5"/>
      <c r="DH6376" s="5"/>
      <c r="DI6376" s="5"/>
      <c r="DJ6376" s="5"/>
      <c r="DK6376" s="5"/>
      <c r="DL6376" s="5"/>
      <c r="DM6376" s="5"/>
      <c r="DN6376" s="5"/>
      <c r="DO6376" s="5"/>
      <c r="DP6376" s="5"/>
      <c r="DQ6376" s="5"/>
      <c r="DR6376" s="5"/>
      <c r="DS6376" s="5"/>
      <c r="DT6376" s="5"/>
      <c r="DU6376" s="5"/>
      <c r="DV6376" s="5"/>
      <c r="DW6376" s="5"/>
      <c r="DX6376" s="5"/>
      <c r="DY6376" s="5"/>
      <c r="DZ6376" s="5"/>
      <c r="EA6376" s="5"/>
      <c r="EB6376" s="5"/>
      <c r="EC6376" s="5"/>
      <c r="ED6376" s="5"/>
      <c r="EE6376" s="5"/>
      <c r="EF6376" s="5"/>
      <c r="EG6376" s="5"/>
      <c r="EH6376" s="5"/>
      <c r="EI6376" s="5"/>
      <c r="EJ6376" s="5"/>
      <c r="EK6376" s="5"/>
      <c r="EL6376" s="5"/>
      <c r="EM6376" s="5"/>
      <c r="EN6376" s="5"/>
      <c r="EO6376" s="5"/>
      <c r="EP6376" s="5"/>
      <c r="EQ6376" s="5"/>
      <c r="ER6376" s="5"/>
      <c r="ES6376" s="5"/>
      <c r="ET6376" s="5"/>
      <c r="EU6376" s="5"/>
      <c r="EV6376" s="5"/>
      <c r="EW6376" s="5"/>
      <c r="EX6376" s="5"/>
      <c r="EY6376" s="5"/>
      <c r="EZ6376" s="5"/>
      <c r="FA6376" s="5"/>
      <c r="FB6376" s="5"/>
      <c r="FC6376" s="5"/>
      <c r="FD6376" s="5"/>
      <c r="FE6376" s="5"/>
      <c r="FF6376" s="5"/>
      <c r="FG6376" s="5"/>
      <c r="FH6376" s="5"/>
      <c r="FI6376" s="5"/>
      <c r="FJ6376" s="5"/>
      <c r="FK6376" s="5"/>
      <c r="FL6376" s="5"/>
      <c r="FM6376" s="5"/>
      <c r="FN6376" s="5"/>
      <c r="FO6376" s="5"/>
      <c r="FP6376" s="5"/>
      <c r="FQ6376" s="5"/>
      <c r="FR6376" s="5"/>
      <c r="FS6376" s="5"/>
      <c r="FT6376" s="5"/>
      <c r="FU6376" s="5"/>
      <c r="FV6376" s="5"/>
      <c r="FW6376" s="5"/>
      <c r="FX6376" s="5"/>
      <c r="FY6376" s="5"/>
      <c r="FZ6376" s="5"/>
      <c r="GA6376" s="5"/>
      <c r="GB6376" s="5"/>
      <c r="GC6376" s="5"/>
      <c r="GD6376" s="5"/>
      <c r="GE6376" s="5"/>
      <c r="GF6376" s="5"/>
      <c r="GG6376" s="5"/>
      <c r="GH6376" s="5"/>
      <c r="GI6376" s="5"/>
      <c r="GJ6376" s="5"/>
      <c r="GK6376" s="5"/>
      <c r="GL6376" s="5"/>
      <c r="GM6376" s="5"/>
      <c r="GN6376" s="5"/>
      <c r="GO6376" s="5"/>
      <c r="GP6376" s="5"/>
      <c r="GQ6376" s="5"/>
      <c r="GR6376" s="5"/>
      <c r="GS6376" s="5"/>
      <c r="GT6376" s="5"/>
      <c r="GU6376" s="5"/>
      <c r="GV6376" s="5"/>
      <c r="GW6376" s="5"/>
      <c r="GX6376" s="5"/>
      <c r="GY6376" s="5"/>
      <c r="GZ6376" s="5"/>
      <c r="HP6376" s="8"/>
      <c r="HQ6376" s="8"/>
      <c r="HR6376" s="8"/>
      <c r="HS6376" s="8"/>
      <c r="HT6376" s="8"/>
      <c r="HU6376" s="8"/>
      <c r="HV6376" s="8"/>
      <c r="HW6376" s="8"/>
      <c r="HX6376" s="8"/>
      <c r="HY6376" s="8"/>
      <c r="HZ6376" s="8"/>
      <c r="IA6376" s="8"/>
      <c r="IB6376" s="8"/>
      <c r="IC6376" s="8"/>
      <c r="ID6376" s="8"/>
      <c r="IE6376" s="8"/>
      <c r="IF6376" s="8"/>
      <c r="IG6376" s="8"/>
      <c r="IH6376" s="8"/>
    </row>
    <row r="6377" s="7" customFormat="1" ht="15" customHeight="1" spans="1:242">
      <c r="A6377" s="41"/>
      <c r="B6377" s="32"/>
      <c r="C6377" s="32"/>
      <c r="D6377" s="32"/>
      <c r="E6377" s="32"/>
      <c r="F6377" s="32"/>
      <c r="G6377" s="171"/>
      <c r="H6377" s="154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  <c r="AR6377" s="5"/>
      <c r="AS6377" s="5"/>
      <c r="AT6377" s="5"/>
      <c r="AU6377" s="5"/>
      <c r="AV6377" s="5"/>
      <c r="AW6377" s="5"/>
      <c r="AX6377" s="5"/>
      <c r="AY6377" s="5"/>
      <c r="AZ6377" s="5"/>
      <c r="BA6377" s="5"/>
      <c r="BB6377" s="5"/>
      <c r="BC6377" s="5"/>
      <c r="BD6377" s="5"/>
      <c r="BE6377" s="5"/>
      <c r="BF6377" s="5"/>
      <c r="BG6377" s="5"/>
      <c r="BH6377" s="5"/>
      <c r="BI6377" s="5"/>
      <c r="BJ6377" s="5"/>
      <c r="BK6377" s="5"/>
      <c r="BL6377" s="5"/>
      <c r="BM6377" s="5"/>
      <c r="BN6377" s="5"/>
      <c r="BO6377" s="5"/>
      <c r="BP6377" s="5"/>
      <c r="BQ6377" s="5"/>
      <c r="BR6377" s="5"/>
      <c r="BS6377" s="5"/>
      <c r="BT6377" s="5"/>
      <c r="BU6377" s="5"/>
      <c r="BV6377" s="5"/>
      <c r="BW6377" s="5"/>
      <c r="BX6377" s="5"/>
      <c r="BY6377" s="5"/>
      <c r="BZ6377" s="5"/>
      <c r="CA6377" s="5"/>
      <c r="CB6377" s="5"/>
      <c r="CC6377" s="5"/>
      <c r="CD6377" s="5"/>
      <c r="CE6377" s="5"/>
      <c r="CF6377" s="5"/>
      <c r="CG6377" s="5"/>
      <c r="CH6377" s="5"/>
      <c r="CI6377" s="5"/>
      <c r="CJ6377" s="5"/>
      <c r="CK6377" s="5"/>
      <c r="CL6377" s="5"/>
      <c r="CM6377" s="5"/>
      <c r="CN6377" s="5"/>
      <c r="CO6377" s="5"/>
      <c r="CP6377" s="5"/>
      <c r="CQ6377" s="5"/>
      <c r="CR6377" s="5"/>
      <c r="CS6377" s="5"/>
      <c r="CT6377" s="5"/>
      <c r="CU6377" s="5"/>
      <c r="CV6377" s="5"/>
      <c r="CW6377" s="5"/>
      <c r="CX6377" s="5"/>
      <c r="CY6377" s="5"/>
      <c r="CZ6377" s="5"/>
      <c r="DA6377" s="5"/>
      <c r="DB6377" s="5"/>
      <c r="DC6377" s="5"/>
      <c r="DD6377" s="5"/>
      <c r="DE6377" s="5"/>
      <c r="DF6377" s="5"/>
      <c r="DG6377" s="5"/>
      <c r="DH6377" s="5"/>
      <c r="DI6377" s="5"/>
      <c r="DJ6377" s="5"/>
      <c r="DK6377" s="5"/>
      <c r="DL6377" s="5"/>
      <c r="DM6377" s="5"/>
      <c r="DN6377" s="5"/>
      <c r="DO6377" s="5"/>
      <c r="DP6377" s="5"/>
      <c r="DQ6377" s="5"/>
      <c r="DR6377" s="5"/>
      <c r="DS6377" s="5"/>
      <c r="DT6377" s="5"/>
      <c r="DU6377" s="5"/>
      <c r="DV6377" s="5"/>
      <c r="DW6377" s="5"/>
      <c r="DX6377" s="5"/>
      <c r="DY6377" s="5"/>
      <c r="DZ6377" s="5"/>
      <c r="EA6377" s="5"/>
      <c r="EB6377" s="5"/>
      <c r="EC6377" s="5"/>
      <c r="ED6377" s="5"/>
      <c r="EE6377" s="5"/>
      <c r="EF6377" s="5"/>
      <c r="EG6377" s="5"/>
      <c r="EH6377" s="5"/>
      <c r="EI6377" s="5"/>
      <c r="EJ6377" s="5"/>
      <c r="EK6377" s="5"/>
      <c r="EL6377" s="5"/>
      <c r="EM6377" s="5"/>
      <c r="EN6377" s="5"/>
      <c r="EO6377" s="5"/>
      <c r="EP6377" s="5"/>
      <c r="EQ6377" s="5"/>
      <c r="ER6377" s="5"/>
      <c r="ES6377" s="5"/>
      <c r="ET6377" s="5"/>
      <c r="EU6377" s="5"/>
      <c r="EV6377" s="5"/>
      <c r="EW6377" s="5"/>
      <c r="EX6377" s="5"/>
      <c r="EY6377" s="5"/>
      <c r="EZ6377" s="5"/>
      <c r="FA6377" s="5"/>
      <c r="FB6377" s="5"/>
      <c r="FC6377" s="5"/>
      <c r="FD6377" s="5"/>
      <c r="FE6377" s="5"/>
      <c r="FF6377" s="5"/>
      <c r="FG6377" s="5"/>
      <c r="FH6377" s="5"/>
      <c r="FI6377" s="5"/>
      <c r="FJ6377" s="5"/>
      <c r="FK6377" s="5"/>
      <c r="FL6377" s="5"/>
      <c r="FM6377" s="5"/>
      <c r="FN6377" s="5"/>
      <c r="FO6377" s="5"/>
      <c r="FP6377" s="5"/>
      <c r="FQ6377" s="5"/>
      <c r="FR6377" s="5"/>
      <c r="FS6377" s="5"/>
      <c r="FT6377" s="5"/>
      <c r="FU6377" s="5"/>
      <c r="FV6377" s="5"/>
      <c r="FW6377" s="5"/>
      <c r="FX6377" s="5"/>
      <c r="FY6377" s="5"/>
      <c r="FZ6377" s="5"/>
      <c r="GA6377" s="5"/>
      <c r="GB6377" s="5"/>
      <c r="GC6377" s="5"/>
      <c r="GD6377" s="5"/>
      <c r="GE6377" s="5"/>
      <c r="GF6377" s="5"/>
      <c r="GG6377" s="5"/>
      <c r="GH6377" s="5"/>
      <c r="GI6377" s="5"/>
      <c r="GJ6377" s="5"/>
      <c r="GK6377" s="5"/>
      <c r="GL6377" s="5"/>
      <c r="GM6377" s="5"/>
      <c r="GN6377" s="5"/>
      <c r="GO6377" s="5"/>
      <c r="GP6377" s="5"/>
      <c r="GQ6377" s="5"/>
      <c r="GR6377" s="5"/>
      <c r="GS6377" s="5"/>
      <c r="GT6377" s="5"/>
      <c r="GU6377" s="5"/>
      <c r="GV6377" s="5"/>
      <c r="GW6377" s="5"/>
      <c r="GX6377" s="5"/>
      <c r="GY6377" s="5"/>
      <c r="GZ6377" s="5"/>
      <c r="HP6377" s="8"/>
      <c r="HQ6377" s="8"/>
      <c r="HR6377" s="8"/>
      <c r="HS6377" s="8"/>
      <c r="HT6377" s="8"/>
      <c r="HU6377" s="8"/>
      <c r="HV6377" s="8"/>
      <c r="HW6377" s="8"/>
      <c r="HX6377" s="8"/>
      <c r="HY6377" s="8"/>
      <c r="HZ6377" s="8"/>
      <c r="IA6377" s="8"/>
      <c r="IB6377" s="8"/>
      <c r="IC6377" s="8"/>
      <c r="ID6377" s="8"/>
      <c r="IE6377" s="8"/>
      <c r="IF6377" s="8"/>
      <c r="IG6377" s="8"/>
      <c r="IH6377" s="8"/>
    </row>
    <row r="6378" s="7" customFormat="1" ht="15" customHeight="1" spans="1:242">
      <c r="A6378" s="41"/>
      <c r="B6378" s="32"/>
      <c r="C6378" s="32"/>
      <c r="D6378" s="32"/>
      <c r="E6378" s="32"/>
      <c r="F6378" s="32"/>
      <c r="G6378" s="171"/>
      <c r="H6378" s="154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  <c r="AR6378" s="5"/>
      <c r="AS6378" s="5"/>
      <c r="AT6378" s="5"/>
      <c r="AU6378" s="5"/>
      <c r="AV6378" s="5"/>
      <c r="AW6378" s="5"/>
      <c r="AX6378" s="5"/>
      <c r="AY6378" s="5"/>
      <c r="AZ6378" s="5"/>
      <c r="BA6378" s="5"/>
      <c r="BB6378" s="5"/>
      <c r="BC6378" s="5"/>
      <c r="BD6378" s="5"/>
      <c r="BE6378" s="5"/>
      <c r="BF6378" s="5"/>
      <c r="BG6378" s="5"/>
      <c r="BH6378" s="5"/>
      <c r="BI6378" s="5"/>
      <c r="BJ6378" s="5"/>
      <c r="BK6378" s="5"/>
      <c r="BL6378" s="5"/>
      <c r="BM6378" s="5"/>
      <c r="BN6378" s="5"/>
      <c r="BO6378" s="5"/>
      <c r="BP6378" s="5"/>
      <c r="BQ6378" s="5"/>
      <c r="BR6378" s="5"/>
      <c r="BS6378" s="5"/>
      <c r="BT6378" s="5"/>
      <c r="BU6378" s="5"/>
      <c r="BV6378" s="5"/>
      <c r="BW6378" s="5"/>
      <c r="BX6378" s="5"/>
      <c r="BY6378" s="5"/>
      <c r="BZ6378" s="5"/>
      <c r="CA6378" s="5"/>
      <c r="CB6378" s="5"/>
      <c r="CC6378" s="5"/>
      <c r="CD6378" s="5"/>
      <c r="CE6378" s="5"/>
      <c r="CF6378" s="5"/>
      <c r="CG6378" s="5"/>
      <c r="CH6378" s="5"/>
      <c r="CI6378" s="5"/>
      <c r="CJ6378" s="5"/>
      <c r="CK6378" s="5"/>
      <c r="CL6378" s="5"/>
      <c r="CM6378" s="5"/>
      <c r="CN6378" s="5"/>
      <c r="CO6378" s="5"/>
      <c r="CP6378" s="5"/>
      <c r="CQ6378" s="5"/>
      <c r="CR6378" s="5"/>
      <c r="CS6378" s="5"/>
      <c r="CT6378" s="5"/>
      <c r="CU6378" s="5"/>
      <c r="CV6378" s="5"/>
      <c r="CW6378" s="5"/>
      <c r="CX6378" s="5"/>
      <c r="CY6378" s="5"/>
      <c r="CZ6378" s="5"/>
      <c r="DA6378" s="5"/>
      <c r="DB6378" s="5"/>
      <c r="DC6378" s="5"/>
      <c r="DD6378" s="5"/>
      <c r="DE6378" s="5"/>
      <c r="DF6378" s="5"/>
      <c r="DG6378" s="5"/>
      <c r="DH6378" s="5"/>
      <c r="DI6378" s="5"/>
      <c r="DJ6378" s="5"/>
      <c r="DK6378" s="5"/>
      <c r="DL6378" s="5"/>
      <c r="DM6378" s="5"/>
      <c r="DN6378" s="5"/>
      <c r="DO6378" s="5"/>
      <c r="DP6378" s="5"/>
      <c r="DQ6378" s="5"/>
      <c r="DR6378" s="5"/>
      <c r="DS6378" s="5"/>
      <c r="DT6378" s="5"/>
      <c r="DU6378" s="5"/>
      <c r="DV6378" s="5"/>
      <c r="DW6378" s="5"/>
      <c r="DX6378" s="5"/>
      <c r="DY6378" s="5"/>
      <c r="DZ6378" s="5"/>
      <c r="EA6378" s="5"/>
      <c r="EB6378" s="5"/>
      <c r="EC6378" s="5"/>
      <c r="ED6378" s="5"/>
      <c r="EE6378" s="5"/>
      <c r="EF6378" s="5"/>
      <c r="EG6378" s="5"/>
      <c r="EH6378" s="5"/>
      <c r="EI6378" s="5"/>
      <c r="EJ6378" s="5"/>
      <c r="EK6378" s="5"/>
      <c r="EL6378" s="5"/>
      <c r="EM6378" s="5"/>
      <c r="EN6378" s="5"/>
      <c r="EO6378" s="5"/>
      <c r="EP6378" s="5"/>
      <c r="EQ6378" s="5"/>
      <c r="ER6378" s="5"/>
      <c r="ES6378" s="5"/>
      <c r="ET6378" s="5"/>
      <c r="EU6378" s="5"/>
      <c r="EV6378" s="5"/>
      <c r="EW6378" s="5"/>
      <c r="EX6378" s="5"/>
      <c r="EY6378" s="5"/>
      <c r="EZ6378" s="5"/>
      <c r="FA6378" s="5"/>
      <c r="FB6378" s="5"/>
      <c r="FC6378" s="5"/>
      <c r="FD6378" s="5"/>
      <c r="FE6378" s="5"/>
      <c r="FF6378" s="5"/>
      <c r="FG6378" s="5"/>
      <c r="FH6378" s="5"/>
      <c r="FI6378" s="5"/>
      <c r="FJ6378" s="5"/>
      <c r="FK6378" s="5"/>
      <c r="FL6378" s="5"/>
      <c r="FM6378" s="5"/>
      <c r="FN6378" s="5"/>
      <c r="FO6378" s="5"/>
      <c r="FP6378" s="5"/>
      <c r="FQ6378" s="5"/>
      <c r="FR6378" s="5"/>
      <c r="FS6378" s="5"/>
      <c r="FT6378" s="5"/>
      <c r="FU6378" s="5"/>
      <c r="FV6378" s="5"/>
      <c r="FW6378" s="5"/>
      <c r="FX6378" s="5"/>
      <c r="FY6378" s="5"/>
      <c r="FZ6378" s="5"/>
      <c r="GA6378" s="5"/>
      <c r="GB6378" s="5"/>
      <c r="GC6378" s="5"/>
      <c r="GD6378" s="5"/>
      <c r="GE6378" s="5"/>
      <c r="GF6378" s="5"/>
      <c r="GG6378" s="5"/>
      <c r="GH6378" s="5"/>
      <c r="GI6378" s="5"/>
      <c r="GJ6378" s="5"/>
      <c r="GK6378" s="5"/>
      <c r="GL6378" s="5"/>
      <c r="GM6378" s="5"/>
      <c r="GN6378" s="5"/>
      <c r="GO6378" s="5"/>
      <c r="GP6378" s="5"/>
      <c r="GQ6378" s="5"/>
      <c r="GR6378" s="5"/>
      <c r="GS6378" s="5"/>
      <c r="GT6378" s="5"/>
      <c r="GU6378" s="5"/>
      <c r="GV6378" s="5"/>
      <c r="GW6378" s="5"/>
      <c r="GX6378" s="5"/>
      <c r="GY6378" s="5"/>
      <c r="GZ6378" s="5"/>
      <c r="HP6378" s="8"/>
      <c r="HQ6378" s="8"/>
      <c r="HR6378" s="8"/>
      <c r="HS6378" s="8"/>
      <c r="HT6378" s="8"/>
      <c r="HU6378" s="8"/>
      <c r="HV6378" s="8"/>
      <c r="HW6378" s="8"/>
      <c r="HX6378" s="8"/>
      <c r="HY6378" s="8"/>
      <c r="HZ6378" s="8"/>
      <c r="IA6378" s="8"/>
      <c r="IB6378" s="8"/>
      <c r="IC6378" s="8"/>
      <c r="ID6378" s="8"/>
      <c r="IE6378" s="8"/>
      <c r="IF6378" s="8"/>
      <c r="IG6378" s="8"/>
      <c r="IH6378" s="8"/>
    </row>
    <row r="6379" s="7" customFormat="1" ht="15" customHeight="1" spans="1:242">
      <c r="A6379" s="41"/>
      <c r="B6379" s="32"/>
      <c r="C6379" s="32"/>
      <c r="D6379" s="32"/>
      <c r="E6379" s="32"/>
      <c r="F6379" s="32"/>
      <c r="G6379" s="171"/>
      <c r="H6379" s="154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  <c r="AR6379" s="5"/>
      <c r="AS6379" s="5"/>
      <c r="AT6379" s="5"/>
      <c r="AU6379" s="5"/>
      <c r="AV6379" s="5"/>
      <c r="AW6379" s="5"/>
      <c r="AX6379" s="5"/>
      <c r="AY6379" s="5"/>
      <c r="AZ6379" s="5"/>
      <c r="BA6379" s="5"/>
      <c r="BB6379" s="5"/>
      <c r="BC6379" s="5"/>
      <c r="BD6379" s="5"/>
      <c r="BE6379" s="5"/>
      <c r="BF6379" s="5"/>
      <c r="BG6379" s="5"/>
      <c r="BH6379" s="5"/>
      <c r="BI6379" s="5"/>
      <c r="BJ6379" s="5"/>
      <c r="BK6379" s="5"/>
      <c r="BL6379" s="5"/>
      <c r="BM6379" s="5"/>
      <c r="BN6379" s="5"/>
      <c r="BO6379" s="5"/>
      <c r="BP6379" s="5"/>
      <c r="BQ6379" s="5"/>
      <c r="BR6379" s="5"/>
      <c r="BS6379" s="5"/>
      <c r="BT6379" s="5"/>
      <c r="BU6379" s="5"/>
      <c r="BV6379" s="5"/>
      <c r="BW6379" s="5"/>
      <c r="BX6379" s="5"/>
      <c r="BY6379" s="5"/>
      <c r="BZ6379" s="5"/>
      <c r="CA6379" s="5"/>
      <c r="CB6379" s="5"/>
      <c r="CC6379" s="5"/>
      <c r="CD6379" s="5"/>
      <c r="CE6379" s="5"/>
      <c r="CF6379" s="5"/>
      <c r="CG6379" s="5"/>
      <c r="CH6379" s="5"/>
      <c r="CI6379" s="5"/>
      <c r="CJ6379" s="5"/>
      <c r="CK6379" s="5"/>
      <c r="CL6379" s="5"/>
      <c r="CM6379" s="5"/>
      <c r="CN6379" s="5"/>
      <c r="CO6379" s="5"/>
      <c r="CP6379" s="5"/>
      <c r="CQ6379" s="5"/>
      <c r="CR6379" s="5"/>
      <c r="CS6379" s="5"/>
      <c r="CT6379" s="5"/>
      <c r="CU6379" s="5"/>
      <c r="CV6379" s="5"/>
      <c r="CW6379" s="5"/>
      <c r="CX6379" s="5"/>
      <c r="CY6379" s="5"/>
      <c r="CZ6379" s="5"/>
      <c r="DA6379" s="5"/>
      <c r="DB6379" s="5"/>
      <c r="DC6379" s="5"/>
      <c r="DD6379" s="5"/>
      <c r="DE6379" s="5"/>
      <c r="DF6379" s="5"/>
      <c r="DG6379" s="5"/>
      <c r="DH6379" s="5"/>
      <c r="DI6379" s="5"/>
      <c r="DJ6379" s="5"/>
      <c r="DK6379" s="5"/>
      <c r="DL6379" s="5"/>
      <c r="DM6379" s="5"/>
      <c r="DN6379" s="5"/>
      <c r="DO6379" s="5"/>
      <c r="DP6379" s="5"/>
      <c r="DQ6379" s="5"/>
      <c r="DR6379" s="5"/>
      <c r="DS6379" s="5"/>
      <c r="DT6379" s="5"/>
      <c r="DU6379" s="5"/>
      <c r="DV6379" s="5"/>
      <c r="DW6379" s="5"/>
      <c r="DX6379" s="5"/>
      <c r="DY6379" s="5"/>
      <c r="DZ6379" s="5"/>
      <c r="EA6379" s="5"/>
      <c r="EB6379" s="5"/>
      <c r="EC6379" s="5"/>
      <c r="ED6379" s="5"/>
      <c r="EE6379" s="5"/>
      <c r="EF6379" s="5"/>
      <c r="EG6379" s="5"/>
      <c r="EH6379" s="5"/>
      <c r="EI6379" s="5"/>
      <c r="EJ6379" s="5"/>
      <c r="EK6379" s="5"/>
      <c r="EL6379" s="5"/>
      <c r="EM6379" s="5"/>
      <c r="EN6379" s="5"/>
      <c r="EO6379" s="5"/>
      <c r="EP6379" s="5"/>
      <c r="EQ6379" s="5"/>
      <c r="ER6379" s="5"/>
      <c r="ES6379" s="5"/>
      <c r="ET6379" s="5"/>
      <c r="EU6379" s="5"/>
      <c r="EV6379" s="5"/>
      <c r="EW6379" s="5"/>
      <c r="EX6379" s="5"/>
      <c r="EY6379" s="5"/>
      <c r="EZ6379" s="5"/>
      <c r="FA6379" s="5"/>
      <c r="FB6379" s="5"/>
      <c r="FC6379" s="5"/>
      <c r="FD6379" s="5"/>
      <c r="FE6379" s="5"/>
      <c r="FF6379" s="5"/>
      <c r="FG6379" s="5"/>
      <c r="FH6379" s="5"/>
      <c r="FI6379" s="5"/>
      <c r="FJ6379" s="5"/>
      <c r="FK6379" s="5"/>
      <c r="FL6379" s="5"/>
      <c r="FM6379" s="5"/>
      <c r="FN6379" s="5"/>
      <c r="FO6379" s="5"/>
      <c r="FP6379" s="5"/>
      <c r="FQ6379" s="5"/>
      <c r="FR6379" s="5"/>
      <c r="FS6379" s="5"/>
      <c r="FT6379" s="5"/>
      <c r="FU6379" s="5"/>
      <c r="FV6379" s="5"/>
      <c r="FW6379" s="5"/>
      <c r="FX6379" s="5"/>
      <c r="FY6379" s="5"/>
      <c r="FZ6379" s="5"/>
      <c r="GA6379" s="5"/>
      <c r="GB6379" s="5"/>
      <c r="GC6379" s="5"/>
      <c r="GD6379" s="5"/>
      <c r="GE6379" s="5"/>
      <c r="GF6379" s="5"/>
      <c r="GG6379" s="5"/>
      <c r="GH6379" s="5"/>
      <c r="GI6379" s="5"/>
      <c r="GJ6379" s="5"/>
      <c r="GK6379" s="5"/>
      <c r="GL6379" s="5"/>
      <c r="GM6379" s="5"/>
      <c r="GN6379" s="5"/>
      <c r="GO6379" s="5"/>
      <c r="GP6379" s="5"/>
      <c r="GQ6379" s="5"/>
      <c r="GR6379" s="5"/>
      <c r="GS6379" s="5"/>
      <c r="GT6379" s="5"/>
      <c r="GU6379" s="5"/>
      <c r="GV6379" s="5"/>
      <c r="GW6379" s="5"/>
      <c r="GX6379" s="5"/>
      <c r="GY6379" s="5"/>
      <c r="GZ6379" s="5"/>
      <c r="HP6379" s="8"/>
      <c r="HQ6379" s="8"/>
      <c r="HR6379" s="8"/>
      <c r="HS6379" s="8"/>
      <c r="HT6379" s="8"/>
      <c r="HU6379" s="8"/>
      <c r="HV6379" s="8"/>
      <c r="HW6379" s="8"/>
      <c r="HX6379" s="8"/>
      <c r="HY6379" s="8"/>
      <c r="HZ6379" s="8"/>
      <c r="IA6379" s="8"/>
      <c r="IB6379" s="8"/>
      <c r="IC6379" s="8"/>
      <c r="ID6379" s="8"/>
      <c r="IE6379" s="8"/>
      <c r="IF6379" s="8"/>
      <c r="IG6379" s="8"/>
      <c r="IH6379" s="8"/>
    </row>
    <row r="6380" s="7" customFormat="1" ht="15" customHeight="1" spans="1:242">
      <c r="A6380" s="41"/>
      <c r="B6380" s="32"/>
      <c r="C6380" s="32"/>
      <c r="D6380" s="32"/>
      <c r="E6380" s="32"/>
      <c r="F6380" s="32"/>
      <c r="G6380" s="171"/>
      <c r="H6380" s="154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  <c r="AR6380" s="5"/>
      <c r="AS6380" s="5"/>
      <c r="AT6380" s="5"/>
      <c r="AU6380" s="5"/>
      <c r="AV6380" s="5"/>
      <c r="AW6380" s="5"/>
      <c r="AX6380" s="5"/>
      <c r="AY6380" s="5"/>
      <c r="AZ6380" s="5"/>
      <c r="BA6380" s="5"/>
      <c r="BB6380" s="5"/>
      <c r="BC6380" s="5"/>
      <c r="BD6380" s="5"/>
      <c r="BE6380" s="5"/>
      <c r="BF6380" s="5"/>
      <c r="BG6380" s="5"/>
      <c r="BH6380" s="5"/>
      <c r="BI6380" s="5"/>
      <c r="BJ6380" s="5"/>
      <c r="BK6380" s="5"/>
      <c r="BL6380" s="5"/>
      <c r="BM6380" s="5"/>
      <c r="BN6380" s="5"/>
      <c r="BO6380" s="5"/>
      <c r="BP6380" s="5"/>
      <c r="BQ6380" s="5"/>
      <c r="BR6380" s="5"/>
      <c r="BS6380" s="5"/>
      <c r="BT6380" s="5"/>
      <c r="BU6380" s="5"/>
      <c r="BV6380" s="5"/>
      <c r="BW6380" s="5"/>
      <c r="BX6380" s="5"/>
      <c r="BY6380" s="5"/>
      <c r="BZ6380" s="5"/>
      <c r="CA6380" s="5"/>
      <c r="CB6380" s="5"/>
      <c r="CC6380" s="5"/>
      <c r="CD6380" s="5"/>
      <c r="CE6380" s="5"/>
      <c r="CF6380" s="5"/>
      <c r="CG6380" s="5"/>
      <c r="CH6380" s="5"/>
      <c r="CI6380" s="5"/>
      <c r="CJ6380" s="5"/>
      <c r="CK6380" s="5"/>
      <c r="CL6380" s="5"/>
      <c r="CM6380" s="5"/>
      <c r="CN6380" s="5"/>
      <c r="CO6380" s="5"/>
      <c r="CP6380" s="5"/>
      <c r="CQ6380" s="5"/>
      <c r="CR6380" s="5"/>
      <c r="CS6380" s="5"/>
      <c r="CT6380" s="5"/>
      <c r="CU6380" s="5"/>
      <c r="CV6380" s="5"/>
      <c r="CW6380" s="5"/>
      <c r="CX6380" s="5"/>
      <c r="CY6380" s="5"/>
      <c r="CZ6380" s="5"/>
      <c r="DA6380" s="5"/>
      <c r="DB6380" s="5"/>
      <c r="DC6380" s="5"/>
      <c r="DD6380" s="5"/>
      <c r="DE6380" s="5"/>
      <c r="DF6380" s="5"/>
      <c r="DG6380" s="5"/>
      <c r="DH6380" s="5"/>
      <c r="DI6380" s="5"/>
      <c r="DJ6380" s="5"/>
      <c r="DK6380" s="5"/>
      <c r="DL6380" s="5"/>
      <c r="DM6380" s="5"/>
      <c r="DN6380" s="5"/>
      <c r="DO6380" s="5"/>
      <c r="DP6380" s="5"/>
      <c r="DQ6380" s="5"/>
      <c r="DR6380" s="5"/>
      <c r="DS6380" s="5"/>
      <c r="DT6380" s="5"/>
      <c r="DU6380" s="5"/>
      <c r="DV6380" s="5"/>
      <c r="DW6380" s="5"/>
      <c r="DX6380" s="5"/>
      <c r="DY6380" s="5"/>
      <c r="DZ6380" s="5"/>
      <c r="EA6380" s="5"/>
      <c r="EB6380" s="5"/>
      <c r="EC6380" s="5"/>
      <c r="ED6380" s="5"/>
      <c r="EE6380" s="5"/>
      <c r="EF6380" s="5"/>
      <c r="EG6380" s="5"/>
      <c r="EH6380" s="5"/>
      <c r="EI6380" s="5"/>
      <c r="EJ6380" s="5"/>
      <c r="EK6380" s="5"/>
      <c r="EL6380" s="5"/>
      <c r="EM6380" s="5"/>
      <c r="EN6380" s="5"/>
      <c r="EO6380" s="5"/>
      <c r="EP6380" s="5"/>
      <c r="EQ6380" s="5"/>
      <c r="ER6380" s="5"/>
      <c r="ES6380" s="5"/>
      <c r="ET6380" s="5"/>
      <c r="EU6380" s="5"/>
      <c r="EV6380" s="5"/>
      <c r="EW6380" s="5"/>
      <c r="EX6380" s="5"/>
      <c r="EY6380" s="5"/>
      <c r="EZ6380" s="5"/>
      <c r="FA6380" s="5"/>
      <c r="FB6380" s="5"/>
      <c r="FC6380" s="5"/>
      <c r="FD6380" s="5"/>
      <c r="FE6380" s="5"/>
      <c r="FF6380" s="5"/>
      <c r="FG6380" s="5"/>
      <c r="FH6380" s="5"/>
      <c r="FI6380" s="5"/>
      <c r="FJ6380" s="5"/>
      <c r="FK6380" s="5"/>
      <c r="FL6380" s="5"/>
      <c r="FM6380" s="5"/>
      <c r="FN6380" s="5"/>
      <c r="FO6380" s="5"/>
      <c r="FP6380" s="5"/>
      <c r="FQ6380" s="5"/>
      <c r="FR6380" s="5"/>
      <c r="FS6380" s="5"/>
      <c r="FT6380" s="5"/>
      <c r="FU6380" s="5"/>
      <c r="FV6380" s="5"/>
      <c r="FW6380" s="5"/>
      <c r="FX6380" s="5"/>
      <c r="FY6380" s="5"/>
      <c r="FZ6380" s="5"/>
      <c r="GA6380" s="5"/>
      <c r="GB6380" s="5"/>
      <c r="GC6380" s="5"/>
      <c r="GD6380" s="5"/>
      <c r="GE6380" s="5"/>
      <c r="GF6380" s="5"/>
      <c r="GG6380" s="5"/>
      <c r="GH6380" s="5"/>
      <c r="GI6380" s="5"/>
      <c r="GJ6380" s="5"/>
      <c r="GK6380" s="5"/>
      <c r="GL6380" s="5"/>
      <c r="GM6380" s="5"/>
      <c r="GN6380" s="5"/>
      <c r="GO6380" s="5"/>
      <c r="GP6380" s="5"/>
      <c r="GQ6380" s="5"/>
      <c r="GR6380" s="5"/>
      <c r="GS6380" s="5"/>
      <c r="GT6380" s="5"/>
      <c r="GU6380" s="5"/>
      <c r="GV6380" s="5"/>
      <c r="GW6380" s="5"/>
      <c r="GX6380" s="5"/>
      <c r="GY6380" s="5"/>
      <c r="GZ6380" s="5"/>
      <c r="HP6380" s="8"/>
      <c r="HQ6380" s="8"/>
      <c r="HR6380" s="8"/>
      <c r="HS6380" s="8"/>
      <c r="HT6380" s="8"/>
      <c r="HU6380" s="8"/>
      <c r="HV6380" s="8"/>
      <c r="HW6380" s="8"/>
      <c r="HX6380" s="8"/>
      <c r="HY6380" s="8"/>
      <c r="HZ6380" s="8"/>
      <c r="IA6380" s="8"/>
      <c r="IB6380" s="8"/>
      <c r="IC6380" s="8"/>
      <c r="ID6380" s="8"/>
      <c r="IE6380" s="8"/>
      <c r="IF6380" s="8"/>
      <c r="IG6380" s="8"/>
      <c r="IH6380" s="8"/>
    </row>
    <row r="6381" s="7" customFormat="1" ht="15" customHeight="1" spans="1:242">
      <c r="A6381" s="41"/>
      <c r="B6381" s="32"/>
      <c r="C6381" s="32"/>
      <c r="D6381" s="32"/>
      <c r="E6381" s="32"/>
      <c r="F6381" s="32"/>
      <c r="G6381" s="171"/>
      <c r="H6381" s="154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  <c r="AY6381" s="5"/>
      <c r="AZ6381" s="5"/>
      <c r="BA6381" s="5"/>
      <c r="BB6381" s="5"/>
      <c r="BC6381" s="5"/>
      <c r="BD6381" s="5"/>
      <c r="BE6381" s="5"/>
      <c r="BF6381" s="5"/>
      <c r="BG6381" s="5"/>
      <c r="BH6381" s="5"/>
      <c r="BI6381" s="5"/>
      <c r="BJ6381" s="5"/>
      <c r="BK6381" s="5"/>
      <c r="BL6381" s="5"/>
      <c r="BM6381" s="5"/>
      <c r="BN6381" s="5"/>
      <c r="BO6381" s="5"/>
      <c r="BP6381" s="5"/>
      <c r="BQ6381" s="5"/>
      <c r="BR6381" s="5"/>
      <c r="BS6381" s="5"/>
      <c r="BT6381" s="5"/>
      <c r="BU6381" s="5"/>
      <c r="BV6381" s="5"/>
      <c r="BW6381" s="5"/>
      <c r="BX6381" s="5"/>
      <c r="BY6381" s="5"/>
      <c r="BZ6381" s="5"/>
      <c r="CA6381" s="5"/>
      <c r="CB6381" s="5"/>
      <c r="CC6381" s="5"/>
      <c r="CD6381" s="5"/>
      <c r="CE6381" s="5"/>
      <c r="CF6381" s="5"/>
      <c r="CG6381" s="5"/>
      <c r="CH6381" s="5"/>
      <c r="CI6381" s="5"/>
      <c r="CJ6381" s="5"/>
      <c r="CK6381" s="5"/>
      <c r="CL6381" s="5"/>
      <c r="CM6381" s="5"/>
      <c r="CN6381" s="5"/>
      <c r="CO6381" s="5"/>
      <c r="CP6381" s="5"/>
      <c r="CQ6381" s="5"/>
      <c r="CR6381" s="5"/>
      <c r="CS6381" s="5"/>
      <c r="CT6381" s="5"/>
      <c r="CU6381" s="5"/>
      <c r="CV6381" s="5"/>
      <c r="CW6381" s="5"/>
      <c r="CX6381" s="5"/>
      <c r="CY6381" s="5"/>
      <c r="CZ6381" s="5"/>
      <c r="DA6381" s="5"/>
      <c r="DB6381" s="5"/>
      <c r="DC6381" s="5"/>
      <c r="DD6381" s="5"/>
      <c r="DE6381" s="5"/>
      <c r="DF6381" s="5"/>
      <c r="DG6381" s="5"/>
      <c r="DH6381" s="5"/>
      <c r="DI6381" s="5"/>
      <c r="DJ6381" s="5"/>
      <c r="DK6381" s="5"/>
      <c r="DL6381" s="5"/>
      <c r="DM6381" s="5"/>
      <c r="DN6381" s="5"/>
      <c r="DO6381" s="5"/>
      <c r="DP6381" s="5"/>
      <c r="DQ6381" s="5"/>
      <c r="DR6381" s="5"/>
      <c r="DS6381" s="5"/>
      <c r="DT6381" s="5"/>
      <c r="DU6381" s="5"/>
      <c r="DV6381" s="5"/>
      <c r="DW6381" s="5"/>
      <c r="DX6381" s="5"/>
      <c r="DY6381" s="5"/>
      <c r="DZ6381" s="5"/>
      <c r="EA6381" s="5"/>
      <c r="EB6381" s="5"/>
      <c r="EC6381" s="5"/>
      <c r="ED6381" s="5"/>
      <c r="EE6381" s="5"/>
      <c r="EF6381" s="5"/>
      <c r="EG6381" s="5"/>
      <c r="EH6381" s="5"/>
      <c r="EI6381" s="5"/>
      <c r="EJ6381" s="5"/>
      <c r="EK6381" s="5"/>
      <c r="EL6381" s="5"/>
      <c r="EM6381" s="5"/>
      <c r="EN6381" s="5"/>
      <c r="EO6381" s="5"/>
      <c r="EP6381" s="5"/>
      <c r="EQ6381" s="5"/>
      <c r="ER6381" s="5"/>
      <c r="ES6381" s="5"/>
      <c r="ET6381" s="5"/>
      <c r="EU6381" s="5"/>
      <c r="EV6381" s="5"/>
      <c r="EW6381" s="5"/>
      <c r="EX6381" s="5"/>
      <c r="EY6381" s="5"/>
      <c r="EZ6381" s="5"/>
      <c r="FA6381" s="5"/>
      <c r="FB6381" s="5"/>
      <c r="FC6381" s="5"/>
      <c r="FD6381" s="5"/>
      <c r="FE6381" s="5"/>
      <c r="FF6381" s="5"/>
      <c r="FG6381" s="5"/>
      <c r="FH6381" s="5"/>
      <c r="FI6381" s="5"/>
      <c r="FJ6381" s="5"/>
      <c r="FK6381" s="5"/>
      <c r="FL6381" s="5"/>
      <c r="FM6381" s="5"/>
      <c r="FN6381" s="5"/>
      <c r="FO6381" s="5"/>
      <c r="FP6381" s="5"/>
      <c r="FQ6381" s="5"/>
      <c r="FR6381" s="5"/>
      <c r="FS6381" s="5"/>
      <c r="FT6381" s="5"/>
      <c r="FU6381" s="5"/>
      <c r="FV6381" s="5"/>
      <c r="FW6381" s="5"/>
      <c r="FX6381" s="5"/>
      <c r="FY6381" s="5"/>
      <c r="FZ6381" s="5"/>
      <c r="GA6381" s="5"/>
      <c r="GB6381" s="5"/>
      <c r="GC6381" s="5"/>
      <c r="GD6381" s="5"/>
      <c r="GE6381" s="5"/>
      <c r="GF6381" s="5"/>
      <c r="GG6381" s="5"/>
      <c r="GH6381" s="5"/>
      <c r="GI6381" s="5"/>
      <c r="GJ6381" s="5"/>
      <c r="GK6381" s="5"/>
      <c r="GL6381" s="5"/>
      <c r="GM6381" s="5"/>
      <c r="GN6381" s="5"/>
      <c r="GO6381" s="5"/>
      <c r="GP6381" s="5"/>
      <c r="GQ6381" s="5"/>
      <c r="GR6381" s="5"/>
      <c r="GS6381" s="5"/>
      <c r="GT6381" s="5"/>
      <c r="GU6381" s="5"/>
      <c r="GV6381" s="5"/>
      <c r="GW6381" s="5"/>
      <c r="GX6381" s="5"/>
      <c r="GY6381" s="5"/>
      <c r="GZ6381" s="5"/>
      <c r="HP6381" s="8"/>
      <c r="HQ6381" s="8"/>
      <c r="HR6381" s="8"/>
      <c r="HS6381" s="8"/>
      <c r="HT6381" s="8"/>
      <c r="HU6381" s="8"/>
      <c r="HV6381" s="8"/>
      <c r="HW6381" s="8"/>
      <c r="HX6381" s="8"/>
      <c r="HY6381" s="8"/>
      <c r="HZ6381" s="8"/>
      <c r="IA6381" s="8"/>
      <c r="IB6381" s="8"/>
      <c r="IC6381" s="8"/>
      <c r="ID6381" s="8"/>
      <c r="IE6381" s="8"/>
      <c r="IF6381" s="8"/>
      <c r="IG6381" s="8"/>
      <c r="IH6381" s="8"/>
    </row>
    <row r="6382" s="7" customFormat="1" ht="15" customHeight="1" spans="1:242">
      <c r="A6382" s="41"/>
      <c r="B6382" s="32"/>
      <c r="C6382" s="32"/>
      <c r="D6382" s="33"/>
      <c r="E6382" s="33"/>
      <c r="F6382" s="32"/>
      <c r="G6382" s="32"/>
      <c r="H6382" s="154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  <c r="AR6382" s="5"/>
      <c r="AS6382" s="5"/>
      <c r="AT6382" s="5"/>
      <c r="AU6382" s="5"/>
      <c r="AV6382" s="5"/>
      <c r="AW6382" s="5"/>
      <c r="AX6382" s="5"/>
      <c r="AY6382" s="5"/>
      <c r="AZ6382" s="5"/>
      <c r="BA6382" s="5"/>
      <c r="BB6382" s="5"/>
      <c r="BC6382" s="5"/>
      <c r="BD6382" s="5"/>
      <c r="BE6382" s="5"/>
      <c r="BF6382" s="5"/>
      <c r="BG6382" s="5"/>
      <c r="BH6382" s="5"/>
      <c r="BI6382" s="5"/>
      <c r="BJ6382" s="5"/>
      <c r="BK6382" s="5"/>
      <c r="BL6382" s="5"/>
      <c r="BM6382" s="5"/>
      <c r="BN6382" s="5"/>
      <c r="BO6382" s="5"/>
      <c r="BP6382" s="5"/>
      <c r="BQ6382" s="5"/>
      <c r="BR6382" s="5"/>
      <c r="BS6382" s="5"/>
      <c r="BT6382" s="5"/>
      <c r="BU6382" s="5"/>
      <c r="BV6382" s="5"/>
      <c r="BW6382" s="5"/>
      <c r="BX6382" s="5"/>
      <c r="BY6382" s="5"/>
      <c r="BZ6382" s="5"/>
      <c r="CA6382" s="5"/>
      <c r="CB6382" s="5"/>
      <c r="CC6382" s="5"/>
      <c r="CD6382" s="5"/>
      <c r="CE6382" s="5"/>
      <c r="CF6382" s="5"/>
      <c r="CG6382" s="5"/>
      <c r="CH6382" s="5"/>
      <c r="CI6382" s="5"/>
      <c r="CJ6382" s="5"/>
      <c r="CK6382" s="5"/>
      <c r="CL6382" s="5"/>
      <c r="CM6382" s="5"/>
      <c r="CN6382" s="5"/>
      <c r="CO6382" s="5"/>
      <c r="CP6382" s="5"/>
      <c r="CQ6382" s="5"/>
      <c r="CR6382" s="5"/>
      <c r="CS6382" s="5"/>
      <c r="CT6382" s="5"/>
      <c r="CU6382" s="5"/>
      <c r="CV6382" s="5"/>
      <c r="CW6382" s="5"/>
      <c r="CX6382" s="5"/>
      <c r="CY6382" s="5"/>
      <c r="CZ6382" s="5"/>
      <c r="DA6382" s="5"/>
      <c r="DB6382" s="5"/>
      <c r="DC6382" s="5"/>
      <c r="DD6382" s="5"/>
      <c r="DE6382" s="5"/>
      <c r="DF6382" s="5"/>
      <c r="DG6382" s="5"/>
      <c r="DH6382" s="5"/>
      <c r="DI6382" s="5"/>
      <c r="DJ6382" s="5"/>
      <c r="DK6382" s="5"/>
      <c r="DL6382" s="5"/>
      <c r="DM6382" s="5"/>
      <c r="DN6382" s="5"/>
      <c r="DO6382" s="5"/>
      <c r="DP6382" s="5"/>
      <c r="DQ6382" s="5"/>
      <c r="DR6382" s="5"/>
      <c r="DS6382" s="5"/>
      <c r="DT6382" s="5"/>
      <c r="DU6382" s="5"/>
      <c r="DV6382" s="5"/>
      <c r="DW6382" s="5"/>
      <c r="DX6382" s="5"/>
      <c r="DY6382" s="5"/>
      <c r="DZ6382" s="5"/>
      <c r="EA6382" s="5"/>
      <c r="EB6382" s="5"/>
      <c r="EC6382" s="5"/>
      <c r="ED6382" s="5"/>
      <c r="EE6382" s="5"/>
      <c r="EF6382" s="5"/>
      <c r="EG6382" s="5"/>
      <c r="EH6382" s="5"/>
      <c r="EI6382" s="5"/>
      <c r="EJ6382" s="5"/>
      <c r="EK6382" s="5"/>
      <c r="EL6382" s="5"/>
      <c r="EM6382" s="5"/>
      <c r="EN6382" s="5"/>
      <c r="EO6382" s="5"/>
      <c r="EP6382" s="5"/>
      <c r="EQ6382" s="5"/>
      <c r="ER6382" s="5"/>
      <c r="ES6382" s="5"/>
      <c r="ET6382" s="5"/>
      <c r="EU6382" s="5"/>
      <c r="EV6382" s="5"/>
      <c r="EW6382" s="5"/>
      <c r="EX6382" s="5"/>
      <c r="EY6382" s="5"/>
      <c r="EZ6382" s="5"/>
      <c r="FA6382" s="5"/>
      <c r="FB6382" s="5"/>
      <c r="FC6382" s="5"/>
      <c r="FD6382" s="5"/>
      <c r="FE6382" s="5"/>
      <c r="FF6382" s="5"/>
      <c r="FG6382" s="5"/>
      <c r="FH6382" s="5"/>
      <c r="FI6382" s="5"/>
      <c r="FJ6382" s="5"/>
      <c r="FK6382" s="5"/>
      <c r="FL6382" s="5"/>
      <c r="FM6382" s="5"/>
      <c r="FN6382" s="5"/>
      <c r="FO6382" s="5"/>
      <c r="FP6382" s="5"/>
      <c r="FQ6382" s="5"/>
      <c r="FR6382" s="5"/>
      <c r="FS6382" s="5"/>
      <c r="FT6382" s="5"/>
      <c r="FU6382" s="5"/>
      <c r="FV6382" s="5"/>
      <c r="FW6382" s="5"/>
      <c r="FX6382" s="5"/>
      <c r="FY6382" s="5"/>
      <c r="FZ6382" s="5"/>
      <c r="GA6382" s="5"/>
      <c r="GB6382" s="5"/>
      <c r="GC6382" s="5"/>
      <c r="GD6382" s="5"/>
      <c r="GE6382" s="5"/>
      <c r="GF6382" s="5"/>
      <c r="GG6382" s="5"/>
      <c r="GH6382" s="5"/>
      <c r="GI6382" s="5"/>
      <c r="GJ6382" s="5"/>
      <c r="GK6382" s="5"/>
      <c r="GL6382" s="5"/>
      <c r="GM6382" s="5"/>
      <c r="GN6382" s="5"/>
      <c r="GO6382" s="5"/>
      <c r="GP6382" s="5"/>
      <c r="GQ6382" s="5"/>
      <c r="GR6382" s="5"/>
      <c r="GS6382" s="5"/>
      <c r="GT6382" s="5"/>
      <c r="GU6382" s="5"/>
      <c r="GV6382" s="5"/>
      <c r="GW6382" s="5"/>
      <c r="GX6382" s="5"/>
      <c r="GY6382" s="5"/>
      <c r="GZ6382" s="5"/>
      <c r="HP6382" s="8"/>
      <c r="HQ6382" s="8"/>
      <c r="HR6382" s="8"/>
      <c r="HS6382" s="8"/>
      <c r="HT6382" s="8"/>
      <c r="HU6382" s="8"/>
      <c r="HV6382" s="8"/>
      <c r="HW6382" s="8"/>
      <c r="HX6382" s="8"/>
      <c r="HY6382" s="8"/>
      <c r="HZ6382" s="8"/>
      <c r="IA6382" s="8"/>
      <c r="IB6382" s="8"/>
      <c r="IC6382" s="8"/>
      <c r="ID6382" s="8"/>
      <c r="IE6382" s="8"/>
      <c r="IF6382" s="8"/>
      <c r="IG6382" s="8"/>
      <c r="IH6382" s="8"/>
    </row>
    <row r="6383" s="7" customFormat="1" ht="15" customHeight="1" spans="1:242">
      <c r="A6383" s="41"/>
      <c r="B6383" s="32"/>
      <c r="C6383" s="32"/>
      <c r="D6383" s="33"/>
      <c r="E6383" s="33"/>
      <c r="F6383" s="32"/>
      <c r="G6383" s="32"/>
      <c r="H6383" s="154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  <c r="AR6383" s="5"/>
      <c r="AS6383" s="5"/>
      <c r="AT6383" s="5"/>
      <c r="AU6383" s="5"/>
      <c r="AV6383" s="5"/>
      <c r="AW6383" s="5"/>
      <c r="AX6383" s="5"/>
      <c r="AY6383" s="5"/>
      <c r="AZ6383" s="5"/>
      <c r="BA6383" s="5"/>
      <c r="BB6383" s="5"/>
      <c r="BC6383" s="5"/>
      <c r="BD6383" s="5"/>
      <c r="BE6383" s="5"/>
      <c r="BF6383" s="5"/>
      <c r="BG6383" s="5"/>
      <c r="BH6383" s="5"/>
      <c r="BI6383" s="5"/>
      <c r="BJ6383" s="5"/>
      <c r="BK6383" s="5"/>
      <c r="BL6383" s="5"/>
      <c r="BM6383" s="5"/>
      <c r="BN6383" s="5"/>
      <c r="BO6383" s="5"/>
      <c r="BP6383" s="5"/>
      <c r="BQ6383" s="5"/>
      <c r="BR6383" s="5"/>
      <c r="BS6383" s="5"/>
      <c r="BT6383" s="5"/>
      <c r="BU6383" s="5"/>
      <c r="BV6383" s="5"/>
      <c r="BW6383" s="5"/>
      <c r="BX6383" s="5"/>
      <c r="BY6383" s="5"/>
      <c r="BZ6383" s="5"/>
      <c r="CA6383" s="5"/>
      <c r="CB6383" s="5"/>
      <c r="CC6383" s="5"/>
      <c r="CD6383" s="5"/>
      <c r="CE6383" s="5"/>
      <c r="CF6383" s="5"/>
      <c r="CG6383" s="5"/>
      <c r="CH6383" s="5"/>
      <c r="CI6383" s="5"/>
      <c r="CJ6383" s="5"/>
      <c r="CK6383" s="5"/>
      <c r="CL6383" s="5"/>
      <c r="CM6383" s="5"/>
      <c r="CN6383" s="5"/>
      <c r="CO6383" s="5"/>
      <c r="CP6383" s="5"/>
      <c r="CQ6383" s="5"/>
      <c r="CR6383" s="5"/>
      <c r="CS6383" s="5"/>
      <c r="CT6383" s="5"/>
      <c r="CU6383" s="5"/>
      <c r="CV6383" s="5"/>
      <c r="CW6383" s="5"/>
      <c r="CX6383" s="5"/>
      <c r="CY6383" s="5"/>
      <c r="CZ6383" s="5"/>
      <c r="DA6383" s="5"/>
      <c r="DB6383" s="5"/>
      <c r="DC6383" s="5"/>
      <c r="DD6383" s="5"/>
      <c r="DE6383" s="5"/>
      <c r="DF6383" s="5"/>
      <c r="DG6383" s="5"/>
      <c r="DH6383" s="5"/>
      <c r="DI6383" s="5"/>
      <c r="DJ6383" s="5"/>
      <c r="DK6383" s="5"/>
      <c r="DL6383" s="5"/>
      <c r="DM6383" s="5"/>
      <c r="DN6383" s="5"/>
      <c r="DO6383" s="5"/>
      <c r="DP6383" s="5"/>
      <c r="DQ6383" s="5"/>
      <c r="DR6383" s="5"/>
      <c r="DS6383" s="5"/>
      <c r="DT6383" s="5"/>
      <c r="DU6383" s="5"/>
      <c r="DV6383" s="5"/>
      <c r="DW6383" s="5"/>
      <c r="DX6383" s="5"/>
      <c r="DY6383" s="5"/>
      <c r="DZ6383" s="5"/>
      <c r="EA6383" s="5"/>
      <c r="EB6383" s="5"/>
      <c r="EC6383" s="5"/>
      <c r="ED6383" s="5"/>
      <c r="EE6383" s="5"/>
      <c r="EF6383" s="5"/>
      <c r="EG6383" s="5"/>
      <c r="EH6383" s="5"/>
      <c r="EI6383" s="5"/>
      <c r="EJ6383" s="5"/>
      <c r="EK6383" s="5"/>
      <c r="EL6383" s="5"/>
      <c r="EM6383" s="5"/>
      <c r="EN6383" s="5"/>
      <c r="EO6383" s="5"/>
      <c r="EP6383" s="5"/>
      <c r="EQ6383" s="5"/>
      <c r="ER6383" s="5"/>
      <c r="ES6383" s="5"/>
      <c r="ET6383" s="5"/>
      <c r="EU6383" s="5"/>
      <c r="EV6383" s="5"/>
      <c r="EW6383" s="5"/>
      <c r="EX6383" s="5"/>
      <c r="EY6383" s="5"/>
      <c r="EZ6383" s="5"/>
      <c r="FA6383" s="5"/>
      <c r="FB6383" s="5"/>
      <c r="FC6383" s="5"/>
      <c r="FD6383" s="5"/>
      <c r="FE6383" s="5"/>
      <c r="FF6383" s="5"/>
      <c r="FG6383" s="5"/>
      <c r="FH6383" s="5"/>
      <c r="FI6383" s="5"/>
      <c r="FJ6383" s="5"/>
      <c r="FK6383" s="5"/>
      <c r="FL6383" s="5"/>
      <c r="FM6383" s="5"/>
      <c r="FN6383" s="5"/>
      <c r="FO6383" s="5"/>
      <c r="FP6383" s="5"/>
      <c r="FQ6383" s="5"/>
      <c r="FR6383" s="5"/>
      <c r="FS6383" s="5"/>
      <c r="FT6383" s="5"/>
      <c r="FU6383" s="5"/>
      <c r="FV6383" s="5"/>
      <c r="FW6383" s="5"/>
      <c r="FX6383" s="5"/>
      <c r="FY6383" s="5"/>
      <c r="FZ6383" s="5"/>
      <c r="GA6383" s="5"/>
      <c r="GB6383" s="5"/>
      <c r="GC6383" s="5"/>
      <c r="GD6383" s="5"/>
      <c r="GE6383" s="5"/>
      <c r="GF6383" s="5"/>
      <c r="GG6383" s="5"/>
      <c r="GH6383" s="5"/>
      <c r="GI6383" s="5"/>
      <c r="GJ6383" s="5"/>
      <c r="GK6383" s="5"/>
      <c r="GL6383" s="5"/>
      <c r="GM6383" s="5"/>
      <c r="GN6383" s="5"/>
      <c r="GO6383" s="5"/>
      <c r="GP6383" s="5"/>
      <c r="GQ6383" s="5"/>
      <c r="GR6383" s="5"/>
      <c r="GS6383" s="5"/>
      <c r="GT6383" s="5"/>
      <c r="GU6383" s="5"/>
      <c r="GV6383" s="5"/>
      <c r="GW6383" s="5"/>
      <c r="GX6383" s="5"/>
      <c r="GY6383" s="5"/>
      <c r="GZ6383" s="5"/>
      <c r="HP6383" s="8"/>
      <c r="HQ6383" s="8"/>
      <c r="HR6383" s="8"/>
      <c r="HS6383" s="8"/>
      <c r="HT6383" s="8"/>
      <c r="HU6383" s="8"/>
      <c r="HV6383" s="8"/>
      <c r="HW6383" s="8"/>
      <c r="HX6383" s="8"/>
      <c r="HY6383" s="8"/>
      <c r="HZ6383" s="8"/>
      <c r="IA6383" s="8"/>
      <c r="IB6383" s="8"/>
      <c r="IC6383" s="8"/>
      <c r="ID6383" s="8"/>
      <c r="IE6383" s="8"/>
      <c r="IF6383" s="8"/>
      <c r="IG6383" s="8"/>
      <c r="IH6383" s="8"/>
    </row>
    <row r="6384" s="7" customFormat="1" ht="15" customHeight="1" spans="1:242">
      <c r="A6384" s="41"/>
      <c r="B6384" s="32"/>
      <c r="C6384" s="32"/>
      <c r="D6384" s="33"/>
      <c r="E6384" s="33"/>
      <c r="F6384" s="32"/>
      <c r="G6384" s="32"/>
      <c r="H6384" s="154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  <c r="AR6384" s="5"/>
      <c r="AS6384" s="5"/>
      <c r="AT6384" s="5"/>
      <c r="AU6384" s="5"/>
      <c r="AV6384" s="5"/>
      <c r="AW6384" s="5"/>
      <c r="AX6384" s="5"/>
      <c r="AY6384" s="5"/>
      <c r="AZ6384" s="5"/>
      <c r="BA6384" s="5"/>
      <c r="BB6384" s="5"/>
      <c r="BC6384" s="5"/>
      <c r="BD6384" s="5"/>
      <c r="BE6384" s="5"/>
      <c r="BF6384" s="5"/>
      <c r="BG6384" s="5"/>
      <c r="BH6384" s="5"/>
      <c r="BI6384" s="5"/>
      <c r="BJ6384" s="5"/>
      <c r="BK6384" s="5"/>
      <c r="BL6384" s="5"/>
      <c r="BM6384" s="5"/>
      <c r="BN6384" s="5"/>
      <c r="BO6384" s="5"/>
      <c r="BP6384" s="5"/>
      <c r="BQ6384" s="5"/>
      <c r="BR6384" s="5"/>
      <c r="BS6384" s="5"/>
      <c r="BT6384" s="5"/>
      <c r="BU6384" s="5"/>
      <c r="BV6384" s="5"/>
      <c r="BW6384" s="5"/>
      <c r="BX6384" s="5"/>
      <c r="BY6384" s="5"/>
      <c r="BZ6384" s="5"/>
      <c r="CA6384" s="5"/>
      <c r="CB6384" s="5"/>
      <c r="CC6384" s="5"/>
      <c r="CD6384" s="5"/>
      <c r="CE6384" s="5"/>
      <c r="CF6384" s="5"/>
      <c r="CG6384" s="5"/>
      <c r="CH6384" s="5"/>
      <c r="CI6384" s="5"/>
      <c r="CJ6384" s="5"/>
      <c r="CK6384" s="5"/>
      <c r="CL6384" s="5"/>
      <c r="CM6384" s="5"/>
      <c r="CN6384" s="5"/>
      <c r="CO6384" s="5"/>
      <c r="CP6384" s="5"/>
      <c r="CQ6384" s="5"/>
      <c r="CR6384" s="5"/>
      <c r="CS6384" s="5"/>
      <c r="CT6384" s="5"/>
      <c r="CU6384" s="5"/>
      <c r="CV6384" s="5"/>
      <c r="CW6384" s="5"/>
      <c r="CX6384" s="5"/>
      <c r="CY6384" s="5"/>
      <c r="CZ6384" s="5"/>
      <c r="DA6384" s="5"/>
      <c r="DB6384" s="5"/>
      <c r="DC6384" s="5"/>
      <c r="DD6384" s="5"/>
      <c r="DE6384" s="5"/>
      <c r="DF6384" s="5"/>
      <c r="DG6384" s="5"/>
      <c r="DH6384" s="5"/>
      <c r="DI6384" s="5"/>
      <c r="DJ6384" s="5"/>
      <c r="DK6384" s="5"/>
      <c r="DL6384" s="5"/>
      <c r="DM6384" s="5"/>
      <c r="DN6384" s="5"/>
      <c r="DO6384" s="5"/>
      <c r="DP6384" s="5"/>
      <c r="DQ6384" s="5"/>
      <c r="DR6384" s="5"/>
      <c r="DS6384" s="5"/>
      <c r="DT6384" s="5"/>
      <c r="DU6384" s="5"/>
      <c r="DV6384" s="5"/>
      <c r="DW6384" s="5"/>
      <c r="DX6384" s="5"/>
      <c r="DY6384" s="5"/>
      <c r="DZ6384" s="5"/>
      <c r="EA6384" s="5"/>
      <c r="EB6384" s="5"/>
      <c r="EC6384" s="5"/>
      <c r="ED6384" s="5"/>
      <c r="EE6384" s="5"/>
      <c r="EF6384" s="5"/>
      <c r="EG6384" s="5"/>
      <c r="EH6384" s="5"/>
      <c r="EI6384" s="5"/>
      <c r="EJ6384" s="5"/>
      <c r="EK6384" s="5"/>
      <c r="EL6384" s="5"/>
      <c r="EM6384" s="5"/>
      <c r="EN6384" s="5"/>
      <c r="EO6384" s="5"/>
      <c r="EP6384" s="5"/>
      <c r="EQ6384" s="5"/>
      <c r="ER6384" s="5"/>
      <c r="ES6384" s="5"/>
      <c r="ET6384" s="5"/>
      <c r="EU6384" s="5"/>
      <c r="EV6384" s="5"/>
      <c r="EW6384" s="5"/>
      <c r="EX6384" s="5"/>
      <c r="EY6384" s="5"/>
      <c r="EZ6384" s="5"/>
      <c r="FA6384" s="5"/>
      <c r="FB6384" s="5"/>
      <c r="FC6384" s="5"/>
      <c r="FD6384" s="5"/>
      <c r="FE6384" s="5"/>
      <c r="FF6384" s="5"/>
      <c r="FG6384" s="5"/>
      <c r="FH6384" s="5"/>
      <c r="FI6384" s="5"/>
      <c r="FJ6384" s="5"/>
      <c r="FK6384" s="5"/>
      <c r="FL6384" s="5"/>
      <c r="FM6384" s="5"/>
      <c r="FN6384" s="5"/>
      <c r="FO6384" s="5"/>
      <c r="FP6384" s="5"/>
      <c r="FQ6384" s="5"/>
      <c r="FR6384" s="5"/>
      <c r="FS6384" s="5"/>
      <c r="FT6384" s="5"/>
      <c r="FU6384" s="5"/>
      <c r="FV6384" s="5"/>
      <c r="FW6384" s="5"/>
      <c r="FX6384" s="5"/>
      <c r="FY6384" s="5"/>
      <c r="FZ6384" s="5"/>
      <c r="GA6384" s="5"/>
      <c r="GB6384" s="5"/>
      <c r="GC6384" s="5"/>
      <c r="GD6384" s="5"/>
      <c r="GE6384" s="5"/>
      <c r="GF6384" s="5"/>
      <c r="GG6384" s="5"/>
      <c r="GH6384" s="5"/>
      <c r="GI6384" s="5"/>
      <c r="GJ6384" s="5"/>
      <c r="GK6384" s="5"/>
      <c r="GL6384" s="5"/>
      <c r="GM6384" s="5"/>
      <c r="GN6384" s="5"/>
      <c r="GO6384" s="5"/>
      <c r="GP6384" s="5"/>
      <c r="GQ6384" s="5"/>
      <c r="GR6384" s="5"/>
      <c r="GS6384" s="5"/>
      <c r="GT6384" s="5"/>
      <c r="GU6384" s="5"/>
      <c r="GV6384" s="5"/>
      <c r="GW6384" s="5"/>
      <c r="GX6384" s="5"/>
      <c r="GY6384" s="5"/>
      <c r="GZ6384" s="5"/>
      <c r="HP6384" s="8"/>
      <c r="HQ6384" s="8"/>
      <c r="HR6384" s="8"/>
      <c r="HS6384" s="8"/>
      <c r="HT6384" s="8"/>
      <c r="HU6384" s="8"/>
      <c r="HV6384" s="8"/>
      <c r="HW6384" s="8"/>
      <c r="HX6384" s="8"/>
      <c r="HY6384" s="8"/>
      <c r="HZ6384" s="8"/>
      <c r="IA6384" s="8"/>
      <c r="IB6384" s="8"/>
      <c r="IC6384" s="8"/>
      <c r="ID6384" s="8"/>
      <c r="IE6384" s="8"/>
      <c r="IF6384" s="8"/>
      <c r="IG6384" s="8"/>
      <c r="IH6384" s="8"/>
    </row>
    <row r="6385" s="7" customFormat="1" ht="15" customHeight="1" spans="1:242">
      <c r="A6385" s="41"/>
      <c r="B6385" s="32"/>
      <c r="C6385" s="32"/>
      <c r="D6385" s="33"/>
      <c r="E6385" s="33"/>
      <c r="F6385" s="32"/>
      <c r="G6385" s="75"/>
      <c r="H6385" s="154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  <c r="AR6385" s="5"/>
      <c r="AS6385" s="5"/>
      <c r="AT6385" s="5"/>
      <c r="AU6385" s="5"/>
      <c r="AV6385" s="5"/>
      <c r="AW6385" s="5"/>
      <c r="AX6385" s="5"/>
      <c r="AY6385" s="5"/>
      <c r="AZ6385" s="5"/>
      <c r="BA6385" s="5"/>
      <c r="BB6385" s="5"/>
      <c r="BC6385" s="5"/>
      <c r="BD6385" s="5"/>
      <c r="BE6385" s="5"/>
      <c r="BF6385" s="5"/>
      <c r="BG6385" s="5"/>
      <c r="BH6385" s="5"/>
      <c r="BI6385" s="5"/>
      <c r="BJ6385" s="5"/>
      <c r="BK6385" s="5"/>
      <c r="BL6385" s="5"/>
      <c r="BM6385" s="5"/>
      <c r="BN6385" s="5"/>
      <c r="BO6385" s="5"/>
      <c r="BP6385" s="5"/>
      <c r="BQ6385" s="5"/>
      <c r="BR6385" s="5"/>
      <c r="BS6385" s="5"/>
      <c r="BT6385" s="5"/>
      <c r="BU6385" s="5"/>
      <c r="BV6385" s="5"/>
      <c r="BW6385" s="5"/>
      <c r="BX6385" s="5"/>
      <c r="BY6385" s="5"/>
      <c r="BZ6385" s="5"/>
      <c r="CA6385" s="5"/>
      <c r="CB6385" s="5"/>
      <c r="CC6385" s="5"/>
      <c r="CD6385" s="5"/>
      <c r="CE6385" s="5"/>
      <c r="CF6385" s="5"/>
      <c r="CG6385" s="5"/>
      <c r="CH6385" s="5"/>
      <c r="CI6385" s="5"/>
      <c r="CJ6385" s="5"/>
      <c r="CK6385" s="5"/>
      <c r="CL6385" s="5"/>
      <c r="CM6385" s="5"/>
      <c r="CN6385" s="5"/>
      <c r="CO6385" s="5"/>
      <c r="CP6385" s="5"/>
      <c r="CQ6385" s="5"/>
      <c r="CR6385" s="5"/>
      <c r="CS6385" s="5"/>
      <c r="CT6385" s="5"/>
      <c r="CU6385" s="5"/>
      <c r="CV6385" s="5"/>
      <c r="CW6385" s="5"/>
      <c r="CX6385" s="5"/>
      <c r="CY6385" s="5"/>
      <c r="CZ6385" s="5"/>
      <c r="DA6385" s="5"/>
      <c r="DB6385" s="5"/>
      <c r="DC6385" s="5"/>
      <c r="DD6385" s="5"/>
      <c r="DE6385" s="5"/>
      <c r="DF6385" s="5"/>
      <c r="DG6385" s="5"/>
      <c r="DH6385" s="5"/>
      <c r="DI6385" s="5"/>
      <c r="DJ6385" s="5"/>
      <c r="DK6385" s="5"/>
      <c r="DL6385" s="5"/>
      <c r="DM6385" s="5"/>
      <c r="DN6385" s="5"/>
      <c r="DO6385" s="5"/>
      <c r="DP6385" s="5"/>
      <c r="DQ6385" s="5"/>
      <c r="DR6385" s="5"/>
      <c r="DS6385" s="5"/>
      <c r="DT6385" s="5"/>
      <c r="DU6385" s="5"/>
      <c r="DV6385" s="5"/>
      <c r="DW6385" s="5"/>
      <c r="DX6385" s="5"/>
      <c r="DY6385" s="5"/>
      <c r="DZ6385" s="5"/>
      <c r="EA6385" s="5"/>
      <c r="EB6385" s="5"/>
      <c r="EC6385" s="5"/>
      <c r="ED6385" s="5"/>
      <c r="EE6385" s="5"/>
      <c r="EF6385" s="5"/>
      <c r="EG6385" s="5"/>
      <c r="EH6385" s="5"/>
      <c r="EI6385" s="5"/>
      <c r="EJ6385" s="5"/>
      <c r="EK6385" s="5"/>
      <c r="EL6385" s="5"/>
      <c r="EM6385" s="5"/>
      <c r="EN6385" s="5"/>
      <c r="EO6385" s="5"/>
      <c r="EP6385" s="5"/>
      <c r="EQ6385" s="5"/>
      <c r="ER6385" s="5"/>
      <c r="ES6385" s="5"/>
      <c r="ET6385" s="5"/>
      <c r="EU6385" s="5"/>
      <c r="EV6385" s="5"/>
      <c r="EW6385" s="5"/>
      <c r="EX6385" s="5"/>
      <c r="EY6385" s="5"/>
      <c r="EZ6385" s="5"/>
      <c r="FA6385" s="5"/>
      <c r="FB6385" s="5"/>
      <c r="FC6385" s="5"/>
      <c r="FD6385" s="5"/>
      <c r="FE6385" s="5"/>
      <c r="FF6385" s="5"/>
      <c r="FG6385" s="5"/>
      <c r="FH6385" s="5"/>
      <c r="FI6385" s="5"/>
      <c r="FJ6385" s="5"/>
      <c r="FK6385" s="5"/>
      <c r="FL6385" s="5"/>
      <c r="FM6385" s="5"/>
      <c r="FN6385" s="5"/>
      <c r="FO6385" s="5"/>
      <c r="FP6385" s="5"/>
      <c r="FQ6385" s="5"/>
      <c r="FR6385" s="5"/>
      <c r="FS6385" s="5"/>
      <c r="FT6385" s="5"/>
      <c r="FU6385" s="5"/>
      <c r="FV6385" s="5"/>
      <c r="FW6385" s="5"/>
      <c r="FX6385" s="5"/>
      <c r="FY6385" s="5"/>
      <c r="FZ6385" s="5"/>
      <c r="GA6385" s="5"/>
      <c r="GB6385" s="5"/>
      <c r="GC6385" s="5"/>
      <c r="GD6385" s="5"/>
      <c r="GE6385" s="5"/>
      <c r="GF6385" s="5"/>
      <c r="GG6385" s="5"/>
      <c r="GH6385" s="5"/>
      <c r="GI6385" s="5"/>
      <c r="GJ6385" s="5"/>
      <c r="GK6385" s="5"/>
      <c r="GL6385" s="5"/>
      <c r="GM6385" s="5"/>
      <c r="GN6385" s="5"/>
      <c r="GO6385" s="5"/>
      <c r="GP6385" s="5"/>
      <c r="GQ6385" s="5"/>
      <c r="GR6385" s="5"/>
      <c r="GS6385" s="5"/>
      <c r="GT6385" s="5"/>
      <c r="GU6385" s="5"/>
      <c r="GV6385" s="5"/>
      <c r="GW6385" s="5"/>
      <c r="GX6385" s="5"/>
      <c r="GY6385" s="5"/>
      <c r="GZ6385" s="5"/>
      <c r="HP6385" s="8"/>
      <c r="HQ6385" s="8"/>
      <c r="HR6385" s="8"/>
      <c r="HS6385" s="8"/>
      <c r="HT6385" s="8"/>
      <c r="HU6385" s="8"/>
      <c r="HV6385" s="8"/>
      <c r="HW6385" s="8"/>
      <c r="HX6385" s="8"/>
      <c r="HY6385" s="8"/>
      <c r="HZ6385" s="8"/>
      <c r="IA6385" s="8"/>
      <c r="IB6385" s="8"/>
      <c r="IC6385" s="8"/>
      <c r="ID6385" s="8"/>
      <c r="IE6385" s="8"/>
      <c r="IF6385" s="8"/>
      <c r="IG6385" s="8"/>
      <c r="IH6385" s="8"/>
    </row>
    <row r="6386" s="7" customFormat="1" ht="15" customHeight="1" spans="1:242">
      <c r="A6386" s="41"/>
      <c r="B6386" s="32"/>
      <c r="C6386" s="32"/>
      <c r="D6386" s="33"/>
      <c r="E6386" s="33"/>
      <c r="F6386" s="32"/>
      <c r="G6386" s="32"/>
      <c r="H6386" s="154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  <c r="AR6386" s="5"/>
      <c r="AS6386" s="5"/>
      <c r="AT6386" s="5"/>
      <c r="AU6386" s="5"/>
      <c r="AV6386" s="5"/>
      <c r="AW6386" s="5"/>
      <c r="AX6386" s="5"/>
      <c r="AY6386" s="5"/>
      <c r="AZ6386" s="5"/>
      <c r="BA6386" s="5"/>
      <c r="BB6386" s="5"/>
      <c r="BC6386" s="5"/>
      <c r="BD6386" s="5"/>
      <c r="BE6386" s="5"/>
      <c r="BF6386" s="5"/>
      <c r="BG6386" s="5"/>
      <c r="BH6386" s="5"/>
      <c r="BI6386" s="5"/>
      <c r="BJ6386" s="5"/>
      <c r="BK6386" s="5"/>
      <c r="BL6386" s="5"/>
      <c r="BM6386" s="5"/>
      <c r="BN6386" s="5"/>
      <c r="BO6386" s="5"/>
      <c r="BP6386" s="5"/>
      <c r="BQ6386" s="5"/>
      <c r="BR6386" s="5"/>
      <c r="BS6386" s="5"/>
      <c r="BT6386" s="5"/>
      <c r="BU6386" s="5"/>
      <c r="BV6386" s="5"/>
      <c r="BW6386" s="5"/>
      <c r="BX6386" s="5"/>
      <c r="BY6386" s="5"/>
      <c r="BZ6386" s="5"/>
      <c r="CA6386" s="5"/>
      <c r="CB6386" s="5"/>
      <c r="CC6386" s="5"/>
      <c r="CD6386" s="5"/>
      <c r="CE6386" s="5"/>
      <c r="CF6386" s="5"/>
      <c r="CG6386" s="5"/>
      <c r="CH6386" s="5"/>
      <c r="CI6386" s="5"/>
      <c r="CJ6386" s="5"/>
      <c r="CK6386" s="5"/>
      <c r="CL6386" s="5"/>
      <c r="CM6386" s="5"/>
      <c r="CN6386" s="5"/>
      <c r="CO6386" s="5"/>
      <c r="CP6386" s="5"/>
      <c r="CQ6386" s="5"/>
      <c r="CR6386" s="5"/>
      <c r="CS6386" s="5"/>
      <c r="CT6386" s="5"/>
      <c r="CU6386" s="5"/>
      <c r="CV6386" s="5"/>
      <c r="CW6386" s="5"/>
      <c r="CX6386" s="5"/>
      <c r="CY6386" s="5"/>
      <c r="CZ6386" s="5"/>
      <c r="DA6386" s="5"/>
      <c r="DB6386" s="5"/>
      <c r="DC6386" s="5"/>
      <c r="DD6386" s="5"/>
      <c r="DE6386" s="5"/>
      <c r="DF6386" s="5"/>
      <c r="DG6386" s="5"/>
      <c r="DH6386" s="5"/>
      <c r="DI6386" s="5"/>
      <c r="DJ6386" s="5"/>
      <c r="DK6386" s="5"/>
      <c r="DL6386" s="5"/>
      <c r="DM6386" s="5"/>
      <c r="DN6386" s="5"/>
      <c r="DO6386" s="5"/>
      <c r="DP6386" s="5"/>
      <c r="DQ6386" s="5"/>
      <c r="DR6386" s="5"/>
      <c r="DS6386" s="5"/>
      <c r="DT6386" s="5"/>
      <c r="DU6386" s="5"/>
      <c r="DV6386" s="5"/>
      <c r="DW6386" s="5"/>
      <c r="DX6386" s="5"/>
      <c r="DY6386" s="5"/>
      <c r="DZ6386" s="5"/>
      <c r="EA6386" s="5"/>
      <c r="EB6386" s="5"/>
      <c r="EC6386" s="5"/>
      <c r="ED6386" s="5"/>
      <c r="EE6386" s="5"/>
      <c r="EF6386" s="5"/>
      <c r="EG6386" s="5"/>
      <c r="EH6386" s="5"/>
      <c r="EI6386" s="5"/>
      <c r="EJ6386" s="5"/>
      <c r="EK6386" s="5"/>
      <c r="EL6386" s="5"/>
      <c r="EM6386" s="5"/>
      <c r="EN6386" s="5"/>
      <c r="EO6386" s="5"/>
      <c r="EP6386" s="5"/>
      <c r="EQ6386" s="5"/>
      <c r="ER6386" s="5"/>
      <c r="ES6386" s="5"/>
      <c r="ET6386" s="5"/>
      <c r="EU6386" s="5"/>
      <c r="EV6386" s="5"/>
      <c r="EW6386" s="5"/>
      <c r="EX6386" s="5"/>
      <c r="EY6386" s="5"/>
      <c r="EZ6386" s="5"/>
      <c r="FA6386" s="5"/>
      <c r="FB6386" s="5"/>
      <c r="FC6386" s="5"/>
      <c r="FD6386" s="5"/>
      <c r="FE6386" s="5"/>
      <c r="FF6386" s="5"/>
      <c r="FG6386" s="5"/>
      <c r="FH6386" s="5"/>
      <c r="FI6386" s="5"/>
      <c r="FJ6386" s="5"/>
      <c r="FK6386" s="5"/>
      <c r="FL6386" s="5"/>
      <c r="FM6386" s="5"/>
      <c r="FN6386" s="5"/>
      <c r="FO6386" s="5"/>
      <c r="FP6386" s="5"/>
      <c r="FQ6386" s="5"/>
      <c r="FR6386" s="5"/>
      <c r="FS6386" s="5"/>
      <c r="FT6386" s="5"/>
      <c r="FU6386" s="5"/>
      <c r="FV6386" s="5"/>
      <c r="FW6386" s="5"/>
      <c r="FX6386" s="5"/>
      <c r="FY6386" s="5"/>
      <c r="FZ6386" s="5"/>
      <c r="GA6386" s="5"/>
      <c r="GB6386" s="5"/>
      <c r="GC6386" s="5"/>
      <c r="GD6386" s="5"/>
      <c r="GE6386" s="5"/>
      <c r="GF6386" s="5"/>
      <c r="GG6386" s="5"/>
      <c r="GH6386" s="5"/>
      <c r="GI6386" s="5"/>
      <c r="GJ6386" s="5"/>
      <c r="GK6386" s="5"/>
      <c r="GL6386" s="5"/>
      <c r="GM6386" s="5"/>
      <c r="GN6386" s="5"/>
      <c r="GO6386" s="5"/>
      <c r="GP6386" s="5"/>
      <c r="GQ6386" s="5"/>
      <c r="GR6386" s="5"/>
      <c r="GS6386" s="5"/>
      <c r="GT6386" s="5"/>
      <c r="GU6386" s="5"/>
      <c r="GV6386" s="5"/>
      <c r="GW6386" s="5"/>
      <c r="GX6386" s="5"/>
      <c r="GY6386" s="5"/>
      <c r="GZ6386" s="5"/>
      <c r="HP6386" s="8"/>
      <c r="HQ6386" s="8"/>
      <c r="HR6386" s="8"/>
      <c r="HS6386" s="8"/>
      <c r="HT6386" s="8"/>
      <c r="HU6386" s="8"/>
      <c r="HV6386" s="8"/>
      <c r="HW6386" s="8"/>
      <c r="HX6386" s="8"/>
      <c r="HY6386" s="8"/>
      <c r="HZ6386" s="8"/>
      <c r="IA6386" s="8"/>
      <c r="IB6386" s="8"/>
      <c r="IC6386" s="8"/>
      <c r="ID6386" s="8"/>
      <c r="IE6386" s="8"/>
      <c r="IF6386" s="8"/>
      <c r="IG6386" s="8"/>
      <c r="IH6386" s="8"/>
    </row>
    <row r="6387" s="7" customFormat="1" ht="15" customHeight="1" spans="1:242">
      <c r="A6387" s="41"/>
      <c r="B6387" s="34"/>
      <c r="C6387" s="34"/>
      <c r="D6387" s="34"/>
      <c r="E6387" s="34"/>
      <c r="F6387" s="32"/>
      <c r="G6387" s="34"/>
      <c r="H6387" s="154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  <c r="AR6387" s="5"/>
      <c r="AS6387" s="5"/>
      <c r="AT6387" s="5"/>
      <c r="AU6387" s="5"/>
      <c r="AV6387" s="5"/>
      <c r="AW6387" s="5"/>
      <c r="AX6387" s="5"/>
      <c r="AY6387" s="5"/>
      <c r="AZ6387" s="5"/>
      <c r="BA6387" s="5"/>
      <c r="BB6387" s="5"/>
      <c r="BC6387" s="5"/>
      <c r="BD6387" s="5"/>
      <c r="BE6387" s="5"/>
      <c r="BF6387" s="5"/>
      <c r="BG6387" s="5"/>
      <c r="BH6387" s="5"/>
      <c r="BI6387" s="5"/>
      <c r="BJ6387" s="5"/>
      <c r="BK6387" s="5"/>
      <c r="BL6387" s="5"/>
      <c r="BM6387" s="5"/>
      <c r="BN6387" s="5"/>
      <c r="BO6387" s="5"/>
      <c r="BP6387" s="5"/>
      <c r="BQ6387" s="5"/>
      <c r="BR6387" s="5"/>
      <c r="BS6387" s="5"/>
      <c r="BT6387" s="5"/>
      <c r="BU6387" s="5"/>
      <c r="BV6387" s="5"/>
      <c r="BW6387" s="5"/>
      <c r="BX6387" s="5"/>
      <c r="BY6387" s="5"/>
      <c r="BZ6387" s="5"/>
      <c r="CA6387" s="5"/>
      <c r="CB6387" s="5"/>
      <c r="CC6387" s="5"/>
      <c r="CD6387" s="5"/>
      <c r="CE6387" s="5"/>
      <c r="CF6387" s="5"/>
      <c r="CG6387" s="5"/>
      <c r="CH6387" s="5"/>
      <c r="CI6387" s="5"/>
      <c r="CJ6387" s="5"/>
      <c r="CK6387" s="5"/>
      <c r="CL6387" s="5"/>
      <c r="CM6387" s="5"/>
      <c r="CN6387" s="5"/>
      <c r="CO6387" s="5"/>
      <c r="CP6387" s="5"/>
      <c r="CQ6387" s="5"/>
      <c r="CR6387" s="5"/>
      <c r="CS6387" s="5"/>
      <c r="CT6387" s="5"/>
      <c r="CU6387" s="5"/>
      <c r="CV6387" s="5"/>
      <c r="CW6387" s="5"/>
      <c r="CX6387" s="5"/>
      <c r="CY6387" s="5"/>
      <c r="CZ6387" s="5"/>
      <c r="DA6387" s="5"/>
      <c r="DB6387" s="5"/>
      <c r="DC6387" s="5"/>
      <c r="DD6387" s="5"/>
      <c r="DE6387" s="5"/>
      <c r="DF6387" s="5"/>
      <c r="DG6387" s="5"/>
      <c r="DH6387" s="5"/>
      <c r="DI6387" s="5"/>
      <c r="DJ6387" s="5"/>
      <c r="DK6387" s="5"/>
      <c r="DL6387" s="5"/>
      <c r="DM6387" s="5"/>
      <c r="DN6387" s="5"/>
      <c r="DO6387" s="5"/>
      <c r="DP6387" s="5"/>
      <c r="DQ6387" s="5"/>
      <c r="DR6387" s="5"/>
      <c r="DS6387" s="5"/>
      <c r="DT6387" s="5"/>
      <c r="DU6387" s="5"/>
      <c r="DV6387" s="5"/>
      <c r="DW6387" s="5"/>
      <c r="DX6387" s="5"/>
      <c r="DY6387" s="5"/>
      <c r="DZ6387" s="5"/>
      <c r="EA6387" s="5"/>
      <c r="EB6387" s="5"/>
      <c r="EC6387" s="5"/>
      <c r="ED6387" s="5"/>
      <c r="EE6387" s="5"/>
      <c r="EF6387" s="5"/>
      <c r="EG6387" s="5"/>
      <c r="EH6387" s="5"/>
      <c r="EI6387" s="5"/>
      <c r="EJ6387" s="5"/>
      <c r="EK6387" s="5"/>
      <c r="EL6387" s="5"/>
      <c r="EM6387" s="5"/>
      <c r="EN6387" s="5"/>
      <c r="EO6387" s="5"/>
      <c r="EP6387" s="5"/>
      <c r="EQ6387" s="5"/>
      <c r="ER6387" s="5"/>
      <c r="ES6387" s="5"/>
      <c r="ET6387" s="5"/>
      <c r="EU6387" s="5"/>
      <c r="EV6387" s="5"/>
      <c r="EW6387" s="5"/>
      <c r="EX6387" s="5"/>
      <c r="EY6387" s="5"/>
      <c r="EZ6387" s="5"/>
      <c r="FA6387" s="5"/>
      <c r="FB6387" s="5"/>
      <c r="FC6387" s="5"/>
      <c r="FD6387" s="5"/>
      <c r="FE6387" s="5"/>
      <c r="FF6387" s="5"/>
      <c r="FG6387" s="5"/>
      <c r="FH6387" s="5"/>
      <c r="FI6387" s="5"/>
      <c r="FJ6387" s="5"/>
      <c r="FK6387" s="5"/>
      <c r="FL6387" s="5"/>
      <c r="FM6387" s="5"/>
      <c r="FN6387" s="5"/>
      <c r="FO6387" s="5"/>
      <c r="FP6387" s="5"/>
      <c r="FQ6387" s="5"/>
      <c r="FR6387" s="5"/>
      <c r="FS6387" s="5"/>
      <c r="FT6387" s="5"/>
      <c r="FU6387" s="5"/>
      <c r="FV6387" s="5"/>
      <c r="FW6387" s="5"/>
      <c r="FX6387" s="5"/>
      <c r="FY6387" s="5"/>
      <c r="FZ6387" s="5"/>
      <c r="GA6387" s="5"/>
      <c r="GB6387" s="5"/>
      <c r="GC6387" s="5"/>
      <c r="GD6387" s="5"/>
      <c r="GE6387" s="5"/>
      <c r="GF6387" s="5"/>
      <c r="GG6387" s="5"/>
      <c r="GH6387" s="5"/>
      <c r="GI6387" s="5"/>
      <c r="GJ6387" s="5"/>
      <c r="GK6387" s="5"/>
      <c r="GL6387" s="5"/>
      <c r="GM6387" s="5"/>
      <c r="GN6387" s="5"/>
      <c r="GO6387" s="5"/>
      <c r="GP6387" s="5"/>
      <c r="GQ6387" s="5"/>
      <c r="GR6387" s="5"/>
      <c r="GS6387" s="5"/>
      <c r="GT6387" s="5"/>
      <c r="GU6387" s="5"/>
      <c r="GV6387" s="5"/>
      <c r="GW6387" s="5"/>
      <c r="GX6387" s="5"/>
      <c r="GY6387" s="5"/>
      <c r="GZ6387" s="5"/>
      <c r="HP6387" s="8"/>
      <c r="HQ6387" s="8"/>
      <c r="HR6387" s="8"/>
      <c r="HS6387" s="8"/>
      <c r="HT6387" s="8"/>
      <c r="HU6387" s="8"/>
      <c r="HV6387" s="8"/>
      <c r="HW6387" s="8"/>
      <c r="HX6387" s="8"/>
      <c r="HY6387" s="8"/>
      <c r="HZ6387" s="8"/>
      <c r="IA6387" s="8"/>
      <c r="IB6387" s="8"/>
      <c r="IC6387" s="8"/>
      <c r="ID6387" s="8"/>
      <c r="IE6387" s="8"/>
      <c r="IF6387" s="8"/>
      <c r="IG6387" s="8"/>
      <c r="IH6387" s="8"/>
    </row>
    <row r="6388" s="7" customFormat="1" ht="15" customHeight="1" spans="1:242">
      <c r="A6388" s="41"/>
      <c r="B6388" s="34"/>
      <c r="C6388" s="34"/>
      <c r="D6388" s="34"/>
      <c r="E6388" s="34"/>
      <c r="F6388" s="32"/>
      <c r="G6388" s="75"/>
      <c r="H6388" s="154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  <c r="AR6388" s="5"/>
      <c r="AS6388" s="5"/>
      <c r="AT6388" s="5"/>
      <c r="AU6388" s="5"/>
      <c r="AV6388" s="5"/>
      <c r="AW6388" s="5"/>
      <c r="AX6388" s="5"/>
      <c r="AY6388" s="5"/>
      <c r="AZ6388" s="5"/>
      <c r="BA6388" s="5"/>
      <c r="BB6388" s="5"/>
      <c r="BC6388" s="5"/>
      <c r="BD6388" s="5"/>
      <c r="BE6388" s="5"/>
      <c r="BF6388" s="5"/>
      <c r="BG6388" s="5"/>
      <c r="BH6388" s="5"/>
      <c r="BI6388" s="5"/>
      <c r="BJ6388" s="5"/>
      <c r="BK6388" s="5"/>
      <c r="BL6388" s="5"/>
      <c r="BM6388" s="5"/>
      <c r="BN6388" s="5"/>
      <c r="BO6388" s="5"/>
      <c r="BP6388" s="5"/>
      <c r="BQ6388" s="5"/>
      <c r="BR6388" s="5"/>
      <c r="BS6388" s="5"/>
      <c r="BT6388" s="5"/>
      <c r="BU6388" s="5"/>
      <c r="BV6388" s="5"/>
      <c r="BW6388" s="5"/>
      <c r="BX6388" s="5"/>
      <c r="BY6388" s="5"/>
      <c r="BZ6388" s="5"/>
      <c r="CA6388" s="5"/>
      <c r="CB6388" s="5"/>
      <c r="CC6388" s="5"/>
      <c r="CD6388" s="5"/>
      <c r="CE6388" s="5"/>
      <c r="CF6388" s="5"/>
      <c r="CG6388" s="5"/>
      <c r="CH6388" s="5"/>
      <c r="CI6388" s="5"/>
      <c r="CJ6388" s="5"/>
      <c r="CK6388" s="5"/>
      <c r="CL6388" s="5"/>
      <c r="CM6388" s="5"/>
      <c r="CN6388" s="5"/>
      <c r="CO6388" s="5"/>
      <c r="CP6388" s="5"/>
      <c r="CQ6388" s="5"/>
      <c r="CR6388" s="5"/>
      <c r="CS6388" s="5"/>
      <c r="CT6388" s="5"/>
      <c r="CU6388" s="5"/>
      <c r="CV6388" s="5"/>
      <c r="CW6388" s="5"/>
      <c r="CX6388" s="5"/>
      <c r="CY6388" s="5"/>
      <c r="CZ6388" s="5"/>
      <c r="DA6388" s="5"/>
      <c r="DB6388" s="5"/>
      <c r="DC6388" s="5"/>
      <c r="DD6388" s="5"/>
      <c r="DE6388" s="5"/>
      <c r="DF6388" s="5"/>
      <c r="DG6388" s="5"/>
      <c r="DH6388" s="5"/>
      <c r="DI6388" s="5"/>
      <c r="DJ6388" s="5"/>
      <c r="DK6388" s="5"/>
      <c r="DL6388" s="5"/>
      <c r="DM6388" s="5"/>
      <c r="DN6388" s="5"/>
      <c r="DO6388" s="5"/>
      <c r="DP6388" s="5"/>
      <c r="DQ6388" s="5"/>
      <c r="DR6388" s="5"/>
      <c r="DS6388" s="5"/>
      <c r="DT6388" s="5"/>
      <c r="DU6388" s="5"/>
      <c r="DV6388" s="5"/>
      <c r="DW6388" s="5"/>
      <c r="DX6388" s="5"/>
      <c r="DY6388" s="5"/>
      <c r="DZ6388" s="5"/>
      <c r="EA6388" s="5"/>
      <c r="EB6388" s="5"/>
      <c r="EC6388" s="5"/>
      <c r="ED6388" s="5"/>
      <c r="EE6388" s="5"/>
      <c r="EF6388" s="5"/>
      <c r="EG6388" s="5"/>
      <c r="EH6388" s="5"/>
      <c r="EI6388" s="5"/>
      <c r="EJ6388" s="5"/>
      <c r="EK6388" s="5"/>
      <c r="EL6388" s="5"/>
      <c r="EM6388" s="5"/>
      <c r="EN6388" s="5"/>
      <c r="EO6388" s="5"/>
      <c r="EP6388" s="5"/>
      <c r="EQ6388" s="5"/>
      <c r="ER6388" s="5"/>
      <c r="ES6388" s="5"/>
      <c r="ET6388" s="5"/>
      <c r="EU6388" s="5"/>
      <c r="EV6388" s="5"/>
      <c r="EW6388" s="5"/>
      <c r="EX6388" s="5"/>
      <c r="EY6388" s="5"/>
      <c r="EZ6388" s="5"/>
      <c r="FA6388" s="5"/>
      <c r="FB6388" s="5"/>
      <c r="FC6388" s="5"/>
      <c r="FD6388" s="5"/>
      <c r="FE6388" s="5"/>
      <c r="FF6388" s="5"/>
      <c r="FG6388" s="5"/>
      <c r="FH6388" s="5"/>
      <c r="FI6388" s="5"/>
      <c r="FJ6388" s="5"/>
      <c r="FK6388" s="5"/>
      <c r="FL6388" s="5"/>
      <c r="FM6388" s="5"/>
      <c r="FN6388" s="5"/>
      <c r="FO6388" s="5"/>
      <c r="FP6388" s="5"/>
      <c r="FQ6388" s="5"/>
      <c r="FR6388" s="5"/>
      <c r="FS6388" s="5"/>
      <c r="FT6388" s="5"/>
      <c r="FU6388" s="5"/>
      <c r="FV6388" s="5"/>
      <c r="FW6388" s="5"/>
      <c r="FX6388" s="5"/>
      <c r="FY6388" s="5"/>
      <c r="FZ6388" s="5"/>
      <c r="GA6388" s="5"/>
      <c r="GB6388" s="5"/>
      <c r="GC6388" s="5"/>
      <c r="GD6388" s="5"/>
      <c r="GE6388" s="5"/>
      <c r="GF6388" s="5"/>
      <c r="GG6388" s="5"/>
      <c r="GH6388" s="5"/>
      <c r="GI6388" s="5"/>
      <c r="GJ6388" s="5"/>
      <c r="GK6388" s="5"/>
      <c r="GL6388" s="5"/>
      <c r="GM6388" s="5"/>
      <c r="GN6388" s="5"/>
      <c r="GO6388" s="5"/>
      <c r="GP6388" s="5"/>
      <c r="GQ6388" s="5"/>
      <c r="GR6388" s="5"/>
      <c r="GS6388" s="5"/>
      <c r="GT6388" s="5"/>
      <c r="GU6388" s="5"/>
      <c r="GV6388" s="5"/>
      <c r="GW6388" s="5"/>
      <c r="GX6388" s="5"/>
      <c r="GY6388" s="5"/>
      <c r="GZ6388" s="5"/>
      <c r="HP6388" s="8"/>
      <c r="HQ6388" s="8"/>
      <c r="HR6388" s="8"/>
      <c r="HS6388" s="8"/>
      <c r="HT6388" s="8"/>
      <c r="HU6388" s="8"/>
      <c r="HV6388" s="8"/>
      <c r="HW6388" s="8"/>
      <c r="HX6388" s="8"/>
      <c r="HY6388" s="8"/>
      <c r="HZ6388" s="8"/>
      <c r="IA6388" s="8"/>
      <c r="IB6388" s="8"/>
      <c r="IC6388" s="8"/>
      <c r="ID6388" s="8"/>
      <c r="IE6388" s="8"/>
      <c r="IF6388" s="8"/>
      <c r="IG6388" s="8"/>
      <c r="IH6388" s="8"/>
    </row>
    <row r="6389" s="7" customFormat="1" ht="15" customHeight="1" spans="1:242">
      <c r="A6389" s="41"/>
      <c r="B6389" s="34"/>
      <c r="C6389" s="34"/>
      <c r="D6389" s="34"/>
      <c r="E6389" s="34"/>
      <c r="F6389" s="32"/>
      <c r="G6389" s="34"/>
      <c r="H6389" s="154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  <c r="AR6389" s="5"/>
      <c r="AS6389" s="5"/>
      <c r="AT6389" s="5"/>
      <c r="AU6389" s="5"/>
      <c r="AV6389" s="5"/>
      <c r="AW6389" s="5"/>
      <c r="AX6389" s="5"/>
      <c r="AY6389" s="5"/>
      <c r="AZ6389" s="5"/>
      <c r="BA6389" s="5"/>
      <c r="BB6389" s="5"/>
      <c r="BC6389" s="5"/>
      <c r="BD6389" s="5"/>
      <c r="BE6389" s="5"/>
      <c r="BF6389" s="5"/>
      <c r="BG6389" s="5"/>
      <c r="BH6389" s="5"/>
      <c r="BI6389" s="5"/>
      <c r="BJ6389" s="5"/>
      <c r="BK6389" s="5"/>
      <c r="BL6389" s="5"/>
      <c r="BM6389" s="5"/>
      <c r="BN6389" s="5"/>
      <c r="BO6389" s="5"/>
      <c r="BP6389" s="5"/>
      <c r="BQ6389" s="5"/>
      <c r="BR6389" s="5"/>
      <c r="BS6389" s="5"/>
      <c r="BT6389" s="5"/>
      <c r="BU6389" s="5"/>
      <c r="BV6389" s="5"/>
      <c r="BW6389" s="5"/>
      <c r="BX6389" s="5"/>
      <c r="BY6389" s="5"/>
      <c r="BZ6389" s="5"/>
      <c r="CA6389" s="5"/>
      <c r="CB6389" s="5"/>
      <c r="CC6389" s="5"/>
      <c r="CD6389" s="5"/>
      <c r="CE6389" s="5"/>
      <c r="CF6389" s="5"/>
      <c r="CG6389" s="5"/>
      <c r="CH6389" s="5"/>
      <c r="CI6389" s="5"/>
      <c r="CJ6389" s="5"/>
      <c r="CK6389" s="5"/>
      <c r="CL6389" s="5"/>
      <c r="CM6389" s="5"/>
      <c r="CN6389" s="5"/>
      <c r="CO6389" s="5"/>
      <c r="CP6389" s="5"/>
      <c r="CQ6389" s="5"/>
      <c r="CR6389" s="5"/>
      <c r="CS6389" s="5"/>
      <c r="CT6389" s="5"/>
      <c r="CU6389" s="5"/>
      <c r="CV6389" s="5"/>
      <c r="CW6389" s="5"/>
      <c r="CX6389" s="5"/>
      <c r="CY6389" s="5"/>
      <c r="CZ6389" s="5"/>
      <c r="DA6389" s="5"/>
      <c r="DB6389" s="5"/>
      <c r="DC6389" s="5"/>
      <c r="DD6389" s="5"/>
      <c r="DE6389" s="5"/>
      <c r="DF6389" s="5"/>
      <c r="DG6389" s="5"/>
      <c r="DH6389" s="5"/>
      <c r="DI6389" s="5"/>
      <c r="DJ6389" s="5"/>
      <c r="DK6389" s="5"/>
      <c r="DL6389" s="5"/>
      <c r="DM6389" s="5"/>
      <c r="DN6389" s="5"/>
      <c r="DO6389" s="5"/>
      <c r="DP6389" s="5"/>
      <c r="DQ6389" s="5"/>
      <c r="DR6389" s="5"/>
      <c r="DS6389" s="5"/>
      <c r="DT6389" s="5"/>
      <c r="DU6389" s="5"/>
      <c r="DV6389" s="5"/>
      <c r="DW6389" s="5"/>
      <c r="DX6389" s="5"/>
      <c r="DY6389" s="5"/>
      <c r="DZ6389" s="5"/>
      <c r="EA6389" s="5"/>
      <c r="EB6389" s="5"/>
      <c r="EC6389" s="5"/>
      <c r="ED6389" s="5"/>
      <c r="EE6389" s="5"/>
      <c r="EF6389" s="5"/>
      <c r="EG6389" s="5"/>
      <c r="EH6389" s="5"/>
      <c r="EI6389" s="5"/>
      <c r="EJ6389" s="5"/>
      <c r="EK6389" s="5"/>
      <c r="EL6389" s="5"/>
      <c r="EM6389" s="5"/>
      <c r="EN6389" s="5"/>
      <c r="EO6389" s="5"/>
      <c r="EP6389" s="5"/>
      <c r="EQ6389" s="5"/>
      <c r="ER6389" s="5"/>
      <c r="ES6389" s="5"/>
      <c r="ET6389" s="5"/>
      <c r="EU6389" s="5"/>
      <c r="EV6389" s="5"/>
      <c r="EW6389" s="5"/>
      <c r="EX6389" s="5"/>
      <c r="EY6389" s="5"/>
      <c r="EZ6389" s="5"/>
      <c r="FA6389" s="5"/>
      <c r="FB6389" s="5"/>
      <c r="FC6389" s="5"/>
      <c r="FD6389" s="5"/>
      <c r="FE6389" s="5"/>
      <c r="FF6389" s="5"/>
      <c r="FG6389" s="5"/>
      <c r="FH6389" s="5"/>
      <c r="FI6389" s="5"/>
      <c r="FJ6389" s="5"/>
      <c r="FK6389" s="5"/>
      <c r="FL6389" s="5"/>
      <c r="FM6389" s="5"/>
      <c r="FN6389" s="5"/>
      <c r="FO6389" s="5"/>
      <c r="FP6389" s="5"/>
      <c r="FQ6389" s="5"/>
      <c r="FR6389" s="5"/>
      <c r="FS6389" s="5"/>
      <c r="FT6389" s="5"/>
      <c r="FU6389" s="5"/>
      <c r="FV6389" s="5"/>
      <c r="FW6389" s="5"/>
      <c r="FX6389" s="5"/>
      <c r="FY6389" s="5"/>
      <c r="FZ6389" s="5"/>
      <c r="GA6389" s="5"/>
      <c r="GB6389" s="5"/>
      <c r="GC6389" s="5"/>
      <c r="GD6389" s="5"/>
      <c r="GE6389" s="5"/>
      <c r="GF6389" s="5"/>
      <c r="GG6389" s="5"/>
      <c r="GH6389" s="5"/>
      <c r="GI6389" s="5"/>
      <c r="GJ6389" s="5"/>
      <c r="GK6389" s="5"/>
      <c r="GL6389" s="5"/>
      <c r="GM6389" s="5"/>
      <c r="GN6389" s="5"/>
      <c r="GO6389" s="5"/>
      <c r="GP6389" s="5"/>
      <c r="GQ6389" s="5"/>
      <c r="GR6389" s="5"/>
      <c r="GS6389" s="5"/>
      <c r="GT6389" s="5"/>
      <c r="GU6389" s="5"/>
      <c r="GV6389" s="5"/>
      <c r="GW6389" s="5"/>
      <c r="GX6389" s="5"/>
      <c r="GY6389" s="5"/>
      <c r="GZ6389" s="5"/>
      <c r="HP6389" s="8"/>
      <c r="HQ6389" s="8"/>
      <c r="HR6389" s="8"/>
      <c r="HS6389" s="8"/>
      <c r="HT6389" s="8"/>
      <c r="HU6389" s="8"/>
      <c r="HV6389" s="8"/>
      <c r="HW6389" s="8"/>
      <c r="HX6389" s="8"/>
      <c r="HY6389" s="8"/>
      <c r="HZ6389" s="8"/>
      <c r="IA6389" s="8"/>
      <c r="IB6389" s="8"/>
      <c r="IC6389" s="8"/>
      <c r="ID6389" s="8"/>
      <c r="IE6389" s="8"/>
      <c r="IF6389" s="8"/>
      <c r="IG6389" s="8"/>
      <c r="IH6389" s="8"/>
    </row>
    <row r="6390" s="7" customFormat="1" ht="15" customHeight="1" spans="1:242">
      <c r="A6390" s="41"/>
      <c r="B6390" s="34"/>
      <c r="C6390" s="34"/>
      <c r="D6390" s="34"/>
      <c r="E6390" s="34"/>
      <c r="F6390" s="32"/>
      <c r="G6390" s="34"/>
      <c r="H6390" s="154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  <c r="AR6390" s="5"/>
      <c r="AS6390" s="5"/>
      <c r="AT6390" s="5"/>
      <c r="AU6390" s="5"/>
      <c r="AV6390" s="5"/>
      <c r="AW6390" s="5"/>
      <c r="AX6390" s="5"/>
      <c r="AY6390" s="5"/>
      <c r="AZ6390" s="5"/>
      <c r="BA6390" s="5"/>
      <c r="BB6390" s="5"/>
      <c r="BC6390" s="5"/>
      <c r="BD6390" s="5"/>
      <c r="BE6390" s="5"/>
      <c r="BF6390" s="5"/>
      <c r="BG6390" s="5"/>
      <c r="BH6390" s="5"/>
      <c r="BI6390" s="5"/>
      <c r="BJ6390" s="5"/>
      <c r="BK6390" s="5"/>
      <c r="BL6390" s="5"/>
      <c r="BM6390" s="5"/>
      <c r="BN6390" s="5"/>
      <c r="BO6390" s="5"/>
      <c r="BP6390" s="5"/>
      <c r="BQ6390" s="5"/>
      <c r="BR6390" s="5"/>
      <c r="BS6390" s="5"/>
      <c r="BT6390" s="5"/>
      <c r="BU6390" s="5"/>
      <c r="BV6390" s="5"/>
      <c r="BW6390" s="5"/>
      <c r="BX6390" s="5"/>
      <c r="BY6390" s="5"/>
      <c r="BZ6390" s="5"/>
      <c r="CA6390" s="5"/>
      <c r="CB6390" s="5"/>
      <c r="CC6390" s="5"/>
      <c r="CD6390" s="5"/>
      <c r="CE6390" s="5"/>
      <c r="CF6390" s="5"/>
      <c r="CG6390" s="5"/>
      <c r="CH6390" s="5"/>
      <c r="CI6390" s="5"/>
      <c r="CJ6390" s="5"/>
      <c r="CK6390" s="5"/>
      <c r="CL6390" s="5"/>
      <c r="CM6390" s="5"/>
      <c r="CN6390" s="5"/>
      <c r="CO6390" s="5"/>
      <c r="CP6390" s="5"/>
      <c r="CQ6390" s="5"/>
      <c r="CR6390" s="5"/>
      <c r="CS6390" s="5"/>
      <c r="CT6390" s="5"/>
      <c r="CU6390" s="5"/>
      <c r="CV6390" s="5"/>
      <c r="CW6390" s="5"/>
      <c r="CX6390" s="5"/>
      <c r="CY6390" s="5"/>
      <c r="CZ6390" s="5"/>
      <c r="DA6390" s="5"/>
      <c r="DB6390" s="5"/>
      <c r="DC6390" s="5"/>
      <c r="DD6390" s="5"/>
      <c r="DE6390" s="5"/>
      <c r="DF6390" s="5"/>
      <c r="DG6390" s="5"/>
      <c r="DH6390" s="5"/>
      <c r="DI6390" s="5"/>
      <c r="DJ6390" s="5"/>
      <c r="DK6390" s="5"/>
      <c r="DL6390" s="5"/>
      <c r="DM6390" s="5"/>
      <c r="DN6390" s="5"/>
      <c r="DO6390" s="5"/>
      <c r="DP6390" s="5"/>
      <c r="DQ6390" s="5"/>
      <c r="DR6390" s="5"/>
      <c r="DS6390" s="5"/>
      <c r="DT6390" s="5"/>
      <c r="DU6390" s="5"/>
      <c r="DV6390" s="5"/>
      <c r="DW6390" s="5"/>
      <c r="DX6390" s="5"/>
      <c r="DY6390" s="5"/>
      <c r="DZ6390" s="5"/>
      <c r="EA6390" s="5"/>
      <c r="EB6390" s="5"/>
      <c r="EC6390" s="5"/>
      <c r="ED6390" s="5"/>
      <c r="EE6390" s="5"/>
      <c r="EF6390" s="5"/>
      <c r="EG6390" s="5"/>
      <c r="EH6390" s="5"/>
      <c r="EI6390" s="5"/>
      <c r="EJ6390" s="5"/>
      <c r="EK6390" s="5"/>
      <c r="EL6390" s="5"/>
      <c r="EM6390" s="5"/>
      <c r="EN6390" s="5"/>
      <c r="EO6390" s="5"/>
      <c r="EP6390" s="5"/>
      <c r="EQ6390" s="5"/>
      <c r="ER6390" s="5"/>
      <c r="ES6390" s="5"/>
      <c r="ET6390" s="5"/>
      <c r="EU6390" s="5"/>
      <c r="EV6390" s="5"/>
      <c r="EW6390" s="5"/>
      <c r="EX6390" s="5"/>
      <c r="EY6390" s="5"/>
      <c r="EZ6390" s="5"/>
      <c r="FA6390" s="5"/>
      <c r="FB6390" s="5"/>
      <c r="FC6390" s="5"/>
      <c r="FD6390" s="5"/>
      <c r="FE6390" s="5"/>
      <c r="FF6390" s="5"/>
      <c r="FG6390" s="5"/>
      <c r="FH6390" s="5"/>
      <c r="FI6390" s="5"/>
      <c r="FJ6390" s="5"/>
      <c r="FK6390" s="5"/>
      <c r="FL6390" s="5"/>
      <c r="FM6390" s="5"/>
      <c r="FN6390" s="5"/>
      <c r="FO6390" s="5"/>
      <c r="FP6390" s="5"/>
      <c r="FQ6390" s="5"/>
      <c r="FR6390" s="5"/>
      <c r="FS6390" s="5"/>
      <c r="FT6390" s="5"/>
      <c r="FU6390" s="5"/>
      <c r="FV6390" s="5"/>
      <c r="FW6390" s="5"/>
      <c r="FX6390" s="5"/>
      <c r="FY6390" s="5"/>
      <c r="FZ6390" s="5"/>
      <c r="GA6390" s="5"/>
      <c r="GB6390" s="5"/>
      <c r="GC6390" s="5"/>
      <c r="GD6390" s="5"/>
      <c r="GE6390" s="5"/>
      <c r="GF6390" s="5"/>
      <c r="GG6390" s="5"/>
      <c r="GH6390" s="5"/>
      <c r="GI6390" s="5"/>
      <c r="GJ6390" s="5"/>
      <c r="GK6390" s="5"/>
      <c r="GL6390" s="5"/>
      <c r="GM6390" s="5"/>
      <c r="GN6390" s="5"/>
      <c r="GO6390" s="5"/>
      <c r="GP6390" s="5"/>
      <c r="GQ6390" s="5"/>
      <c r="GR6390" s="5"/>
      <c r="GS6390" s="5"/>
      <c r="GT6390" s="5"/>
      <c r="GU6390" s="5"/>
      <c r="GV6390" s="5"/>
      <c r="GW6390" s="5"/>
      <c r="GX6390" s="5"/>
      <c r="GY6390" s="5"/>
      <c r="GZ6390" s="5"/>
      <c r="HP6390" s="8"/>
      <c r="HQ6390" s="8"/>
      <c r="HR6390" s="8"/>
      <c r="HS6390" s="8"/>
      <c r="HT6390" s="8"/>
      <c r="HU6390" s="8"/>
      <c r="HV6390" s="8"/>
      <c r="HW6390" s="8"/>
      <c r="HX6390" s="8"/>
      <c r="HY6390" s="8"/>
      <c r="HZ6390" s="8"/>
      <c r="IA6390" s="8"/>
      <c r="IB6390" s="8"/>
      <c r="IC6390" s="8"/>
      <c r="ID6390" s="8"/>
      <c r="IE6390" s="8"/>
      <c r="IF6390" s="8"/>
      <c r="IG6390" s="8"/>
      <c r="IH6390" s="8"/>
    </row>
    <row r="6391" s="7" customFormat="1" ht="15" customHeight="1" spans="1:242">
      <c r="A6391" s="41"/>
      <c r="B6391" s="34"/>
      <c r="C6391" s="34"/>
      <c r="D6391" s="34"/>
      <c r="E6391" s="34"/>
      <c r="F6391" s="32"/>
      <c r="G6391" s="34"/>
      <c r="H6391" s="154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  <c r="AR6391" s="5"/>
      <c r="AS6391" s="5"/>
      <c r="AT6391" s="5"/>
      <c r="AU6391" s="5"/>
      <c r="AV6391" s="5"/>
      <c r="AW6391" s="5"/>
      <c r="AX6391" s="5"/>
      <c r="AY6391" s="5"/>
      <c r="AZ6391" s="5"/>
      <c r="BA6391" s="5"/>
      <c r="BB6391" s="5"/>
      <c r="BC6391" s="5"/>
      <c r="BD6391" s="5"/>
      <c r="BE6391" s="5"/>
      <c r="BF6391" s="5"/>
      <c r="BG6391" s="5"/>
      <c r="BH6391" s="5"/>
      <c r="BI6391" s="5"/>
      <c r="BJ6391" s="5"/>
      <c r="BK6391" s="5"/>
      <c r="BL6391" s="5"/>
      <c r="BM6391" s="5"/>
      <c r="BN6391" s="5"/>
      <c r="BO6391" s="5"/>
      <c r="BP6391" s="5"/>
      <c r="BQ6391" s="5"/>
      <c r="BR6391" s="5"/>
      <c r="BS6391" s="5"/>
      <c r="BT6391" s="5"/>
      <c r="BU6391" s="5"/>
      <c r="BV6391" s="5"/>
      <c r="BW6391" s="5"/>
      <c r="BX6391" s="5"/>
      <c r="BY6391" s="5"/>
      <c r="BZ6391" s="5"/>
      <c r="CA6391" s="5"/>
      <c r="CB6391" s="5"/>
      <c r="CC6391" s="5"/>
      <c r="CD6391" s="5"/>
      <c r="CE6391" s="5"/>
      <c r="CF6391" s="5"/>
      <c r="CG6391" s="5"/>
      <c r="CH6391" s="5"/>
      <c r="CI6391" s="5"/>
      <c r="CJ6391" s="5"/>
      <c r="CK6391" s="5"/>
      <c r="CL6391" s="5"/>
      <c r="CM6391" s="5"/>
      <c r="CN6391" s="5"/>
      <c r="CO6391" s="5"/>
      <c r="CP6391" s="5"/>
      <c r="CQ6391" s="5"/>
      <c r="CR6391" s="5"/>
      <c r="CS6391" s="5"/>
      <c r="CT6391" s="5"/>
      <c r="CU6391" s="5"/>
      <c r="CV6391" s="5"/>
      <c r="CW6391" s="5"/>
      <c r="CX6391" s="5"/>
      <c r="CY6391" s="5"/>
      <c r="CZ6391" s="5"/>
      <c r="DA6391" s="5"/>
      <c r="DB6391" s="5"/>
      <c r="DC6391" s="5"/>
      <c r="DD6391" s="5"/>
      <c r="DE6391" s="5"/>
      <c r="DF6391" s="5"/>
      <c r="DG6391" s="5"/>
      <c r="DH6391" s="5"/>
      <c r="DI6391" s="5"/>
      <c r="DJ6391" s="5"/>
      <c r="DK6391" s="5"/>
      <c r="DL6391" s="5"/>
      <c r="DM6391" s="5"/>
      <c r="DN6391" s="5"/>
      <c r="DO6391" s="5"/>
      <c r="DP6391" s="5"/>
      <c r="DQ6391" s="5"/>
      <c r="DR6391" s="5"/>
      <c r="DS6391" s="5"/>
      <c r="DT6391" s="5"/>
      <c r="DU6391" s="5"/>
      <c r="DV6391" s="5"/>
      <c r="DW6391" s="5"/>
      <c r="DX6391" s="5"/>
      <c r="DY6391" s="5"/>
      <c r="DZ6391" s="5"/>
      <c r="EA6391" s="5"/>
      <c r="EB6391" s="5"/>
      <c r="EC6391" s="5"/>
      <c r="ED6391" s="5"/>
      <c r="EE6391" s="5"/>
      <c r="EF6391" s="5"/>
      <c r="EG6391" s="5"/>
      <c r="EH6391" s="5"/>
      <c r="EI6391" s="5"/>
      <c r="EJ6391" s="5"/>
      <c r="EK6391" s="5"/>
      <c r="EL6391" s="5"/>
      <c r="EM6391" s="5"/>
      <c r="EN6391" s="5"/>
      <c r="EO6391" s="5"/>
      <c r="EP6391" s="5"/>
      <c r="EQ6391" s="5"/>
      <c r="ER6391" s="5"/>
      <c r="ES6391" s="5"/>
      <c r="ET6391" s="5"/>
      <c r="EU6391" s="5"/>
      <c r="EV6391" s="5"/>
      <c r="EW6391" s="5"/>
      <c r="EX6391" s="5"/>
      <c r="EY6391" s="5"/>
      <c r="EZ6391" s="5"/>
      <c r="FA6391" s="5"/>
      <c r="FB6391" s="5"/>
      <c r="FC6391" s="5"/>
      <c r="FD6391" s="5"/>
      <c r="FE6391" s="5"/>
      <c r="FF6391" s="5"/>
      <c r="FG6391" s="5"/>
      <c r="FH6391" s="5"/>
      <c r="FI6391" s="5"/>
      <c r="FJ6391" s="5"/>
      <c r="FK6391" s="5"/>
      <c r="FL6391" s="5"/>
      <c r="FM6391" s="5"/>
      <c r="FN6391" s="5"/>
      <c r="FO6391" s="5"/>
      <c r="FP6391" s="5"/>
      <c r="FQ6391" s="5"/>
      <c r="FR6391" s="5"/>
      <c r="FS6391" s="5"/>
      <c r="FT6391" s="5"/>
      <c r="FU6391" s="5"/>
      <c r="FV6391" s="5"/>
      <c r="FW6391" s="5"/>
      <c r="FX6391" s="5"/>
      <c r="FY6391" s="5"/>
      <c r="FZ6391" s="5"/>
      <c r="GA6391" s="5"/>
      <c r="GB6391" s="5"/>
      <c r="GC6391" s="5"/>
      <c r="GD6391" s="5"/>
      <c r="GE6391" s="5"/>
      <c r="GF6391" s="5"/>
      <c r="GG6391" s="5"/>
      <c r="GH6391" s="5"/>
      <c r="GI6391" s="5"/>
      <c r="GJ6391" s="5"/>
      <c r="GK6391" s="5"/>
      <c r="GL6391" s="5"/>
      <c r="GM6391" s="5"/>
      <c r="GN6391" s="5"/>
      <c r="GO6391" s="5"/>
      <c r="GP6391" s="5"/>
      <c r="GQ6391" s="5"/>
      <c r="GR6391" s="5"/>
      <c r="GS6391" s="5"/>
      <c r="GT6391" s="5"/>
      <c r="GU6391" s="5"/>
      <c r="GV6391" s="5"/>
      <c r="GW6391" s="5"/>
      <c r="GX6391" s="5"/>
      <c r="GY6391" s="5"/>
      <c r="GZ6391" s="5"/>
      <c r="HP6391" s="8"/>
      <c r="HQ6391" s="8"/>
      <c r="HR6391" s="8"/>
      <c r="HS6391" s="8"/>
      <c r="HT6391" s="8"/>
      <c r="HU6391" s="8"/>
      <c r="HV6391" s="8"/>
      <c r="HW6391" s="8"/>
      <c r="HX6391" s="8"/>
      <c r="HY6391" s="8"/>
      <c r="HZ6391" s="8"/>
      <c r="IA6391" s="8"/>
      <c r="IB6391" s="8"/>
      <c r="IC6391" s="8"/>
      <c r="ID6391" s="8"/>
      <c r="IE6391" s="8"/>
      <c r="IF6391" s="8"/>
      <c r="IG6391" s="8"/>
      <c r="IH6391" s="8"/>
    </row>
    <row r="6392" s="7" customFormat="1" ht="15" customHeight="1" spans="1:242">
      <c r="A6392" s="41"/>
      <c r="B6392" s="34"/>
      <c r="C6392" s="34"/>
      <c r="D6392" s="34"/>
      <c r="E6392" s="34"/>
      <c r="F6392" s="32"/>
      <c r="G6392" s="34"/>
      <c r="H6392" s="154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  <c r="AR6392" s="5"/>
      <c r="AS6392" s="5"/>
      <c r="AT6392" s="5"/>
      <c r="AU6392" s="5"/>
      <c r="AV6392" s="5"/>
      <c r="AW6392" s="5"/>
      <c r="AX6392" s="5"/>
      <c r="AY6392" s="5"/>
      <c r="AZ6392" s="5"/>
      <c r="BA6392" s="5"/>
      <c r="BB6392" s="5"/>
      <c r="BC6392" s="5"/>
      <c r="BD6392" s="5"/>
      <c r="BE6392" s="5"/>
      <c r="BF6392" s="5"/>
      <c r="BG6392" s="5"/>
      <c r="BH6392" s="5"/>
      <c r="BI6392" s="5"/>
      <c r="BJ6392" s="5"/>
      <c r="BK6392" s="5"/>
      <c r="BL6392" s="5"/>
      <c r="BM6392" s="5"/>
      <c r="BN6392" s="5"/>
      <c r="BO6392" s="5"/>
      <c r="BP6392" s="5"/>
      <c r="BQ6392" s="5"/>
      <c r="BR6392" s="5"/>
      <c r="BS6392" s="5"/>
      <c r="BT6392" s="5"/>
      <c r="BU6392" s="5"/>
      <c r="BV6392" s="5"/>
      <c r="BW6392" s="5"/>
      <c r="BX6392" s="5"/>
      <c r="BY6392" s="5"/>
      <c r="BZ6392" s="5"/>
      <c r="CA6392" s="5"/>
      <c r="CB6392" s="5"/>
      <c r="CC6392" s="5"/>
      <c r="CD6392" s="5"/>
      <c r="CE6392" s="5"/>
      <c r="CF6392" s="5"/>
      <c r="CG6392" s="5"/>
      <c r="CH6392" s="5"/>
      <c r="CI6392" s="5"/>
      <c r="CJ6392" s="5"/>
      <c r="CK6392" s="5"/>
      <c r="CL6392" s="5"/>
      <c r="CM6392" s="5"/>
      <c r="CN6392" s="5"/>
      <c r="CO6392" s="5"/>
      <c r="CP6392" s="5"/>
      <c r="CQ6392" s="5"/>
      <c r="CR6392" s="5"/>
      <c r="CS6392" s="5"/>
      <c r="CT6392" s="5"/>
      <c r="CU6392" s="5"/>
      <c r="CV6392" s="5"/>
      <c r="CW6392" s="5"/>
      <c r="CX6392" s="5"/>
      <c r="CY6392" s="5"/>
      <c r="CZ6392" s="5"/>
      <c r="DA6392" s="5"/>
      <c r="DB6392" s="5"/>
      <c r="DC6392" s="5"/>
      <c r="DD6392" s="5"/>
      <c r="DE6392" s="5"/>
      <c r="DF6392" s="5"/>
      <c r="DG6392" s="5"/>
      <c r="DH6392" s="5"/>
      <c r="DI6392" s="5"/>
      <c r="DJ6392" s="5"/>
      <c r="DK6392" s="5"/>
      <c r="DL6392" s="5"/>
      <c r="DM6392" s="5"/>
      <c r="DN6392" s="5"/>
      <c r="DO6392" s="5"/>
      <c r="DP6392" s="5"/>
      <c r="DQ6392" s="5"/>
      <c r="DR6392" s="5"/>
      <c r="DS6392" s="5"/>
      <c r="DT6392" s="5"/>
      <c r="DU6392" s="5"/>
      <c r="DV6392" s="5"/>
      <c r="DW6392" s="5"/>
      <c r="DX6392" s="5"/>
      <c r="DY6392" s="5"/>
      <c r="DZ6392" s="5"/>
      <c r="EA6392" s="5"/>
      <c r="EB6392" s="5"/>
      <c r="EC6392" s="5"/>
      <c r="ED6392" s="5"/>
      <c r="EE6392" s="5"/>
      <c r="EF6392" s="5"/>
      <c r="EG6392" s="5"/>
      <c r="EH6392" s="5"/>
      <c r="EI6392" s="5"/>
      <c r="EJ6392" s="5"/>
      <c r="EK6392" s="5"/>
      <c r="EL6392" s="5"/>
      <c r="EM6392" s="5"/>
      <c r="EN6392" s="5"/>
      <c r="EO6392" s="5"/>
      <c r="EP6392" s="5"/>
      <c r="EQ6392" s="5"/>
      <c r="ER6392" s="5"/>
      <c r="ES6392" s="5"/>
      <c r="ET6392" s="5"/>
      <c r="EU6392" s="5"/>
      <c r="EV6392" s="5"/>
      <c r="EW6392" s="5"/>
      <c r="EX6392" s="5"/>
      <c r="EY6392" s="5"/>
      <c r="EZ6392" s="5"/>
      <c r="FA6392" s="5"/>
      <c r="FB6392" s="5"/>
      <c r="FC6392" s="5"/>
      <c r="FD6392" s="5"/>
      <c r="FE6392" s="5"/>
      <c r="FF6392" s="5"/>
      <c r="FG6392" s="5"/>
      <c r="FH6392" s="5"/>
      <c r="FI6392" s="5"/>
      <c r="FJ6392" s="5"/>
      <c r="FK6392" s="5"/>
      <c r="FL6392" s="5"/>
      <c r="FM6392" s="5"/>
      <c r="FN6392" s="5"/>
      <c r="FO6392" s="5"/>
      <c r="FP6392" s="5"/>
      <c r="FQ6392" s="5"/>
      <c r="FR6392" s="5"/>
      <c r="FS6392" s="5"/>
      <c r="FT6392" s="5"/>
      <c r="FU6392" s="5"/>
      <c r="FV6392" s="5"/>
      <c r="FW6392" s="5"/>
      <c r="FX6392" s="5"/>
      <c r="FY6392" s="5"/>
      <c r="FZ6392" s="5"/>
      <c r="GA6392" s="5"/>
      <c r="GB6392" s="5"/>
      <c r="GC6392" s="5"/>
      <c r="GD6392" s="5"/>
      <c r="GE6392" s="5"/>
      <c r="GF6392" s="5"/>
      <c r="GG6392" s="5"/>
      <c r="GH6392" s="5"/>
      <c r="GI6392" s="5"/>
      <c r="GJ6392" s="5"/>
      <c r="GK6392" s="5"/>
      <c r="GL6392" s="5"/>
      <c r="GM6392" s="5"/>
      <c r="GN6392" s="5"/>
      <c r="GO6392" s="5"/>
      <c r="GP6392" s="5"/>
      <c r="GQ6392" s="5"/>
      <c r="GR6392" s="5"/>
      <c r="GS6392" s="5"/>
      <c r="GT6392" s="5"/>
      <c r="GU6392" s="5"/>
      <c r="GV6392" s="5"/>
      <c r="GW6392" s="5"/>
      <c r="GX6392" s="5"/>
      <c r="GY6392" s="5"/>
      <c r="GZ6392" s="5"/>
      <c r="HP6392" s="8"/>
      <c r="HQ6392" s="8"/>
      <c r="HR6392" s="8"/>
      <c r="HS6392" s="8"/>
      <c r="HT6392" s="8"/>
      <c r="HU6392" s="8"/>
      <c r="HV6392" s="8"/>
      <c r="HW6392" s="8"/>
      <c r="HX6392" s="8"/>
      <c r="HY6392" s="8"/>
      <c r="HZ6392" s="8"/>
      <c r="IA6392" s="8"/>
      <c r="IB6392" s="8"/>
      <c r="IC6392" s="8"/>
      <c r="ID6392" s="8"/>
      <c r="IE6392" s="8"/>
      <c r="IF6392" s="8"/>
      <c r="IG6392" s="8"/>
      <c r="IH6392" s="8"/>
    </row>
    <row r="6393" s="7" customFormat="1" ht="15" customHeight="1" spans="1:242">
      <c r="A6393" s="41"/>
      <c r="B6393" s="32"/>
      <c r="C6393" s="32"/>
      <c r="D6393" s="33"/>
      <c r="E6393" s="33"/>
      <c r="F6393" s="32"/>
      <c r="G6393" s="32"/>
      <c r="H6393" s="154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  <c r="AR6393" s="5"/>
      <c r="AS6393" s="5"/>
      <c r="AT6393" s="5"/>
      <c r="AU6393" s="5"/>
      <c r="AV6393" s="5"/>
      <c r="AW6393" s="5"/>
      <c r="AX6393" s="5"/>
      <c r="AY6393" s="5"/>
      <c r="AZ6393" s="5"/>
      <c r="BA6393" s="5"/>
      <c r="BB6393" s="5"/>
      <c r="BC6393" s="5"/>
      <c r="BD6393" s="5"/>
      <c r="BE6393" s="5"/>
      <c r="BF6393" s="5"/>
      <c r="BG6393" s="5"/>
      <c r="BH6393" s="5"/>
      <c r="BI6393" s="5"/>
      <c r="BJ6393" s="5"/>
      <c r="BK6393" s="5"/>
      <c r="BL6393" s="5"/>
      <c r="BM6393" s="5"/>
      <c r="BN6393" s="5"/>
      <c r="BO6393" s="5"/>
      <c r="BP6393" s="5"/>
      <c r="BQ6393" s="5"/>
      <c r="BR6393" s="5"/>
      <c r="BS6393" s="5"/>
      <c r="BT6393" s="5"/>
      <c r="BU6393" s="5"/>
      <c r="BV6393" s="5"/>
      <c r="BW6393" s="5"/>
      <c r="BX6393" s="5"/>
      <c r="BY6393" s="5"/>
      <c r="BZ6393" s="5"/>
      <c r="CA6393" s="5"/>
      <c r="CB6393" s="5"/>
      <c r="CC6393" s="5"/>
      <c r="CD6393" s="5"/>
      <c r="CE6393" s="5"/>
      <c r="CF6393" s="5"/>
      <c r="CG6393" s="5"/>
      <c r="CH6393" s="5"/>
      <c r="CI6393" s="5"/>
      <c r="CJ6393" s="5"/>
      <c r="CK6393" s="5"/>
      <c r="CL6393" s="5"/>
      <c r="CM6393" s="5"/>
      <c r="CN6393" s="5"/>
      <c r="CO6393" s="5"/>
      <c r="CP6393" s="5"/>
      <c r="CQ6393" s="5"/>
      <c r="CR6393" s="5"/>
      <c r="CS6393" s="5"/>
      <c r="CT6393" s="5"/>
      <c r="CU6393" s="5"/>
      <c r="CV6393" s="5"/>
      <c r="CW6393" s="5"/>
      <c r="CX6393" s="5"/>
      <c r="CY6393" s="5"/>
      <c r="CZ6393" s="5"/>
      <c r="DA6393" s="5"/>
      <c r="DB6393" s="5"/>
      <c r="DC6393" s="5"/>
      <c r="DD6393" s="5"/>
      <c r="DE6393" s="5"/>
      <c r="DF6393" s="5"/>
      <c r="DG6393" s="5"/>
      <c r="DH6393" s="5"/>
      <c r="DI6393" s="5"/>
      <c r="DJ6393" s="5"/>
      <c r="DK6393" s="5"/>
      <c r="DL6393" s="5"/>
      <c r="DM6393" s="5"/>
      <c r="DN6393" s="5"/>
      <c r="DO6393" s="5"/>
      <c r="DP6393" s="5"/>
      <c r="DQ6393" s="5"/>
      <c r="DR6393" s="5"/>
      <c r="DS6393" s="5"/>
      <c r="DT6393" s="5"/>
      <c r="DU6393" s="5"/>
      <c r="DV6393" s="5"/>
      <c r="DW6393" s="5"/>
      <c r="DX6393" s="5"/>
      <c r="DY6393" s="5"/>
      <c r="DZ6393" s="5"/>
      <c r="EA6393" s="5"/>
      <c r="EB6393" s="5"/>
      <c r="EC6393" s="5"/>
      <c r="ED6393" s="5"/>
      <c r="EE6393" s="5"/>
      <c r="EF6393" s="5"/>
      <c r="EG6393" s="5"/>
      <c r="EH6393" s="5"/>
      <c r="EI6393" s="5"/>
      <c r="EJ6393" s="5"/>
      <c r="EK6393" s="5"/>
      <c r="EL6393" s="5"/>
      <c r="EM6393" s="5"/>
      <c r="EN6393" s="5"/>
      <c r="EO6393" s="5"/>
      <c r="EP6393" s="5"/>
      <c r="EQ6393" s="5"/>
      <c r="ER6393" s="5"/>
      <c r="ES6393" s="5"/>
      <c r="ET6393" s="5"/>
      <c r="EU6393" s="5"/>
      <c r="EV6393" s="5"/>
      <c r="EW6393" s="5"/>
      <c r="EX6393" s="5"/>
      <c r="EY6393" s="5"/>
      <c r="EZ6393" s="5"/>
      <c r="FA6393" s="5"/>
      <c r="FB6393" s="5"/>
      <c r="FC6393" s="5"/>
      <c r="FD6393" s="5"/>
      <c r="FE6393" s="5"/>
      <c r="FF6393" s="5"/>
      <c r="FG6393" s="5"/>
      <c r="FH6393" s="5"/>
      <c r="FI6393" s="5"/>
      <c r="FJ6393" s="5"/>
      <c r="FK6393" s="5"/>
      <c r="FL6393" s="5"/>
      <c r="FM6393" s="5"/>
      <c r="FN6393" s="5"/>
      <c r="FO6393" s="5"/>
      <c r="FP6393" s="5"/>
      <c r="FQ6393" s="5"/>
      <c r="FR6393" s="5"/>
      <c r="FS6393" s="5"/>
      <c r="FT6393" s="5"/>
      <c r="FU6393" s="5"/>
      <c r="FV6393" s="5"/>
      <c r="FW6393" s="5"/>
      <c r="FX6393" s="5"/>
      <c r="FY6393" s="5"/>
      <c r="FZ6393" s="5"/>
      <c r="GA6393" s="5"/>
      <c r="GB6393" s="5"/>
      <c r="GC6393" s="5"/>
      <c r="GD6393" s="5"/>
      <c r="GE6393" s="5"/>
      <c r="GF6393" s="5"/>
      <c r="GG6393" s="5"/>
      <c r="GH6393" s="5"/>
      <c r="GI6393" s="5"/>
      <c r="GJ6393" s="5"/>
      <c r="GK6393" s="5"/>
      <c r="GL6393" s="5"/>
      <c r="GM6393" s="5"/>
      <c r="GN6393" s="5"/>
      <c r="GO6393" s="5"/>
      <c r="GP6393" s="5"/>
      <c r="GQ6393" s="5"/>
      <c r="GR6393" s="5"/>
      <c r="GS6393" s="5"/>
      <c r="GT6393" s="5"/>
      <c r="GU6393" s="5"/>
      <c r="GV6393" s="5"/>
      <c r="GW6393" s="5"/>
      <c r="GX6393" s="5"/>
      <c r="GY6393" s="5"/>
      <c r="GZ6393" s="5"/>
      <c r="HP6393" s="8"/>
      <c r="HQ6393" s="8"/>
      <c r="HR6393" s="8"/>
      <c r="HS6393" s="8"/>
      <c r="HT6393" s="8"/>
      <c r="HU6393" s="8"/>
      <c r="HV6393" s="8"/>
      <c r="HW6393" s="8"/>
      <c r="HX6393" s="8"/>
      <c r="HY6393" s="8"/>
      <c r="HZ6393" s="8"/>
      <c r="IA6393" s="8"/>
      <c r="IB6393" s="8"/>
      <c r="IC6393" s="8"/>
      <c r="ID6393" s="8"/>
      <c r="IE6393" s="8"/>
      <c r="IF6393" s="8"/>
      <c r="IG6393" s="8"/>
      <c r="IH6393" s="8"/>
    </row>
    <row r="6394" s="7" customFormat="1" ht="15" customHeight="1" spans="1:242">
      <c r="A6394" s="41"/>
      <c r="B6394" s="32"/>
      <c r="C6394" s="32"/>
      <c r="D6394" s="33"/>
      <c r="E6394" s="33"/>
      <c r="F6394" s="32"/>
      <c r="G6394" s="32"/>
      <c r="H6394" s="154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  <c r="AR6394" s="5"/>
      <c r="AS6394" s="5"/>
      <c r="AT6394" s="5"/>
      <c r="AU6394" s="5"/>
      <c r="AV6394" s="5"/>
      <c r="AW6394" s="5"/>
      <c r="AX6394" s="5"/>
      <c r="AY6394" s="5"/>
      <c r="AZ6394" s="5"/>
      <c r="BA6394" s="5"/>
      <c r="BB6394" s="5"/>
      <c r="BC6394" s="5"/>
      <c r="BD6394" s="5"/>
      <c r="BE6394" s="5"/>
      <c r="BF6394" s="5"/>
      <c r="BG6394" s="5"/>
      <c r="BH6394" s="5"/>
      <c r="BI6394" s="5"/>
      <c r="BJ6394" s="5"/>
      <c r="BK6394" s="5"/>
      <c r="BL6394" s="5"/>
      <c r="BM6394" s="5"/>
      <c r="BN6394" s="5"/>
      <c r="BO6394" s="5"/>
      <c r="BP6394" s="5"/>
      <c r="BQ6394" s="5"/>
      <c r="BR6394" s="5"/>
      <c r="BS6394" s="5"/>
      <c r="BT6394" s="5"/>
      <c r="BU6394" s="5"/>
      <c r="BV6394" s="5"/>
      <c r="BW6394" s="5"/>
      <c r="BX6394" s="5"/>
      <c r="BY6394" s="5"/>
      <c r="BZ6394" s="5"/>
      <c r="CA6394" s="5"/>
      <c r="CB6394" s="5"/>
      <c r="CC6394" s="5"/>
      <c r="CD6394" s="5"/>
      <c r="CE6394" s="5"/>
      <c r="CF6394" s="5"/>
      <c r="CG6394" s="5"/>
      <c r="CH6394" s="5"/>
      <c r="CI6394" s="5"/>
      <c r="CJ6394" s="5"/>
      <c r="CK6394" s="5"/>
      <c r="CL6394" s="5"/>
      <c r="CM6394" s="5"/>
      <c r="CN6394" s="5"/>
      <c r="CO6394" s="5"/>
      <c r="CP6394" s="5"/>
      <c r="CQ6394" s="5"/>
      <c r="CR6394" s="5"/>
      <c r="CS6394" s="5"/>
      <c r="CT6394" s="5"/>
      <c r="CU6394" s="5"/>
      <c r="CV6394" s="5"/>
      <c r="CW6394" s="5"/>
      <c r="CX6394" s="5"/>
      <c r="CY6394" s="5"/>
      <c r="CZ6394" s="5"/>
      <c r="DA6394" s="5"/>
      <c r="DB6394" s="5"/>
      <c r="DC6394" s="5"/>
      <c r="DD6394" s="5"/>
      <c r="DE6394" s="5"/>
      <c r="DF6394" s="5"/>
      <c r="DG6394" s="5"/>
      <c r="DH6394" s="5"/>
      <c r="DI6394" s="5"/>
      <c r="DJ6394" s="5"/>
      <c r="DK6394" s="5"/>
      <c r="DL6394" s="5"/>
      <c r="DM6394" s="5"/>
      <c r="DN6394" s="5"/>
      <c r="DO6394" s="5"/>
      <c r="DP6394" s="5"/>
      <c r="DQ6394" s="5"/>
      <c r="DR6394" s="5"/>
      <c r="DS6394" s="5"/>
      <c r="DT6394" s="5"/>
      <c r="DU6394" s="5"/>
      <c r="DV6394" s="5"/>
      <c r="DW6394" s="5"/>
      <c r="DX6394" s="5"/>
      <c r="DY6394" s="5"/>
      <c r="DZ6394" s="5"/>
      <c r="EA6394" s="5"/>
      <c r="EB6394" s="5"/>
      <c r="EC6394" s="5"/>
      <c r="ED6394" s="5"/>
      <c r="EE6394" s="5"/>
      <c r="EF6394" s="5"/>
      <c r="EG6394" s="5"/>
      <c r="EH6394" s="5"/>
      <c r="EI6394" s="5"/>
      <c r="EJ6394" s="5"/>
      <c r="EK6394" s="5"/>
      <c r="EL6394" s="5"/>
      <c r="EM6394" s="5"/>
      <c r="EN6394" s="5"/>
      <c r="EO6394" s="5"/>
      <c r="EP6394" s="5"/>
      <c r="EQ6394" s="5"/>
      <c r="ER6394" s="5"/>
      <c r="ES6394" s="5"/>
      <c r="ET6394" s="5"/>
      <c r="EU6394" s="5"/>
      <c r="EV6394" s="5"/>
      <c r="EW6394" s="5"/>
      <c r="EX6394" s="5"/>
      <c r="EY6394" s="5"/>
      <c r="EZ6394" s="5"/>
      <c r="FA6394" s="5"/>
      <c r="FB6394" s="5"/>
      <c r="FC6394" s="5"/>
      <c r="FD6394" s="5"/>
      <c r="FE6394" s="5"/>
      <c r="FF6394" s="5"/>
      <c r="FG6394" s="5"/>
      <c r="FH6394" s="5"/>
      <c r="FI6394" s="5"/>
      <c r="FJ6394" s="5"/>
      <c r="FK6394" s="5"/>
      <c r="FL6394" s="5"/>
      <c r="FM6394" s="5"/>
      <c r="FN6394" s="5"/>
      <c r="FO6394" s="5"/>
      <c r="FP6394" s="5"/>
      <c r="FQ6394" s="5"/>
      <c r="FR6394" s="5"/>
      <c r="FS6394" s="5"/>
      <c r="FT6394" s="5"/>
      <c r="FU6394" s="5"/>
      <c r="FV6394" s="5"/>
      <c r="FW6394" s="5"/>
      <c r="FX6394" s="5"/>
      <c r="FY6394" s="5"/>
      <c r="FZ6394" s="5"/>
      <c r="GA6394" s="5"/>
      <c r="GB6394" s="5"/>
      <c r="GC6394" s="5"/>
      <c r="GD6394" s="5"/>
      <c r="GE6394" s="5"/>
      <c r="GF6394" s="5"/>
      <c r="GG6394" s="5"/>
      <c r="GH6394" s="5"/>
      <c r="GI6394" s="5"/>
      <c r="GJ6394" s="5"/>
      <c r="GK6394" s="5"/>
      <c r="GL6394" s="5"/>
      <c r="GM6394" s="5"/>
      <c r="GN6394" s="5"/>
      <c r="GO6394" s="5"/>
      <c r="GP6394" s="5"/>
      <c r="GQ6394" s="5"/>
      <c r="GR6394" s="5"/>
      <c r="GS6394" s="5"/>
      <c r="GT6394" s="5"/>
      <c r="GU6394" s="5"/>
      <c r="GV6394" s="5"/>
      <c r="GW6394" s="5"/>
      <c r="GX6394" s="5"/>
      <c r="GY6394" s="5"/>
      <c r="GZ6394" s="5"/>
      <c r="HP6394" s="8"/>
      <c r="HQ6394" s="8"/>
      <c r="HR6394" s="8"/>
      <c r="HS6394" s="8"/>
      <c r="HT6394" s="8"/>
      <c r="HU6394" s="8"/>
      <c r="HV6394" s="8"/>
      <c r="HW6394" s="8"/>
      <c r="HX6394" s="8"/>
      <c r="HY6394" s="8"/>
      <c r="HZ6394" s="8"/>
      <c r="IA6394" s="8"/>
      <c r="IB6394" s="8"/>
      <c r="IC6394" s="8"/>
      <c r="ID6394" s="8"/>
      <c r="IE6394" s="8"/>
      <c r="IF6394" s="8"/>
      <c r="IG6394" s="8"/>
      <c r="IH6394" s="8"/>
    </row>
    <row r="6395" s="7" customFormat="1" ht="15" customHeight="1" spans="1:242">
      <c r="A6395" s="41"/>
      <c r="B6395" s="32"/>
      <c r="C6395" s="32"/>
      <c r="D6395" s="33"/>
      <c r="E6395" s="33"/>
      <c r="F6395" s="32"/>
      <c r="G6395" s="32"/>
      <c r="H6395" s="154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  <c r="AR6395" s="5"/>
      <c r="AS6395" s="5"/>
      <c r="AT6395" s="5"/>
      <c r="AU6395" s="5"/>
      <c r="AV6395" s="5"/>
      <c r="AW6395" s="5"/>
      <c r="AX6395" s="5"/>
      <c r="AY6395" s="5"/>
      <c r="AZ6395" s="5"/>
      <c r="BA6395" s="5"/>
      <c r="BB6395" s="5"/>
      <c r="BC6395" s="5"/>
      <c r="BD6395" s="5"/>
      <c r="BE6395" s="5"/>
      <c r="BF6395" s="5"/>
      <c r="BG6395" s="5"/>
      <c r="BH6395" s="5"/>
      <c r="BI6395" s="5"/>
      <c r="BJ6395" s="5"/>
      <c r="BK6395" s="5"/>
      <c r="BL6395" s="5"/>
      <c r="BM6395" s="5"/>
      <c r="BN6395" s="5"/>
      <c r="BO6395" s="5"/>
      <c r="BP6395" s="5"/>
      <c r="BQ6395" s="5"/>
      <c r="BR6395" s="5"/>
      <c r="BS6395" s="5"/>
      <c r="BT6395" s="5"/>
      <c r="BU6395" s="5"/>
      <c r="BV6395" s="5"/>
      <c r="BW6395" s="5"/>
      <c r="BX6395" s="5"/>
      <c r="BY6395" s="5"/>
      <c r="BZ6395" s="5"/>
      <c r="CA6395" s="5"/>
      <c r="CB6395" s="5"/>
      <c r="CC6395" s="5"/>
      <c r="CD6395" s="5"/>
      <c r="CE6395" s="5"/>
      <c r="CF6395" s="5"/>
      <c r="CG6395" s="5"/>
      <c r="CH6395" s="5"/>
      <c r="CI6395" s="5"/>
      <c r="CJ6395" s="5"/>
      <c r="CK6395" s="5"/>
      <c r="CL6395" s="5"/>
      <c r="CM6395" s="5"/>
      <c r="CN6395" s="5"/>
      <c r="CO6395" s="5"/>
      <c r="CP6395" s="5"/>
      <c r="CQ6395" s="5"/>
      <c r="CR6395" s="5"/>
      <c r="CS6395" s="5"/>
      <c r="CT6395" s="5"/>
      <c r="CU6395" s="5"/>
      <c r="CV6395" s="5"/>
      <c r="CW6395" s="5"/>
      <c r="CX6395" s="5"/>
      <c r="CY6395" s="5"/>
      <c r="CZ6395" s="5"/>
      <c r="DA6395" s="5"/>
      <c r="DB6395" s="5"/>
      <c r="DC6395" s="5"/>
      <c r="DD6395" s="5"/>
      <c r="DE6395" s="5"/>
      <c r="DF6395" s="5"/>
      <c r="DG6395" s="5"/>
      <c r="DH6395" s="5"/>
      <c r="DI6395" s="5"/>
      <c r="DJ6395" s="5"/>
      <c r="DK6395" s="5"/>
      <c r="DL6395" s="5"/>
      <c r="DM6395" s="5"/>
      <c r="DN6395" s="5"/>
      <c r="DO6395" s="5"/>
      <c r="DP6395" s="5"/>
      <c r="DQ6395" s="5"/>
      <c r="DR6395" s="5"/>
      <c r="DS6395" s="5"/>
      <c r="DT6395" s="5"/>
      <c r="DU6395" s="5"/>
      <c r="DV6395" s="5"/>
      <c r="DW6395" s="5"/>
      <c r="DX6395" s="5"/>
      <c r="DY6395" s="5"/>
      <c r="DZ6395" s="5"/>
      <c r="EA6395" s="5"/>
      <c r="EB6395" s="5"/>
      <c r="EC6395" s="5"/>
      <c r="ED6395" s="5"/>
      <c r="EE6395" s="5"/>
      <c r="EF6395" s="5"/>
      <c r="EG6395" s="5"/>
      <c r="EH6395" s="5"/>
      <c r="EI6395" s="5"/>
      <c r="EJ6395" s="5"/>
      <c r="EK6395" s="5"/>
      <c r="EL6395" s="5"/>
      <c r="EM6395" s="5"/>
      <c r="EN6395" s="5"/>
      <c r="EO6395" s="5"/>
      <c r="EP6395" s="5"/>
      <c r="EQ6395" s="5"/>
      <c r="ER6395" s="5"/>
      <c r="ES6395" s="5"/>
      <c r="ET6395" s="5"/>
      <c r="EU6395" s="5"/>
      <c r="EV6395" s="5"/>
      <c r="EW6395" s="5"/>
      <c r="EX6395" s="5"/>
      <c r="EY6395" s="5"/>
      <c r="EZ6395" s="5"/>
      <c r="FA6395" s="5"/>
      <c r="FB6395" s="5"/>
      <c r="FC6395" s="5"/>
      <c r="FD6395" s="5"/>
      <c r="FE6395" s="5"/>
      <c r="FF6395" s="5"/>
      <c r="FG6395" s="5"/>
      <c r="FH6395" s="5"/>
      <c r="FI6395" s="5"/>
      <c r="FJ6395" s="5"/>
      <c r="FK6395" s="5"/>
      <c r="FL6395" s="5"/>
      <c r="FM6395" s="5"/>
      <c r="FN6395" s="5"/>
      <c r="FO6395" s="5"/>
      <c r="FP6395" s="5"/>
      <c r="FQ6395" s="5"/>
      <c r="FR6395" s="5"/>
      <c r="FS6395" s="5"/>
      <c r="FT6395" s="5"/>
      <c r="FU6395" s="5"/>
      <c r="FV6395" s="5"/>
      <c r="FW6395" s="5"/>
      <c r="FX6395" s="5"/>
      <c r="FY6395" s="5"/>
      <c r="FZ6395" s="5"/>
      <c r="GA6395" s="5"/>
      <c r="GB6395" s="5"/>
      <c r="GC6395" s="5"/>
      <c r="GD6395" s="5"/>
      <c r="GE6395" s="5"/>
      <c r="GF6395" s="5"/>
      <c r="GG6395" s="5"/>
      <c r="GH6395" s="5"/>
      <c r="GI6395" s="5"/>
      <c r="GJ6395" s="5"/>
      <c r="GK6395" s="5"/>
      <c r="GL6395" s="5"/>
      <c r="GM6395" s="5"/>
      <c r="GN6395" s="5"/>
      <c r="GO6395" s="5"/>
      <c r="GP6395" s="5"/>
      <c r="GQ6395" s="5"/>
      <c r="GR6395" s="5"/>
      <c r="GS6395" s="5"/>
      <c r="GT6395" s="5"/>
      <c r="GU6395" s="5"/>
      <c r="GV6395" s="5"/>
      <c r="GW6395" s="5"/>
      <c r="GX6395" s="5"/>
      <c r="GY6395" s="5"/>
      <c r="GZ6395" s="5"/>
      <c r="HP6395" s="8"/>
      <c r="HQ6395" s="8"/>
      <c r="HR6395" s="8"/>
      <c r="HS6395" s="8"/>
      <c r="HT6395" s="8"/>
      <c r="HU6395" s="8"/>
      <c r="HV6395" s="8"/>
      <c r="HW6395" s="8"/>
      <c r="HX6395" s="8"/>
      <c r="HY6395" s="8"/>
      <c r="HZ6395" s="8"/>
      <c r="IA6395" s="8"/>
      <c r="IB6395" s="8"/>
      <c r="IC6395" s="8"/>
      <c r="ID6395" s="8"/>
      <c r="IE6395" s="8"/>
      <c r="IF6395" s="8"/>
      <c r="IG6395" s="8"/>
      <c r="IH6395" s="8"/>
    </row>
    <row r="6396" s="7" customFormat="1" ht="15" customHeight="1" spans="1:242">
      <c r="A6396" s="41"/>
      <c r="B6396" s="32"/>
      <c r="C6396" s="32"/>
      <c r="D6396" s="33"/>
      <c r="E6396" s="33"/>
      <c r="F6396" s="32"/>
      <c r="G6396" s="32"/>
      <c r="H6396" s="154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  <c r="AR6396" s="5"/>
      <c r="AS6396" s="5"/>
      <c r="AT6396" s="5"/>
      <c r="AU6396" s="5"/>
      <c r="AV6396" s="5"/>
      <c r="AW6396" s="5"/>
      <c r="AX6396" s="5"/>
      <c r="AY6396" s="5"/>
      <c r="AZ6396" s="5"/>
      <c r="BA6396" s="5"/>
      <c r="BB6396" s="5"/>
      <c r="BC6396" s="5"/>
      <c r="BD6396" s="5"/>
      <c r="BE6396" s="5"/>
      <c r="BF6396" s="5"/>
      <c r="BG6396" s="5"/>
      <c r="BH6396" s="5"/>
      <c r="BI6396" s="5"/>
      <c r="BJ6396" s="5"/>
      <c r="BK6396" s="5"/>
      <c r="BL6396" s="5"/>
      <c r="BM6396" s="5"/>
      <c r="BN6396" s="5"/>
      <c r="BO6396" s="5"/>
      <c r="BP6396" s="5"/>
      <c r="BQ6396" s="5"/>
      <c r="BR6396" s="5"/>
      <c r="BS6396" s="5"/>
      <c r="BT6396" s="5"/>
      <c r="BU6396" s="5"/>
      <c r="BV6396" s="5"/>
      <c r="BW6396" s="5"/>
      <c r="BX6396" s="5"/>
      <c r="BY6396" s="5"/>
      <c r="BZ6396" s="5"/>
      <c r="CA6396" s="5"/>
      <c r="CB6396" s="5"/>
      <c r="CC6396" s="5"/>
      <c r="CD6396" s="5"/>
      <c r="CE6396" s="5"/>
      <c r="CF6396" s="5"/>
      <c r="CG6396" s="5"/>
      <c r="CH6396" s="5"/>
      <c r="CI6396" s="5"/>
      <c r="CJ6396" s="5"/>
      <c r="CK6396" s="5"/>
      <c r="CL6396" s="5"/>
      <c r="CM6396" s="5"/>
      <c r="CN6396" s="5"/>
      <c r="CO6396" s="5"/>
      <c r="CP6396" s="5"/>
      <c r="CQ6396" s="5"/>
      <c r="CR6396" s="5"/>
      <c r="CS6396" s="5"/>
      <c r="CT6396" s="5"/>
      <c r="CU6396" s="5"/>
      <c r="CV6396" s="5"/>
      <c r="CW6396" s="5"/>
      <c r="CX6396" s="5"/>
      <c r="CY6396" s="5"/>
      <c r="CZ6396" s="5"/>
      <c r="DA6396" s="5"/>
      <c r="DB6396" s="5"/>
      <c r="DC6396" s="5"/>
      <c r="DD6396" s="5"/>
      <c r="DE6396" s="5"/>
      <c r="DF6396" s="5"/>
      <c r="DG6396" s="5"/>
      <c r="DH6396" s="5"/>
      <c r="DI6396" s="5"/>
      <c r="DJ6396" s="5"/>
      <c r="DK6396" s="5"/>
      <c r="DL6396" s="5"/>
      <c r="DM6396" s="5"/>
      <c r="DN6396" s="5"/>
      <c r="DO6396" s="5"/>
      <c r="DP6396" s="5"/>
      <c r="DQ6396" s="5"/>
      <c r="DR6396" s="5"/>
      <c r="DS6396" s="5"/>
      <c r="DT6396" s="5"/>
      <c r="DU6396" s="5"/>
      <c r="DV6396" s="5"/>
      <c r="DW6396" s="5"/>
      <c r="DX6396" s="5"/>
      <c r="DY6396" s="5"/>
      <c r="DZ6396" s="5"/>
      <c r="EA6396" s="5"/>
      <c r="EB6396" s="5"/>
      <c r="EC6396" s="5"/>
      <c r="ED6396" s="5"/>
      <c r="EE6396" s="5"/>
      <c r="EF6396" s="5"/>
      <c r="EG6396" s="5"/>
      <c r="EH6396" s="5"/>
      <c r="EI6396" s="5"/>
      <c r="EJ6396" s="5"/>
      <c r="EK6396" s="5"/>
      <c r="EL6396" s="5"/>
      <c r="EM6396" s="5"/>
      <c r="EN6396" s="5"/>
      <c r="EO6396" s="5"/>
      <c r="EP6396" s="5"/>
      <c r="EQ6396" s="5"/>
      <c r="ER6396" s="5"/>
      <c r="ES6396" s="5"/>
      <c r="ET6396" s="5"/>
      <c r="EU6396" s="5"/>
      <c r="EV6396" s="5"/>
      <c r="EW6396" s="5"/>
      <c r="EX6396" s="5"/>
      <c r="EY6396" s="5"/>
      <c r="EZ6396" s="5"/>
      <c r="FA6396" s="5"/>
      <c r="FB6396" s="5"/>
      <c r="FC6396" s="5"/>
      <c r="FD6396" s="5"/>
      <c r="FE6396" s="5"/>
      <c r="FF6396" s="5"/>
      <c r="FG6396" s="5"/>
      <c r="FH6396" s="5"/>
      <c r="FI6396" s="5"/>
      <c r="FJ6396" s="5"/>
      <c r="FK6396" s="5"/>
      <c r="FL6396" s="5"/>
      <c r="FM6396" s="5"/>
      <c r="FN6396" s="5"/>
      <c r="FO6396" s="5"/>
      <c r="FP6396" s="5"/>
      <c r="FQ6396" s="5"/>
      <c r="FR6396" s="5"/>
      <c r="FS6396" s="5"/>
      <c r="FT6396" s="5"/>
      <c r="FU6396" s="5"/>
      <c r="FV6396" s="5"/>
      <c r="FW6396" s="5"/>
      <c r="FX6396" s="5"/>
      <c r="FY6396" s="5"/>
      <c r="FZ6396" s="5"/>
      <c r="GA6396" s="5"/>
      <c r="GB6396" s="5"/>
      <c r="GC6396" s="5"/>
      <c r="GD6396" s="5"/>
      <c r="GE6396" s="5"/>
      <c r="GF6396" s="5"/>
      <c r="GG6396" s="5"/>
      <c r="GH6396" s="5"/>
      <c r="GI6396" s="5"/>
      <c r="GJ6396" s="5"/>
      <c r="GK6396" s="5"/>
      <c r="GL6396" s="5"/>
      <c r="GM6396" s="5"/>
      <c r="GN6396" s="5"/>
      <c r="GO6396" s="5"/>
      <c r="GP6396" s="5"/>
      <c r="GQ6396" s="5"/>
      <c r="GR6396" s="5"/>
      <c r="GS6396" s="5"/>
      <c r="GT6396" s="5"/>
      <c r="GU6396" s="5"/>
      <c r="GV6396" s="5"/>
      <c r="GW6396" s="5"/>
      <c r="GX6396" s="5"/>
      <c r="GY6396" s="5"/>
      <c r="GZ6396" s="5"/>
      <c r="HP6396" s="8"/>
      <c r="HQ6396" s="8"/>
      <c r="HR6396" s="8"/>
      <c r="HS6396" s="8"/>
      <c r="HT6396" s="8"/>
      <c r="HU6396" s="8"/>
      <c r="HV6396" s="8"/>
      <c r="HW6396" s="8"/>
      <c r="HX6396" s="8"/>
      <c r="HY6396" s="8"/>
      <c r="HZ6396" s="8"/>
      <c r="IA6396" s="8"/>
      <c r="IB6396" s="8"/>
      <c r="IC6396" s="8"/>
      <c r="ID6396" s="8"/>
      <c r="IE6396" s="8"/>
      <c r="IF6396" s="8"/>
      <c r="IG6396" s="8"/>
      <c r="IH6396" s="8"/>
    </row>
    <row r="6397" s="7" customFormat="1" ht="15" customHeight="1" spans="1:242">
      <c r="A6397" s="41"/>
      <c r="B6397" s="32"/>
      <c r="C6397" s="32"/>
      <c r="D6397" s="33"/>
      <c r="E6397" s="33"/>
      <c r="F6397" s="32"/>
      <c r="G6397" s="32"/>
      <c r="H6397" s="154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  <c r="AR6397" s="5"/>
      <c r="AS6397" s="5"/>
      <c r="AT6397" s="5"/>
      <c r="AU6397" s="5"/>
      <c r="AV6397" s="5"/>
      <c r="AW6397" s="5"/>
      <c r="AX6397" s="5"/>
      <c r="AY6397" s="5"/>
      <c r="AZ6397" s="5"/>
      <c r="BA6397" s="5"/>
      <c r="BB6397" s="5"/>
      <c r="BC6397" s="5"/>
      <c r="BD6397" s="5"/>
      <c r="BE6397" s="5"/>
      <c r="BF6397" s="5"/>
      <c r="BG6397" s="5"/>
      <c r="BH6397" s="5"/>
      <c r="BI6397" s="5"/>
      <c r="BJ6397" s="5"/>
      <c r="BK6397" s="5"/>
      <c r="BL6397" s="5"/>
      <c r="BM6397" s="5"/>
      <c r="BN6397" s="5"/>
      <c r="BO6397" s="5"/>
      <c r="BP6397" s="5"/>
      <c r="BQ6397" s="5"/>
      <c r="BR6397" s="5"/>
      <c r="BS6397" s="5"/>
      <c r="BT6397" s="5"/>
      <c r="BU6397" s="5"/>
      <c r="BV6397" s="5"/>
      <c r="BW6397" s="5"/>
      <c r="BX6397" s="5"/>
      <c r="BY6397" s="5"/>
      <c r="BZ6397" s="5"/>
      <c r="CA6397" s="5"/>
      <c r="CB6397" s="5"/>
      <c r="CC6397" s="5"/>
      <c r="CD6397" s="5"/>
      <c r="CE6397" s="5"/>
      <c r="CF6397" s="5"/>
      <c r="CG6397" s="5"/>
      <c r="CH6397" s="5"/>
      <c r="CI6397" s="5"/>
      <c r="CJ6397" s="5"/>
      <c r="CK6397" s="5"/>
      <c r="CL6397" s="5"/>
      <c r="CM6397" s="5"/>
      <c r="CN6397" s="5"/>
      <c r="CO6397" s="5"/>
      <c r="CP6397" s="5"/>
      <c r="CQ6397" s="5"/>
      <c r="CR6397" s="5"/>
      <c r="CS6397" s="5"/>
      <c r="CT6397" s="5"/>
      <c r="CU6397" s="5"/>
      <c r="CV6397" s="5"/>
      <c r="CW6397" s="5"/>
      <c r="CX6397" s="5"/>
      <c r="CY6397" s="5"/>
      <c r="CZ6397" s="5"/>
      <c r="DA6397" s="5"/>
      <c r="DB6397" s="5"/>
      <c r="DC6397" s="5"/>
      <c r="DD6397" s="5"/>
      <c r="DE6397" s="5"/>
      <c r="DF6397" s="5"/>
      <c r="DG6397" s="5"/>
      <c r="DH6397" s="5"/>
      <c r="DI6397" s="5"/>
      <c r="DJ6397" s="5"/>
      <c r="DK6397" s="5"/>
      <c r="DL6397" s="5"/>
      <c r="DM6397" s="5"/>
      <c r="DN6397" s="5"/>
      <c r="DO6397" s="5"/>
      <c r="DP6397" s="5"/>
      <c r="DQ6397" s="5"/>
      <c r="DR6397" s="5"/>
      <c r="DS6397" s="5"/>
      <c r="DT6397" s="5"/>
      <c r="DU6397" s="5"/>
      <c r="DV6397" s="5"/>
      <c r="DW6397" s="5"/>
      <c r="DX6397" s="5"/>
      <c r="DY6397" s="5"/>
      <c r="DZ6397" s="5"/>
      <c r="EA6397" s="5"/>
      <c r="EB6397" s="5"/>
      <c r="EC6397" s="5"/>
      <c r="ED6397" s="5"/>
      <c r="EE6397" s="5"/>
      <c r="EF6397" s="5"/>
      <c r="EG6397" s="5"/>
      <c r="EH6397" s="5"/>
      <c r="EI6397" s="5"/>
      <c r="EJ6397" s="5"/>
      <c r="EK6397" s="5"/>
      <c r="EL6397" s="5"/>
      <c r="EM6397" s="5"/>
      <c r="EN6397" s="5"/>
      <c r="EO6397" s="5"/>
      <c r="EP6397" s="5"/>
      <c r="EQ6397" s="5"/>
      <c r="ER6397" s="5"/>
      <c r="ES6397" s="5"/>
      <c r="ET6397" s="5"/>
      <c r="EU6397" s="5"/>
      <c r="EV6397" s="5"/>
      <c r="EW6397" s="5"/>
      <c r="EX6397" s="5"/>
      <c r="EY6397" s="5"/>
      <c r="EZ6397" s="5"/>
      <c r="FA6397" s="5"/>
      <c r="FB6397" s="5"/>
      <c r="FC6397" s="5"/>
      <c r="FD6397" s="5"/>
      <c r="FE6397" s="5"/>
      <c r="FF6397" s="5"/>
      <c r="FG6397" s="5"/>
      <c r="FH6397" s="5"/>
      <c r="FI6397" s="5"/>
      <c r="FJ6397" s="5"/>
      <c r="FK6397" s="5"/>
      <c r="FL6397" s="5"/>
      <c r="FM6397" s="5"/>
      <c r="FN6397" s="5"/>
      <c r="FO6397" s="5"/>
      <c r="FP6397" s="5"/>
      <c r="FQ6397" s="5"/>
      <c r="FR6397" s="5"/>
      <c r="FS6397" s="5"/>
      <c r="FT6397" s="5"/>
      <c r="FU6397" s="5"/>
      <c r="FV6397" s="5"/>
      <c r="FW6397" s="5"/>
      <c r="FX6397" s="5"/>
      <c r="FY6397" s="5"/>
      <c r="FZ6397" s="5"/>
      <c r="GA6397" s="5"/>
      <c r="GB6397" s="5"/>
      <c r="GC6397" s="5"/>
      <c r="GD6397" s="5"/>
      <c r="GE6397" s="5"/>
      <c r="GF6397" s="5"/>
      <c r="GG6397" s="5"/>
      <c r="GH6397" s="5"/>
      <c r="GI6397" s="5"/>
      <c r="GJ6397" s="5"/>
      <c r="GK6397" s="5"/>
      <c r="GL6397" s="5"/>
      <c r="GM6397" s="5"/>
      <c r="GN6397" s="5"/>
      <c r="GO6397" s="5"/>
      <c r="GP6397" s="5"/>
      <c r="GQ6397" s="5"/>
      <c r="GR6397" s="5"/>
      <c r="GS6397" s="5"/>
      <c r="GT6397" s="5"/>
      <c r="GU6397" s="5"/>
      <c r="GV6397" s="5"/>
      <c r="GW6397" s="5"/>
      <c r="GX6397" s="5"/>
      <c r="GY6397" s="5"/>
      <c r="GZ6397" s="5"/>
      <c r="HP6397" s="8"/>
      <c r="HQ6397" s="8"/>
      <c r="HR6397" s="8"/>
      <c r="HS6397" s="8"/>
      <c r="HT6397" s="8"/>
      <c r="HU6397" s="8"/>
      <c r="HV6397" s="8"/>
      <c r="HW6397" s="8"/>
      <c r="HX6397" s="8"/>
      <c r="HY6397" s="8"/>
      <c r="HZ6397" s="8"/>
      <c r="IA6397" s="8"/>
      <c r="IB6397" s="8"/>
      <c r="IC6397" s="8"/>
      <c r="ID6397" s="8"/>
      <c r="IE6397" s="8"/>
      <c r="IF6397" s="8"/>
      <c r="IG6397" s="8"/>
      <c r="IH6397" s="8"/>
    </row>
    <row r="6398" s="7" customFormat="1" ht="15" customHeight="1" spans="1:242">
      <c r="A6398" s="41"/>
      <c r="B6398" s="32"/>
      <c r="C6398" s="32"/>
      <c r="D6398" s="33"/>
      <c r="E6398" s="33"/>
      <c r="F6398" s="32"/>
      <c r="G6398" s="32"/>
      <c r="H6398" s="154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  <c r="AR6398" s="5"/>
      <c r="AS6398" s="5"/>
      <c r="AT6398" s="5"/>
      <c r="AU6398" s="5"/>
      <c r="AV6398" s="5"/>
      <c r="AW6398" s="5"/>
      <c r="AX6398" s="5"/>
      <c r="AY6398" s="5"/>
      <c r="AZ6398" s="5"/>
      <c r="BA6398" s="5"/>
      <c r="BB6398" s="5"/>
      <c r="BC6398" s="5"/>
      <c r="BD6398" s="5"/>
      <c r="BE6398" s="5"/>
      <c r="BF6398" s="5"/>
      <c r="BG6398" s="5"/>
      <c r="BH6398" s="5"/>
      <c r="BI6398" s="5"/>
      <c r="BJ6398" s="5"/>
      <c r="BK6398" s="5"/>
      <c r="BL6398" s="5"/>
      <c r="BM6398" s="5"/>
      <c r="BN6398" s="5"/>
      <c r="BO6398" s="5"/>
      <c r="BP6398" s="5"/>
      <c r="BQ6398" s="5"/>
      <c r="BR6398" s="5"/>
      <c r="BS6398" s="5"/>
      <c r="BT6398" s="5"/>
      <c r="BU6398" s="5"/>
      <c r="BV6398" s="5"/>
      <c r="BW6398" s="5"/>
      <c r="BX6398" s="5"/>
      <c r="BY6398" s="5"/>
      <c r="BZ6398" s="5"/>
      <c r="CA6398" s="5"/>
      <c r="CB6398" s="5"/>
      <c r="CC6398" s="5"/>
      <c r="CD6398" s="5"/>
      <c r="CE6398" s="5"/>
      <c r="CF6398" s="5"/>
      <c r="CG6398" s="5"/>
      <c r="CH6398" s="5"/>
      <c r="CI6398" s="5"/>
      <c r="CJ6398" s="5"/>
      <c r="CK6398" s="5"/>
      <c r="CL6398" s="5"/>
      <c r="CM6398" s="5"/>
      <c r="CN6398" s="5"/>
      <c r="CO6398" s="5"/>
      <c r="CP6398" s="5"/>
      <c r="CQ6398" s="5"/>
      <c r="CR6398" s="5"/>
      <c r="CS6398" s="5"/>
      <c r="CT6398" s="5"/>
      <c r="CU6398" s="5"/>
      <c r="CV6398" s="5"/>
      <c r="CW6398" s="5"/>
      <c r="CX6398" s="5"/>
      <c r="CY6398" s="5"/>
      <c r="CZ6398" s="5"/>
      <c r="DA6398" s="5"/>
      <c r="DB6398" s="5"/>
      <c r="DC6398" s="5"/>
      <c r="DD6398" s="5"/>
      <c r="DE6398" s="5"/>
      <c r="DF6398" s="5"/>
      <c r="DG6398" s="5"/>
      <c r="DH6398" s="5"/>
      <c r="DI6398" s="5"/>
      <c r="DJ6398" s="5"/>
      <c r="DK6398" s="5"/>
      <c r="DL6398" s="5"/>
      <c r="DM6398" s="5"/>
      <c r="DN6398" s="5"/>
      <c r="DO6398" s="5"/>
      <c r="DP6398" s="5"/>
      <c r="DQ6398" s="5"/>
      <c r="DR6398" s="5"/>
      <c r="DS6398" s="5"/>
      <c r="DT6398" s="5"/>
      <c r="DU6398" s="5"/>
      <c r="DV6398" s="5"/>
      <c r="DW6398" s="5"/>
      <c r="DX6398" s="5"/>
      <c r="DY6398" s="5"/>
      <c r="DZ6398" s="5"/>
      <c r="EA6398" s="5"/>
      <c r="EB6398" s="5"/>
      <c r="EC6398" s="5"/>
      <c r="ED6398" s="5"/>
      <c r="EE6398" s="5"/>
      <c r="EF6398" s="5"/>
      <c r="EG6398" s="5"/>
      <c r="EH6398" s="5"/>
      <c r="EI6398" s="5"/>
      <c r="EJ6398" s="5"/>
      <c r="EK6398" s="5"/>
      <c r="EL6398" s="5"/>
      <c r="EM6398" s="5"/>
      <c r="EN6398" s="5"/>
      <c r="EO6398" s="5"/>
      <c r="EP6398" s="5"/>
      <c r="EQ6398" s="5"/>
      <c r="ER6398" s="5"/>
      <c r="ES6398" s="5"/>
      <c r="ET6398" s="5"/>
      <c r="EU6398" s="5"/>
      <c r="EV6398" s="5"/>
      <c r="EW6398" s="5"/>
      <c r="EX6398" s="5"/>
      <c r="EY6398" s="5"/>
      <c r="EZ6398" s="5"/>
      <c r="FA6398" s="5"/>
      <c r="FB6398" s="5"/>
      <c r="FC6398" s="5"/>
      <c r="FD6398" s="5"/>
      <c r="FE6398" s="5"/>
      <c r="FF6398" s="5"/>
      <c r="FG6398" s="5"/>
      <c r="FH6398" s="5"/>
      <c r="FI6398" s="5"/>
      <c r="FJ6398" s="5"/>
      <c r="FK6398" s="5"/>
      <c r="FL6398" s="5"/>
      <c r="FM6398" s="5"/>
      <c r="FN6398" s="5"/>
      <c r="FO6398" s="5"/>
      <c r="FP6398" s="5"/>
      <c r="FQ6398" s="5"/>
      <c r="FR6398" s="5"/>
      <c r="FS6398" s="5"/>
      <c r="FT6398" s="5"/>
      <c r="FU6398" s="5"/>
      <c r="FV6398" s="5"/>
      <c r="FW6398" s="5"/>
      <c r="FX6398" s="5"/>
      <c r="FY6398" s="5"/>
      <c r="FZ6398" s="5"/>
      <c r="GA6398" s="5"/>
      <c r="GB6398" s="5"/>
      <c r="GC6398" s="5"/>
      <c r="GD6398" s="5"/>
      <c r="GE6398" s="5"/>
      <c r="GF6398" s="5"/>
      <c r="GG6398" s="5"/>
      <c r="GH6398" s="5"/>
      <c r="GI6398" s="5"/>
      <c r="GJ6398" s="5"/>
      <c r="GK6398" s="5"/>
      <c r="GL6398" s="5"/>
      <c r="GM6398" s="5"/>
      <c r="GN6398" s="5"/>
      <c r="GO6398" s="5"/>
      <c r="GP6398" s="5"/>
      <c r="GQ6398" s="5"/>
      <c r="GR6398" s="5"/>
      <c r="GS6398" s="5"/>
      <c r="GT6398" s="5"/>
      <c r="GU6398" s="5"/>
      <c r="GV6398" s="5"/>
      <c r="GW6398" s="5"/>
      <c r="GX6398" s="5"/>
      <c r="GY6398" s="5"/>
      <c r="GZ6398" s="5"/>
      <c r="HP6398" s="8"/>
      <c r="HQ6398" s="8"/>
      <c r="HR6398" s="8"/>
      <c r="HS6398" s="8"/>
      <c r="HT6398" s="8"/>
      <c r="HU6398" s="8"/>
      <c r="HV6398" s="8"/>
      <c r="HW6398" s="8"/>
      <c r="HX6398" s="8"/>
      <c r="HY6398" s="8"/>
      <c r="HZ6398" s="8"/>
      <c r="IA6398" s="8"/>
      <c r="IB6398" s="8"/>
      <c r="IC6398" s="8"/>
      <c r="ID6398" s="8"/>
      <c r="IE6398" s="8"/>
      <c r="IF6398" s="8"/>
      <c r="IG6398" s="8"/>
      <c r="IH6398" s="8"/>
    </row>
    <row r="6399" s="7" customFormat="1" ht="15" customHeight="1" spans="1:242">
      <c r="A6399" s="41"/>
      <c r="B6399" s="32"/>
      <c r="C6399" s="32"/>
      <c r="D6399" s="33"/>
      <c r="E6399" s="33"/>
      <c r="F6399" s="32"/>
      <c r="G6399" s="32"/>
      <c r="H6399" s="154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  <c r="AR6399" s="5"/>
      <c r="AS6399" s="5"/>
      <c r="AT6399" s="5"/>
      <c r="AU6399" s="5"/>
      <c r="AV6399" s="5"/>
      <c r="AW6399" s="5"/>
      <c r="AX6399" s="5"/>
      <c r="AY6399" s="5"/>
      <c r="AZ6399" s="5"/>
      <c r="BA6399" s="5"/>
      <c r="BB6399" s="5"/>
      <c r="BC6399" s="5"/>
      <c r="BD6399" s="5"/>
      <c r="BE6399" s="5"/>
      <c r="BF6399" s="5"/>
      <c r="BG6399" s="5"/>
      <c r="BH6399" s="5"/>
      <c r="BI6399" s="5"/>
      <c r="BJ6399" s="5"/>
      <c r="BK6399" s="5"/>
      <c r="BL6399" s="5"/>
      <c r="BM6399" s="5"/>
      <c r="BN6399" s="5"/>
      <c r="BO6399" s="5"/>
      <c r="BP6399" s="5"/>
      <c r="BQ6399" s="5"/>
      <c r="BR6399" s="5"/>
      <c r="BS6399" s="5"/>
      <c r="BT6399" s="5"/>
      <c r="BU6399" s="5"/>
      <c r="BV6399" s="5"/>
      <c r="BW6399" s="5"/>
      <c r="BX6399" s="5"/>
      <c r="BY6399" s="5"/>
      <c r="BZ6399" s="5"/>
      <c r="CA6399" s="5"/>
      <c r="CB6399" s="5"/>
      <c r="CC6399" s="5"/>
      <c r="CD6399" s="5"/>
      <c r="CE6399" s="5"/>
      <c r="CF6399" s="5"/>
      <c r="CG6399" s="5"/>
      <c r="CH6399" s="5"/>
      <c r="CI6399" s="5"/>
      <c r="CJ6399" s="5"/>
      <c r="CK6399" s="5"/>
      <c r="CL6399" s="5"/>
      <c r="CM6399" s="5"/>
      <c r="CN6399" s="5"/>
      <c r="CO6399" s="5"/>
      <c r="CP6399" s="5"/>
      <c r="CQ6399" s="5"/>
      <c r="CR6399" s="5"/>
      <c r="CS6399" s="5"/>
      <c r="CT6399" s="5"/>
      <c r="CU6399" s="5"/>
      <c r="CV6399" s="5"/>
      <c r="CW6399" s="5"/>
      <c r="CX6399" s="5"/>
      <c r="CY6399" s="5"/>
      <c r="CZ6399" s="5"/>
      <c r="DA6399" s="5"/>
      <c r="DB6399" s="5"/>
      <c r="DC6399" s="5"/>
      <c r="DD6399" s="5"/>
      <c r="DE6399" s="5"/>
      <c r="DF6399" s="5"/>
      <c r="DG6399" s="5"/>
      <c r="DH6399" s="5"/>
      <c r="DI6399" s="5"/>
      <c r="DJ6399" s="5"/>
      <c r="DK6399" s="5"/>
      <c r="DL6399" s="5"/>
      <c r="DM6399" s="5"/>
      <c r="DN6399" s="5"/>
      <c r="DO6399" s="5"/>
      <c r="DP6399" s="5"/>
      <c r="DQ6399" s="5"/>
      <c r="DR6399" s="5"/>
      <c r="DS6399" s="5"/>
      <c r="DT6399" s="5"/>
      <c r="DU6399" s="5"/>
      <c r="DV6399" s="5"/>
      <c r="DW6399" s="5"/>
      <c r="DX6399" s="5"/>
      <c r="DY6399" s="5"/>
      <c r="DZ6399" s="5"/>
      <c r="EA6399" s="5"/>
      <c r="EB6399" s="5"/>
      <c r="EC6399" s="5"/>
      <c r="ED6399" s="5"/>
      <c r="EE6399" s="5"/>
      <c r="EF6399" s="5"/>
      <c r="EG6399" s="5"/>
      <c r="EH6399" s="5"/>
      <c r="EI6399" s="5"/>
      <c r="EJ6399" s="5"/>
      <c r="EK6399" s="5"/>
      <c r="EL6399" s="5"/>
      <c r="EM6399" s="5"/>
      <c r="EN6399" s="5"/>
      <c r="EO6399" s="5"/>
      <c r="EP6399" s="5"/>
      <c r="EQ6399" s="5"/>
      <c r="ER6399" s="5"/>
      <c r="ES6399" s="5"/>
      <c r="ET6399" s="5"/>
      <c r="EU6399" s="5"/>
      <c r="EV6399" s="5"/>
      <c r="EW6399" s="5"/>
      <c r="EX6399" s="5"/>
      <c r="EY6399" s="5"/>
      <c r="EZ6399" s="5"/>
      <c r="FA6399" s="5"/>
      <c r="FB6399" s="5"/>
      <c r="FC6399" s="5"/>
      <c r="FD6399" s="5"/>
      <c r="FE6399" s="5"/>
      <c r="FF6399" s="5"/>
      <c r="FG6399" s="5"/>
      <c r="FH6399" s="5"/>
      <c r="FI6399" s="5"/>
      <c r="FJ6399" s="5"/>
      <c r="FK6399" s="5"/>
      <c r="FL6399" s="5"/>
      <c r="FM6399" s="5"/>
      <c r="FN6399" s="5"/>
      <c r="FO6399" s="5"/>
      <c r="FP6399" s="5"/>
      <c r="FQ6399" s="5"/>
      <c r="FR6399" s="5"/>
      <c r="FS6399" s="5"/>
      <c r="FT6399" s="5"/>
      <c r="FU6399" s="5"/>
      <c r="FV6399" s="5"/>
      <c r="FW6399" s="5"/>
      <c r="FX6399" s="5"/>
      <c r="FY6399" s="5"/>
      <c r="FZ6399" s="5"/>
      <c r="GA6399" s="5"/>
      <c r="GB6399" s="5"/>
      <c r="GC6399" s="5"/>
      <c r="GD6399" s="5"/>
      <c r="GE6399" s="5"/>
      <c r="GF6399" s="5"/>
      <c r="GG6399" s="5"/>
      <c r="GH6399" s="5"/>
      <c r="GI6399" s="5"/>
      <c r="GJ6399" s="5"/>
      <c r="GK6399" s="5"/>
      <c r="GL6399" s="5"/>
      <c r="GM6399" s="5"/>
      <c r="GN6399" s="5"/>
      <c r="GO6399" s="5"/>
      <c r="GP6399" s="5"/>
      <c r="GQ6399" s="5"/>
      <c r="GR6399" s="5"/>
      <c r="GS6399" s="5"/>
      <c r="GT6399" s="5"/>
      <c r="GU6399" s="5"/>
      <c r="GV6399" s="5"/>
      <c r="GW6399" s="5"/>
      <c r="GX6399" s="5"/>
      <c r="GY6399" s="5"/>
      <c r="GZ6399" s="5"/>
      <c r="HP6399" s="8"/>
      <c r="HQ6399" s="8"/>
      <c r="HR6399" s="8"/>
      <c r="HS6399" s="8"/>
      <c r="HT6399" s="8"/>
      <c r="HU6399" s="8"/>
      <c r="HV6399" s="8"/>
      <c r="HW6399" s="8"/>
      <c r="HX6399" s="8"/>
      <c r="HY6399" s="8"/>
      <c r="HZ6399" s="8"/>
      <c r="IA6399" s="8"/>
      <c r="IB6399" s="8"/>
      <c r="IC6399" s="8"/>
      <c r="ID6399" s="8"/>
      <c r="IE6399" s="8"/>
      <c r="IF6399" s="8"/>
      <c r="IG6399" s="8"/>
      <c r="IH6399" s="8"/>
    </row>
    <row r="6400" s="7" customFormat="1" ht="15" customHeight="1" spans="1:242">
      <c r="A6400" s="41"/>
      <c r="B6400" s="32"/>
      <c r="C6400" s="32"/>
      <c r="D6400" s="33"/>
      <c r="E6400" s="33"/>
      <c r="F6400" s="32"/>
      <c r="G6400" s="32"/>
      <c r="H6400" s="154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  <c r="AR6400" s="5"/>
      <c r="AS6400" s="5"/>
      <c r="AT6400" s="5"/>
      <c r="AU6400" s="5"/>
      <c r="AV6400" s="5"/>
      <c r="AW6400" s="5"/>
      <c r="AX6400" s="5"/>
      <c r="AY6400" s="5"/>
      <c r="AZ6400" s="5"/>
      <c r="BA6400" s="5"/>
      <c r="BB6400" s="5"/>
      <c r="BC6400" s="5"/>
      <c r="BD6400" s="5"/>
      <c r="BE6400" s="5"/>
      <c r="BF6400" s="5"/>
      <c r="BG6400" s="5"/>
      <c r="BH6400" s="5"/>
      <c r="BI6400" s="5"/>
      <c r="BJ6400" s="5"/>
      <c r="BK6400" s="5"/>
      <c r="BL6400" s="5"/>
      <c r="BM6400" s="5"/>
      <c r="BN6400" s="5"/>
      <c r="BO6400" s="5"/>
      <c r="BP6400" s="5"/>
      <c r="BQ6400" s="5"/>
      <c r="BR6400" s="5"/>
      <c r="BS6400" s="5"/>
      <c r="BT6400" s="5"/>
      <c r="BU6400" s="5"/>
      <c r="BV6400" s="5"/>
      <c r="BW6400" s="5"/>
      <c r="BX6400" s="5"/>
      <c r="BY6400" s="5"/>
      <c r="BZ6400" s="5"/>
      <c r="CA6400" s="5"/>
      <c r="CB6400" s="5"/>
      <c r="CC6400" s="5"/>
      <c r="CD6400" s="5"/>
      <c r="CE6400" s="5"/>
      <c r="CF6400" s="5"/>
      <c r="CG6400" s="5"/>
      <c r="CH6400" s="5"/>
      <c r="CI6400" s="5"/>
      <c r="CJ6400" s="5"/>
      <c r="CK6400" s="5"/>
      <c r="CL6400" s="5"/>
      <c r="CM6400" s="5"/>
      <c r="CN6400" s="5"/>
      <c r="CO6400" s="5"/>
      <c r="CP6400" s="5"/>
      <c r="CQ6400" s="5"/>
      <c r="CR6400" s="5"/>
      <c r="CS6400" s="5"/>
      <c r="CT6400" s="5"/>
      <c r="CU6400" s="5"/>
      <c r="CV6400" s="5"/>
      <c r="CW6400" s="5"/>
      <c r="CX6400" s="5"/>
      <c r="CY6400" s="5"/>
      <c r="CZ6400" s="5"/>
      <c r="DA6400" s="5"/>
      <c r="DB6400" s="5"/>
      <c r="DC6400" s="5"/>
      <c r="DD6400" s="5"/>
      <c r="DE6400" s="5"/>
      <c r="DF6400" s="5"/>
      <c r="DG6400" s="5"/>
      <c r="DH6400" s="5"/>
      <c r="DI6400" s="5"/>
      <c r="DJ6400" s="5"/>
      <c r="DK6400" s="5"/>
      <c r="DL6400" s="5"/>
      <c r="DM6400" s="5"/>
      <c r="DN6400" s="5"/>
      <c r="DO6400" s="5"/>
      <c r="DP6400" s="5"/>
      <c r="DQ6400" s="5"/>
      <c r="DR6400" s="5"/>
      <c r="DS6400" s="5"/>
      <c r="DT6400" s="5"/>
      <c r="DU6400" s="5"/>
      <c r="DV6400" s="5"/>
      <c r="DW6400" s="5"/>
      <c r="DX6400" s="5"/>
      <c r="DY6400" s="5"/>
      <c r="DZ6400" s="5"/>
      <c r="EA6400" s="5"/>
      <c r="EB6400" s="5"/>
      <c r="EC6400" s="5"/>
      <c r="ED6400" s="5"/>
      <c r="EE6400" s="5"/>
      <c r="EF6400" s="5"/>
      <c r="EG6400" s="5"/>
      <c r="EH6400" s="5"/>
      <c r="EI6400" s="5"/>
      <c r="EJ6400" s="5"/>
      <c r="EK6400" s="5"/>
      <c r="EL6400" s="5"/>
      <c r="EM6400" s="5"/>
      <c r="EN6400" s="5"/>
      <c r="EO6400" s="5"/>
      <c r="EP6400" s="5"/>
      <c r="EQ6400" s="5"/>
      <c r="ER6400" s="5"/>
      <c r="ES6400" s="5"/>
      <c r="ET6400" s="5"/>
      <c r="EU6400" s="5"/>
      <c r="EV6400" s="5"/>
      <c r="EW6400" s="5"/>
      <c r="EX6400" s="5"/>
      <c r="EY6400" s="5"/>
      <c r="EZ6400" s="5"/>
      <c r="FA6400" s="5"/>
      <c r="FB6400" s="5"/>
      <c r="FC6400" s="5"/>
      <c r="FD6400" s="5"/>
      <c r="FE6400" s="5"/>
      <c r="FF6400" s="5"/>
      <c r="FG6400" s="5"/>
      <c r="FH6400" s="5"/>
      <c r="FI6400" s="5"/>
      <c r="FJ6400" s="5"/>
      <c r="FK6400" s="5"/>
      <c r="FL6400" s="5"/>
      <c r="FM6400" s="5"/>
      <c r="FN6400" s="5"/>
      <c r="FO6400" s="5"/>
      <c r="FP6400" s="5"/>
      <c r="FQ6400" s="5"/>
      <c r="FR6400" s="5"/>
      <c r="FS6400" s="5"/>
      <c r="FT6400" s="5"/>
      <c r="FU6400" s="5"/>
      <c r="FV6400" s="5"/>
      <c r="FW6400" s="5"/>
      <c r="FX6400" s="5"/>
      <c r="FY6400" s="5"/>
      <c r="FZ6400" s="5"/>
      <c r="GA6400" s="5"/>
      <c r="GB6400" s="5"/>
      <c r="GC6400" s="5"/>
      <c r="GD6400" s="5"/>
      <c r="GE6400" s="5"/>
      <c r="GF6400" s="5"/>
      <c r="GG6400" s="5"/>
      <c r="GH6400" s="5"/>
      <c r="GI6400" s="5"/>
      <c r="GJ6400" s="5"/>
      <c r="GK6400" s="5"/>
      <c r="GL6400" s="5"/>
      <c r="GM6400" s="5"/>
      <c r="GN6400" s="5"/>
      <c r="GO6400" s="5"/>
      <c r="GP6400" s="5"/>
      <c r="GQ6400" s="5"/>
      <c r="GR6400" s="5"/>
      <c r="GS6400" s="5"/>
      <c r="GT6400" s="5"/>
      <c r="GU6400" s="5"/>
      <c r="GV6400" s="5"/>
      <c r="GW6400" s="5"/>
      <c r="GX6400" s="5"/>
      <c r="GY6400" s="5"/>
      <c r="GZ6400" s="5"/>
      <c r="HP6400" s="8"/>
      <c r="HQ6400" s="8"/>
      <c r="HR6400" s="8"/>
      <c r="HS6400" s="8"/>
      <c r="HT6400" s="8"/>
      <c r="HU6400" s="8"/>
      <c r="HV6400" s="8"/>
      <c r="HW6400" s="8"/>
      <c r="HX6400" s="8"/>
      <c r="HY6400" s="8"/>
      <c r="HZ6400" s="8"/>
      <c r="IA6400" s="8"/>
      <c r="IB6400" s="8"/>
      <c r="IC6400" s="8"/>
      <c r="ID6400" s="8"/>
      <c r="IE6400" s="8"/>
      <c r="IF6400" s="8"/>
      <c r="IG6400" s="8"/>
      <c r="IH6400" s="8"/>
    </row>
    <row r="6401" s="7" customFormat="1" ht="15" customHeight="1" spans="1:242">
      <c r="A6401" s="41"/>
      <c r="B6401" s="32"/>
      <c r="C6401" s="32"/>
      <c r="D6401" s="33"/>
      <c r="E6401" s="33"/>
      <c r="F6401" s="32"/>
      <c r="G6401" s="32"/>
      <c r="H6401" s="154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  <c r="AR6401" s="5"/>
      <c r="AS6401" s="5"/>
      <c r="AT6401" s="5"/>
      <c r="AU6401" s="5"/>
      <c r="AV6401" s="5"/>
      <c r="AW6401" s="5"/>
      <c r="AX6401" s="5"/>
      <c r="AY6401" s="5"/>
      <c r="AZ6401" s="5"/>
      <c r="BA6401" s="5"/>
      <c r="BB6401" s="5"/>
      <c r="BC6401" s="5"/>
      <c r="BD6401" s="5"/>
      <c r="BE6401" s="5"/>
      <c r="BF6401" s="5"/>
      <c r="BG6401" s="5"/>
      <c r="BH6401" s="5"/>
      <c r="BI6401" s="5"/>
      <c r="BJ6401" s="5"/>
      <c r="BK6401" s="5"/>
      <c r="BL6401" s="5"/>
      <c r="BM6401" s="5"/>
      <c r="BN6401" s="5"/>
      <c r="BO6401" s="5"/>
      <c r="BP6401" s="5"/>
      <c r="BQ6401" s="5"/>
      <c r="BR6401" s="5"/>
      <c r="BS6401" s="5"/>
      <c r="BT6401" s="5"/>
      <c r="BU6401" s="5"/>
      <c r="BV6401" s="5"/>
      <c r="BW6401" s="5"/>
      <c r="BX6401" s="5"/>
      <c r="BY6401" s="5"/>
      <c r="BZ6401" s="5"/>
      <c r="CA6401" s="5"/>
      <c r="CB6401" s="5"/>
      <c r="CC6401" s="5"/>
      <c r="CD6401" s="5"/>
      <c r="CE6401" s="5"/>
      <c r="CF6401" s="5"/>
      <c r="CG6401" s="5"/>
      <c r="CH6401" s="5"/>
      <c r="CI6401" s="5"/>
      <c r="CJ6401" s="5"/>
      <c r="CK6401" s="5"/>
      <c r="CL6401" s="5"/>
      <c r="CM6401" s="5"/>
      <c r="CN6401" s="5"/>
      <c r="CO6401" s="5"/>
      <c r="CP6401" s="5"/>
      <c r="CQ6401" s="5"/>
      <c r="CR6401" s="5"/>
      <c r="CS6401" s="5"/>
      <c r="CT6401" s="5"/>
      <c r="CU6401" s="5"/>
      <c r="CV6401" s="5"/>
      <c r="CW6401" s="5"/>
      <c r="CX6401" s="5"/>
      <c r="CY6401" s="5"/>
      <c r="CZ6401" s="5"/>
      <c r="DA6401" s="5"/>
      <c r="DB6401" s="5"/>
      <c r="DC6401" s="5"/>
      <c r="DD6401" s="5"/>
      <c r="DE6401" s="5"/>
      <c r="DF6401" s="5"/>
      <c r="DG6401" s="5"/>
      <c r="DH6401" s="5"/>
      <c r="DI6401" s="5"/>
      <c r="DJ6401" s="5"/>
      <c r="DK6401" s="5"/>
      <c r="DL6401" s="5"/>
      <c r="DM6401" s="5"/>
      <c r="DN6401" s="5"/>
      <c r="DO6401" s="5"/>
      <c r="DP6401" s="5"/>
      <c r="DQ6401" s="5"/>
      <c r="DR6401" s="5"/>
      <c r="DS6401" s="5"/>
      <c r="DT6401" s="5"/>
      <c r="DU6401" s="5"/>
      <c r="DV6401" s="5"/>
      <c r="DW6401" s="5"/>
      <c r="DX6401" s="5"/>
      <c r="DY6401" s="5"/>
      <c r="DZ6401" s="5"/>
      <c r="EA6401" s="5"/>
      <c r="EB6401" s="5"/>
      <c r="EC6401" s="5"/>
      <c r="ED6401" s="5"/>
      <c r="EE6401" s="5"/>
      <c r="EF6401" s="5"/>
      <c r="EG6401" s="5"/>
      <c r="EH6401" s="5"/>
      <c r="EI6401" s="5"/>
      <c r="EJ6401" s="5"/>
      <c r="EK6401" s="5"/>
      <c r="EL6401" s="5"/>
      <c r="EM6401" s="5"/>
      <c r="EN6401" s="5"/>
      <c r="EO6401" s="5"/>
      <c r="EP6401" s="5"/>
      <c r="EQ6401" s="5"/>
      <c r="ER6401" s="5"/>
      <c r="ES6401" s="5"/>
      <c r="ET6401" s="5"/>
      <c r="EU6401" s="5"/>
      <c r="EV6401" s="5"/>
      <c r="EW6401" s="5"/>
      <c r="EX6401" s="5"/>
      <c r="EY6401" s="5"/>
      <c r="EZ6401" s="5"/>
      <c r="FA6401" s="5"/>
      <c r="FB6401" s="5"/>
      <c r="FC6401" s="5"/>
      <c r="FD6401" s="5"/>
      <c r="FE6401" s="5"/>
      <c r="FF6401" s="5"/>
      <c r="FG6401" s="5"/>
      <c r="FH6401" s="5"/>
      <c r="FI6401" s="5"/>
      <c r="FJ6401" s="5"/>
      <c r="FK6401" s="5"/>
      <c r="FL6401" s="5"/>
      <c r="FM6401" s="5"/>
      <c r="FN6401" s="5"/>
      <c r="FO6401" s="5"/>
      <c r="FP6401" s="5"/>
      <c r="FQ6401" s="5"/>
      <c r="FR6401" s="5"/>
      <c r="FS6401" s="5"/>
      <c r="FT6401" s="5"/>
      <c r="FU6401" s="5"/>
      <c r="FV6401" s="5"/>
      <c r="FW6401" s="5"/>
      <c r="FX6401" s="5"/>
      <c r="FY6401" s="5"/>
      <c r="FZ6401" s="5"/>
      <c r="GA6401" s="5"/>
      <c r="GB6401" s="5"/>
      <c r="GC6401" s="5"/>
      <c r="GD6401" s="5"/>
      <c r="GE6401" s="5"/>
      <c r="GF6401" s="5"/>
      <c r="GG6401" s="5"/>
      <c r="GH6401" s="5"/>
      <c r="GI6401" s="5"/>
      <c r="GJ6401" s="5"/>
      <c r="GK6401" s="5"/>
      <c r="GL6401" s="5"/>
      <c r="GM6401" s="5"/>
      <c r="GN6401" s="5"/>
      <c r="GO6401" s="5"/>
      <c r="GP6401" s="5"/>
      <c r="GQ6401" s="5"/>
      <c r="GR6401" s="5"/>
      <c r="GS6401" s="5"/>
      <c r="GT6401" s="5"/>
      <c r="GU6401" s="5"/>
      <c r="GV6401" s="5"/>
      <c r="GW6401" s="5"/>
      <c r="GX6401" s="5"/>
      <c r="GY6401" s="5"/>
      <c r="GZ6401" s="5"/>
      <c r="HP6401" s="8"/>
      <c r="HQ6401" s="8"/>
      <c r="HR6401" s="8"/>
      <c r="HS6401" s="8"/>
      <c r="HT6401" s="8"/>
      <c r="HU6401" s="8"/>
      <c r="HV6401" s="8"/>
      <c r="HW6401" s="8"/>
      <c r="HX6401" s="8"/>
      <c r="HY6401" s="8"/>
      <c r="HZ6401" s="8"/>
      <c r="IA6401" s="8"/>
      <c r="IB6401" s="8"/>
      <c r="IC6401" s="8"/>
      <c r="ID6401" s="8"/>
      <c r="IE6401" s="8"/>
      <c r="IF6401" s="8"/>
      <c r="IG6401" s="8"/>
      <c r="IH6401" s="8"/>
    </row>
    <row r="6402" s="7" customFormat="1" ht="15" customHeight="1" spans="1:242">
      <c r="A6402" s="41"/>
      <c r="B6402" s="32"/>
      <c r="C6402" s="32"/>
      <c r="D6402" s="33"/>
      <c r="E6402" s="33"/>
      <c r="F6402" s="32"/>
      <c r="G6402" s="32"/>
      <c r="H6402" s="154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  <c r="AR6402" s="5"/>
      <c r="AS6402" s="5"/>
      <c r="AT6402" s="5"/>
      <c r="AU6402" s="5"/>
      <c r="AV6402" s="5"/>
      <c r="AW6402" s="5"/>
      <c r="AX6402" s="5"/>
      <c r="AY6402" s="5"/>
      <c r="AZ6402" s="5"/>
      <c r="BA6402" s="5"/>
      <c r="BB6402" s="5"/>
      <c r="BC6402" s="5"/>
      <c r="BD6402" s="5"/>
      <c r="BE6402" s="5"/>
      <c r="BF6402" s="5"/>
      <c r="BG6402" s="5"/>
      <c r="BH6402" s="5"/>
      <c r="BI6402" s="5"/>
      <c r="BJ6402" s="5"/>
      <c r="BK6402" s="5"/>
      <c r="BL6402" s="5"/>
      <c r="BM6402" s="5"/>
      <c r="BN6402" s="5"/>
      <c r="BO6402" s="5"/>
      <c r="BP6402" s="5"/>
      <c r="BQ6402" s="5"/>
      <c r="BR6402" s="5"/>
      <c r="BS6402" s="5"/>
      <c r="BT6402" s="5"/>
      <c r="BU6402" s="5"/>
      <c r="BV6402" s="5"/>
      <c r="BW6402" s="5"/>
      <c r="BX6402" s="5"/>
      <c r="BY6402" s="5"/>
      <c r="BZ6402" s="5"/>
      <c r="CA6402" s="5"/>
      <c r="CB6402" s="5"/>
      <c r="CC6402" s="5"/>
      <c r="CD6402" s="5"/>
      <c r="CE6402" s="5"/>
      <c r="CF6402" s="5"/>
      <c r="CG6402" s="5"/>
      <c r="CH6402" s="5"/>
      <c r="CI6402" s="5"/>
      <c r="CJ6402" s="5"/>
      <c r="CK6402" s="5"/>
      <c r="CL6402" s="5"/>
      <c r="CM6402" s="5"/>
      <c r="CN6402" s="5"/>
      <c r="CO6402" s="5"/>
      <c r="CP6402" s="5"/>
      <c r="CQ6402" s="5"/>
      <c r="CR6402" s="5"/>
      <c r="CS6402" s="5"/>
      <c r="CT6402" s="5"/>
      <c r="CU6402" s="5"/>
      <c r="CV6402" s="5"/>
      <c r="CW6402" s="5"/>
      <c r="CX6402" s="5"/>
      <c r="CY6402" s="5"/>
      <c r="CZ6402" s="5"/>
      <c r="DA6402" s="5"/>
      <c r="DB6402" s="5"/>
      <c r="DC6402" s="5"/>
      <c r="DD6402" s="5"/>
      <c r="DE6402" s="5"/>
      <c r="DF6402" s="5"/>
      <c r="DG6402" s="5"/>
      <c r="DH6402" s="5"/>
      <c r="DI6402" s="5"/>
      <c r="DJ6402" s="5"/>
      <c r="DK6402" s="5"/>
      <c r="DL6402" s="5"/>
      <c r="DM6402" s="5"/>
      <c r="DN6402" s="5"/>
      <c r="DO6402" s="5"/>
      <c r="DP6402" s="5"/>
      <c r="DQ6402" s="5"/>
      <c r="DR6402" s="5"/>
      <c r="DS6402" s="5"/>
      <c r="DT6402" s="5"/>
      <c r="DU6402" s="5"/>
      <c r="DV6402" s="5"/>
      <c r="DW6402" s="5"/>
      <c r="DX6402" s="5"/>
      <c r="DY6402" s="5"/>
      <c r="DZ6402" s="5"/>
      <c r="EA6402" s="5"/>
      <c r="EB6402" s="5"/>
      <c r="EC6402" s="5"/>
      <c r="ED6402" s="5"/>
      <c r="EE6402" s="5"/>
      <c r="EF6402" s="5"/>
      <c r="EG6402" s="5"/>
      <c r="EH6402" s="5"/>
      <c r="EI6402" s="5"/>
      <c r="EJ6402" s="5"/>
      <c r="EK6402" s="5"/>
      <c r="EL6402" s="5"/>
      <c r="EM6402" s="5"/>
      <c r="EN6402" s="5"/>
      <c r="EO6402" s="5"/>
      <c r="EP6402" s="5"/>
      <c r="EQ6402" s="5"/>
      <c r="ER6402" s="5"/>
      <c r="ES6402" s="5"/>
      <c r="ET6402" s="5"/>
      <c r="EU6402" s="5"/>
      <c r="EV6402" s="5"/>
      <c r="EW6402" s="5"/>
      <c r="EX6402" s="5"/>
      <c r="EY6402" s="5"/>
      <c r="EZ6402" s="5"/>
      <c r="FA6402" s="5"/>
      <c r="FB6402" s="5"/>
      <c r="FC6402" s="5"/>
      <c r="FD6402" s="5"/>
      <c r="FE6402" s="5"/>
      <c r="FF6402" s="5"/>
      <c r="FG6402" s="5"/>
      <c r="FH6402" s="5"/>
      <c r="FI6402" s="5"/>
      <c r="FJ6402" s="5"/>
      <c r="FK6402" s="5"/>
      <c r="FL6402" s="5"/>
      <c r="FM6402" s="5"/>
      <c r="FN6402" s="5"/>
      <c r="FO6402" s="5"/>
      <c r="FP6402" s="5"/>
      <c r="FQ6402" s="5"/>
      <c r="FR6402" s="5"/>
      <c r="FS6402" s="5"/>
      <c r="FT6402" s="5"/>
      <c r="FU6402" s="5"/>
      <c r="FV6402" s="5"/>
      <c r="FW6402" s="5"/>
      <c r="FX6402" s="5"/>
      <c r="FY6402" s="5"/>
      <c r="FZ6402" s="5"/>
      <c r="GA6402" s="5"/>
      <c r="GB6402" s="5"/>
      <c r="GC6402" s="5"/>
      <c r="GD6402" s="5"/>
      <c r="GE6402" s="5"/>
      <c r="GF6402" s="5"/>
      <c r="GG6402" s="5"/>
      <c r="GH6402" s="5"/>
      <c r="GI6402" s="5"/>
      <c r="GJ6402" s="5"/>
      <c r="GK6402" s="5"/>
      <c r="GL6402" s="5"/>
      <c r="GM6402" s="5"/>
      <c r="GN6402" s="5"/>
      <c r="GO6402" s="5"/>
      <c r="GP6402" s="5"/>
      <c r="GQ6402" s="5"/>
      <c r="GR6402" s="5"/>
      <c r="GS6402" s="5"/>
      <c r="GT6402" s="5"/>
      <c r="GU6402" s="5"/>
      <c r="GV6402" s="5"/>
      <c r="GW6402" s="5"/>
      <c r="GX6402" s="5"/>
      <c r="GY6402" s="5"/>
      <c r="GZ6402" s="5"/>
      <c r="HP6402" s="8"/>
      <c r="HQ6402" s="8"/>
      <c r="HR6402" s="8"/>
      <c r="HS6402" s="8"/>
      <c r="HT6402" s="8"/>
      <c r="HU6402" s="8"/>
      <c r="HV6402" s="8"/>
      <c r="HW6402" s="8"/>
      <c r="HX6402" s="8"/>
      <c r="HY6402" s="8"/>
      <c r="HZ6402" s="8"/>
      <c r="IA6402" s="8"/>
      <c r="IB6402" s="8"/>
      <c r="IC6402" s="8"/>
      <c r="ID6402" s="8"/>
      <c r="IE6402" s="8"/>
      <c r="IF6402" s="8"/>
      <c r="IG6402" s="8"/>
      <c r="IH6402" s="8"/>
    </row>
    <row r="6403" s="7" customFormat="1" ht="15" customHeight="1" spans="1:242">
      <c r="A6403" s="41"/>
      <c r="B6403" s="32"/>
      <c r="C6403" s="32"/>
      <c r="D6403" s="33"/>
      <c r="E6403" s="33"/>
      <c r="F6403" s="32"/>
      <c r="G6403" s="32"/>
      <c r="H6403" s="154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  <c r="AR6403" s="5"/>
      <c r="AS6403" s="5"/>
      <c r="AT6403" s="5"/>
      <c r="AU6403" s="5"/>
      <c r="AV6403" s="5"/>
      <c r="AW6403" s="5"/>
      <c r="AX6403" s="5"/>
      <c r="AY6403" s="5"/>
      <c r="AZ6403" s="5"/>
      <c r="BA6403" s="5"/>
      <c r="BB6403" s="5"/>
      <c r="BC6403" s="5"/>
      <c r="BD6403" s="5"/>
      <c r="BE6403" s="5"/>
      <c r="BF6403" s="5"/>
      <c r="BG6403" s="5"/>
      <c r="BH6403" s="5"/>
      <c r="BI6403" s="5"/>
      <c r="BJ6403" s="5"/>
      <c r="BK6403" s="5"/>
      <c r="BL6403" s="5"/>
      <c r="BM6403" s="5"/>
      <c r="BN6403" s="5"/>
      <c r="BO6403" s="5"/>
      <c r="BP6403" s="5"/>
      <c r="BQ6403" s="5"/>
      <c r="BR6403" s="5"/>
      <c r="BS6403" s="5"/>
      <c r="BT6403" s="5"/>
      <c r="BU6403" s="5"/>
      <c r="BV6403" s="5"/>
      <c r="BW6403" s="5"/>
      <c r="BX6403" s="5"/>
      <c r="BY6403" s="5"/>
      <c r="BZ6403" s="5"/>
      <c r="CA6403" s="5"/>
      <c r="CB6403" s="5"/>
      <c r="CC6403" s="5"/>
      <c r="CD6403" s="5"/>
      <c r="CE6403" s="5"/>
      <c r="CF6403" s="5"/>
      <c r="CG6403" s="5"/>
      <c r="CH6403" s="5"/>
      <c r="CI6403" s="5"/>
      <c r="CJ6403" s="5"/>
      <c r="CK6403" s="5"/>
      <c r="CL6403" s="5"/>
      <c r="CM6403" s="5"/>
      <c r="CN6403" s="5"/>
      <c r="CO6403" s="5"/>
      <c r="CP6403" s="5"/>
      <c r="CQ6403" s="5"/>
      <c r="CR6403" s="5"/>
      <c r="CS6403" s="5"/>
      <c r="CT6403" s="5"/>
      <c r="CU6403" s="5"/>
      <c r="CV6403" s="5"/>
      <c r="CW6403" s="5"/>
      <c r="CX6403" s="5"/>
      <c r="CY6403" s="5"/>
      <c r="CZ6403" s="5"/>
      <c r="DA6403" s="5"/>
      <c r="DB6403" s="5"/>
      <c r="DC6403" s="5"/>
      <c r="DD6403" s="5"/>
      <c r="DE6403" s="5"/>
      <c r="DF6403" s="5"/>
      <c r="DG6403" s="5"/>
      <c r="DH6403" s="5"/>
      <c r="DI6403" s="5"/>
      <c r="DJ6403" s="5"/>
      <c r="DK6403" s="5"/>
      <c r="DL6403" s="5"/>
      <c r="DM6403" s="5"/>
      <c r="DN6403" s="5"/>
      <c r="DO6403" s="5"/>
      <c r="DP6403" s="5"/>
      <c r="DQ6403" s="5"/>
      <c r="DR6403" s="5"/>
      <c r="DS6403" s="5"/>
      <c r="DT6403" s="5"/>
      <c r="DU6403" s="5"/>
      <c r="DV6403" s="5"/>
      <c r="DW6403" s="5"/>
      <c r="DX6403" s="5"/>
      <c r="DY6403" s="5"/>
      <c r="DZ6403" s="5"/>
      <c r="EA6403" s="5"/>
      <c r="EB6403" s="5"/>
      <c r="EC6403" s="5"/>
      <c r="ED6403" s="5"/>
      <c r="EE6403" s="5"/>
      <c r="EF6403" s="5"/>
      <c r="EG6403" s="5"/>
      <c r="EH6403" s="5"/>
      <c r="EI6403" s="5"/>
      <c r="EJ6403" s="5"/>
      <c r="EK6403" s="5"/>
      <c r="EL6403" s="5"/>
      <c r="EM6403" s="5"/>
      <c r="EN6403" s="5"/>
      <c r="EO6403" s="5"/>
      <c r="EP6403" s="5"/>
      <c r="EQ6403" s="5"/>
      <c r="ER6403" s="5"/>
      <c r="ES6403" s="5"/>
      <c r="ET6403" s="5"/>
      <c r="EU6403" s="5"/>
      <c r="EV6403" s="5"/>
      <c r="EW6403" s="5"/>
      <c r="EX6403" s="5"/>
      <c r="EY6403" s="5"/>
      <c r="EZ6403" s="5"/>
      <c r="FA6403" s="5"/>
      <c r="FB6403" s="5"/>
      <c r="FC6403" s="5"/>
      <c r="FD6403" s="5"/>
      <c r="FE6403" s="5"/>
      <c r="FF6403" s="5"/>
      <c r="FG6403" s="5"/>
      <c r="FH6403" s="5"/>
      <c r="FI6403" s="5"/>
      <c r="FJ6403" s="5"/>
      <c r="FK6403" s="5"/>
      <c r="FL6403" s="5"/>
      <c r="FM6403" s="5"/>
      <c r="FN6403" s="5"/>
      <c r="FO6403" s="5"/>
      <c r="FP6403" s="5"/>
      <c r="FQ6403" s="5"/>
      <c r="FR6403" s="5"/>
      <c r="FS6403" s="5"/>
      <c r="FT6403" s="5"/>
      <c r="FU6403" s="5"/>
      <c r="FV6403" s="5"/>
      <c r="FW6403" s="5"/>
      <c r="FX6403" s="5"/>
      <c r="FY6403" s="5"/>
      <c r="FZ6403" s="5"/>
      <c r="GA6403" s="5"/>
      <c r="GB6403" s="5"/>
      <c r="GC6403" s="5"/>
      <c r="GD6403" s="5"/>
      <c r="GE6403" s="5"/>
      <c r="GF6403" s="5"/>
      <c r="GG6403" s="5"/>
      <c r="GH6403" s="5"/>
      <c r="GI6403" s="5"/>
      <c r="GJ6403" s="5"/>
      <c r="GK6403" s="5"/>
      <c r="GL6403" s="5"/>
      <c r="GM6403" s="5"/>
      <c r="GN6403" s="5"/>
      <c r="GO6403" s="5"/>
      <c r="GP6403" s="5"/>
      <c r="GQ6403" s="5"/>
      <c r="GR6403" s="5"/>
      <c r="GS6403" s="5"/>
      <c r="GT6403" s="5"/>
      <c r="GU6403" s="5"/>
      <c r="GV6403" s="5"/>
      <c r="GW6403" s="5"/>
      <c r="GX6403" s="5"/>
      <c r="GY6403" s="5"/>
      <c r="GZ6403" s="5"/>
      <c r="HP6403" s="8"/>
      <c r="HQ6403" s="8"/>
      <c r="HR6403" s="8"/>
      <c r="HS6403" s="8"/>
      <c r="HT6403" s="8"/>
      <c r="HU6403" s="8"/>
      <c r="HV6403" s="8"/>
      <c r="HW6403" s="8"/>
      <c r="HX6403" s="8"/>
      <c r="HY6403" s="8"/>
      <c r="HZ6403" s="8"/>
      <c r="IA6403" s="8"/>
      <c r="IB6403" s="8"/>
      <c r="IC6403" s="8"/>
      <c r="ID6403" s="8"/>
      <c r="IE6403" s="8"/>
      <c r="IF6403" s="8"/>
      <c r="IG6403" s="8"/>
      <c r="IH6403" s="8"/>
    </row>
    <row r="6404" s="7" customFormat="1" ht="15" customHeight="1" spans="1:242">
      <c r="A6404" s="41"/>
      <c r="B6404" s="32"/>
      <c r="C6404" s="32"/>
      <c r="D6404" s="33"/>
      <c r="E6404" s="33"/>
      <c r="F6404" s="32"/>
      <c r="G6404" s="32"/>
      <c r="H6404" s="154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  <c r="AR6404" s="5"/>
      <c r="AS6404" s="5"/>
      <c r="AT6404" s="5"/>
      <c r="AU6404" s="5"/>
      <c r="AV6404" s="5"/>
      <c r="AW6404" s="5"/>
      <c r="AX6404" s="5"/>
      <c r="AY6404" s="5"/>
      <c r="AZ6404" s="5"/>
      <c r="BA6404" s="5"/>
      <c r="BB6404" s="5"/>
      <c r="BC6404" s="5"/>
      <c r="BD6404" s="5"/>
      <c r="BE6404" s="5"/>
      <c r="BF6404" s="5"/>
      <c r="BG6404" s="5"/>
      <c r="BH6404" s="5"/>
      <c r="BI6404" s="5"/>
      <c r="BJ6404" s="5"/>
      <c r="BK6404" s="5"/>
      <c r="BL6404" s="5"/>
      <c r="BM6404" s="5"/>
      <c r="BN6404" s="5"/>
      <c r="BO6404" s="5"/>
      <c r="BP6404" s="5"/>
      <c r="BQ6404" s="5"/>
      <c r="BR6404" s="5"/>
      <c r="BS6404" s="5"/>
      <c r="BT6404" s="5"/>
      <c r="BU6404" s="5"/>
      <c r="BV6404" s="5"/>
      <c r="BW6404" s="5"/>
      <c r="BX6404" s="5"/>
      <c r="BY6404" s="5"/>
      <c r="BZ6404" s="5"/>
      <c r="CA6404" s="5"/>
      <c r="CB6404" s="5"/>
      <c r="CC6404" s="5"/>
      <c r="CD6404" s="5"/>
      <c r="CE6404" s="5"/>
      <c r="CF6404" s="5"/>
      <c r="CG6404" s="5"/>
      <c r="CH6404" s="5"/>
      <c r="CI6404" s="5"/>
      <c r="CJ6404" s="5"/>
      <c r="CK6404" s="5"/>
      <c r="CL6404" s="5"/>
      <c r="CM6404" s="5"/>
      <c r="CN6404" s="5"/>
      <c r="CO6404" s="5"/>
      <c r="CP6404" s="5"/>
      <c r="CQ6404" s="5"/>
      <c r="CR6404" s="5"/>
      <c r="CS6404" s="5"/>
      <c r="CT6404" s="5"/>
      <c r="CU6404" s="5"/>
      <c r="CV6404" s="5"/>
      <c r="CW6404" s="5"/>
      <c r="CX6404" s="5"/>
      <c r="CY6404" s="5"/>
      <c r="CZ6404" s="5"/>
      <c r="DA6404" s="5"/>
      <c r="DB6404" s="5"/>
      <c r="DC6404" s="5"/>
      <c r="DD6404" s="5"/>
      <c r="DE6404" s="5"/>
      <c r="DF6404" s="5"/>
      <c r="DG6404" s="5"/>
      <c r="DH6404" s="5"/>
      <c r="DI6404" s="5"/>
      <c r="DJ6404" s="5"/>
      <c r="DK6404" s="5"/>
      <c r="DL6404" s="5"/>
      <c r="DM6404" s="5"/>
      <c r="DN6404" s="5"/>
      <c r="DO6404" s="5"/>
      <c r="DP6404" s="5"/>
      <c r="DQ6404" s="5"/>
      <c r="DR6404" s="5"/>
      <c r="DS6404" s="5"/>
      <c r="DT6404" s="5"/>
      <c r="DU6404" s="5"/>
      <c r="DV6404" s="5"/>
      <c r="DW6404" s="5"/>
      <c r="DX6404" s="5"/>
      <c r="DY6404" s="5"/>
      <c r="DZ6404" s="5"/>
      <c r="EA6404" s="5"/>
      <c r="EB6404" s="5"/>
      <c r="EC6404" s="5"/>
      <c r="ED6404" s="5"/>
      <c r="EE6404" s="5"/>
      <c r="EF6404" s="5"/>
      <c r="EG6404" s="5"/>
      <c r="EH6404" s="5"/>
      <c r="EI6404" s="5"/>
      <c r="EJ6404" s="5"/>
      <c r="EK6404" s="5"/>
      <c r="EL6404" s="5"/>
      <c r="EM6404" s="5"/>
      <c r="EN6404" s="5"/>
      <c r="EO6404" s="5"/>
      <c r="EP6404" s="5"/>
      <c r="EQ6404" s="5"/>
      <c r="ER6404" s="5"/>
      <c r="ES6404" s="5"/>
      <c r="ET6404" s="5"/>
      <c r="EU6404" s="5"/>
      <c r="EV6404" s="5"/>
      <c r="EW6404" s="5"/>
      <c r="EX6404" s="5"/>
      <c r="EY6404" s="5"/>
      <c r="EZ6404" s="5"/>
      <c r="FA6404" s="5"/>
      <c r="FB6404" s="5"/>
      <c r="FC6404" s="5"/>
      <c r="FD6404" s="5"/>
      <c r="FE6404" s="5"/>
      <c r="FF6404" s="5"/>
      <c r="FG6404" s="5"/>
      <c r="FH6404" s="5"/>
      <c r="FI6404" s="5"/>
      <c r="FJ6404" s="5"/>
      <c r="FK6404" s="5"/>
      <c r="FL6404" s="5"/>
      <c r="FM6404" s="5"/>
      <c r="FN6404" s="5"/>
      <c r="FO6404" s="5"/>
      <c r="FP6404" s="5"/>
      <c r="FQ6404" s="5"/>
      <c r="FR6404" s="5"/>
      <c r="FS6404" s="5"/>
      <c r="FT6404" s="5"/>
      <c r="FU6404" s="5"/>
      <c r="FV6404" s="5"/>
      <c r="FW6404" s="5"/>
      <c r="FX6404" s="5"/>
      <c r="FY6404" s="5"/>
      <c r="FZ6404" s="5"/>
      <c r="GA6404" s="5"/>
      <c r="GB6404" s="5"/>
      <c r="GC6404" s="5"/>
      <c r="GD6404" s="5"/>
      <c r="GE6404" s="5"/>
      <c r="GF6404" s="5"/>
      <c r="GG6404" s="5"/>
      <c r="GH6404" s="5"/>
      <c r="GI6404" s="5"/>
      <c r="GJ6404" s="5"/>
      <c r="GK6404" s="5"/>
      <c r="GL6404" s="5"/>
      <c r="GM6404" s="5"/>
      <c r="GN6404" s="5"/>
      <c r="GO6404" s="5"/>
      <c r="GP6404" s="5"/>
      <c r="GQ6404" s="5"/>
      <c r="GR6404" s="5"/>
      <c r="GS6404" s="5"/>
      <c r="GT6404" s="5"/>
      <c r="GU6404" s="5"/>
      <c r="GV6404" s="5"/>
      <c r="GW6404" s="5"/>
      <c r="GX6404" s="5"/>
      <c r="GY6404" s="5"/>
      <c r="GZ6404" s="5"/>
      <c r="HP6404" s="8"/>
      <c r="HQ6404" s="8"/>
      <c r="HR6404" s="8"/>
      <c r="HS6404" s="8"/>
      <c r="HT6404" s="8"/>
      <c r="HU6404" s="8"/>
      <c r="HV6404" s="8"/>
      <c r="HW6404" s="8"/>
      <c r="HX6404" s="8"/>
      <c r="HY6404" s="8"/>
      <c r="HZ6404" s="8"/>
      <c r="IA6404" s="8"/>
      <c r="IB6404" s="8"/>
      <c r="IC6404" s="8"/>
      <c r="ID6404" s="8"/>
      <c r="IE6404" s="8"/>
      <c r="IF6404" s="8"/>
      <c r="IG6404" s="8"/>
      <c r="IH6404" s="8"/>
    </row>
    <row r="6405" s="7" customFormat="1" ht="15" customHeight="1" spans="1:242">
      <c r="A6405" s="41"/>
      <c r="B6405" s="32"/>
      <c r="C6405" s="32"/>
      <c r="D6405" s="33"/>
      <c r="E6405" s="33"/>
      <c r="F6405" s="32"/>
      <c r="G6405" s="32"/>
      <c r="H6405" s="154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  <c r="AR6405" s="5"/>
      <c r="AS6405" s="5"/>
      <c r="AT6405" s="5"/>
      <c r="AU6405" s="5"/>
      <c r="AV6405" s="5"/>
      <c r="AW6405" s="5"/>
      <c r="AX6405" s="5"/>
      <c r="AY6405" s="5"/>
      <c r="AZ6405" s="5"/>
      <c r="BA6405" s="5"/>
      <c r="BB6405" s="5"/>
      <c r="BC6405" s="5"/>
      <c r="BD6405" s="5"/>
      <c r="BE6405" s="5"/>
      <c r="BF6405" s="5"/>
      <c r="BG6405" s="5"/>
      <c r="BH6405" s="5"/>
      <c r="BI6405" s="5"/>
      <c r="BJ6405" s="5"/>
      <c r="BK6405" s="5"/>
      <c r="BL6405" s="5"/>
      <c r="BM6405" s="5"/>
      <c r="BN6405" s="5"/>
      <c r="BO6405" s="5"/>
      <c r="BP6405" s="5"/>
      <c r="BQ6405" s="5"/>
      <c r="BR6405" s="5"/>
      <c r="BS6405" s="5"/>
      <c r="BT6405" s="5"/>
      <c r="BU6405" s="5"/>
      <c r="BV6405" s="5"/>
      <c r="BW6405" s="5"/>
      <c r="BX6405" s="5"/>
      <c r="BY6405" s="5"/>
      <c r="BZ6405" s="5"/>
      <c r="CA6405" s="5"/>
      <c r="CB6405" s="5"/>
      <c r="CC6405" s="5"/>
      <c r="CD6405" s="5"/>
      <c r="CE6405" s="5"/>
      <c r="CF6405" s="5"/>
      <c r="CG6405" s="5"/>
      <c r="CH6405" s="5"/>
      <c r="CI6405" s="5"/>
      <c r="CJ6405" s="5"/>
      <c r="CK6405" s="5"/>
      <c r="CL6405" s="5"/>
      <c r="CM6405" s="5"/>
      <c r="CN6405" s="5"/>
      <c r="CO6405" s="5"/>
      <c r="CP6405" s="5"/>
      <c r="CQ6405" s="5"/>
      <c r="CR6405" s="5"/>
      <c r="CS6405" s="5"/>
      <c r="CT6405" s="5"/>
      <c r="CU6405" s="5"/>
      <c r="CV6405" s="5"/>
      <c r="CW6405" s="5"/>
      <c r="CX6405" s="5"/>
      <c r="CY6405" s="5"/>
      <c r="CZ6405" s="5"/>
      <c r="DA6405" s="5"/>
      <c r="DB6405" s="5"/>
      <c r="DC6405" s="5"/>
      <c r="DD6405" s="5"/>
      <c r="DE6405" s="5"/>
      <c r="DF6405" s="5"/>
      <c r="DG6405" s="5"/>
      <c r="DH6405" s="5"/>
      <c r="DI6405" s="5"/>
      <c r="DJ6405" s="5"/>
      <c r="DK6405" s="5"/>
      <c r="DL6405" s="5"/>
      <c r="DM6405" s="5"/>
      <c r="DN6405" s="5"/>
      <c r="DO6405" s="5"/>
      <c r="DP6405" s="5"/>
      <c r="DQ6405" s="5"/>
      <c r="DR6405" s="5"/>
      <c r="DS6405" s="5"/>
      <c r="DT6405" s="5"/>
      <c r="DU6405" s="5"/>
      <c r="DV6405" s="5"/>
      <c r="DW6405" s="5"/>
      <c r="DX6405" s="5"/>
      <c r="DY6405" s="5"/>
      <c r="DZ6405" s="5"/>
      <c r="EA6405" s="5"/>
      <c r="EB6405" s="5"/>
      <c r="EC6405" s="5"/>
      <c r="ED6405" s="5"/>
      <c r="EE6405" s="5"/>
      <c r="EF6405" s="5"/>
      <c r="EG6405" s="5"/>
      <c r="EH6405" s="5"/>
      <c r="EI6405" s="5"/>
      <c r="EJ6405" s="5"/>
      <c r="EK6405" s="5"/>
      <c r="EL6405" s="5"/>
      <c r="EM6405" s="5"/>
      <c r="EN6405" s="5"/>
      <c r="EO6405" s="5"/>
      <c r="EP6405" s="5"/>
      <c r="EQ6405" s="5"/>
      <c r="ER6405" s="5"/>
      <c r="ES6405" s="5"/>
      <c r="ET6405" s="5"/>
      <c r="EU6405" s="5"/>
      <c r="EV6405" s="5"/>
      <c r="EW6405" s="5"/>
      <c r="EX6405" s="5"/>
      <c r="EY6405" s="5"/>
      <c r="EZ6405" s="5"/>
      <c r="FA6405" s="5"/>
      <c r="FB6405" s="5"/>
      <c r="FC6405" s="5"/>
      <c r="FD6405" s="5"/>
      <c r="FE6405" s="5"/>
      <c r="FF6405" s="5"/>
      <c r="FG6405" s="5"/>
      <c r="FH6405" s="5"/>
      <c r="FI6405" s="5"/>
      <c r="FJ6405" s="5"/>
      <c r="FK6405" s="5"/>
      <c r="FL6405" s="5"/>
      <c r="FM6405" s="5"/>
      <c r="FN6405" s="5"/>
      <c r="FO6405" s="5"/>
      <c r="FP6405" s="5"/>
      <c r="FQ6405" s="5"/>
      <c r="FR6405" s="5"/>
      <c r="FS6405" s="5"/>
      <c r="FT6405" s="5"/>
      <c r="FU6405" s="5"/>
      <c r="FV6405" s="5"/>
      <c r="FW6405" s="5"/>
      <c r="FX6405" s="5"/>
      <c r="FY6405" s="5"/>
      <c r="FZ6405" s="5"/>
      <c r="GA6405" s="5"/>
      <c r="GB6405" s="5"/>
      <c r="GC6405" s="5"/>
      <c r="GD6405" s="5"/>
      <c r="GE6405" s="5"/>
      <c r="GF6405" s="5"/>
      <c r="GG6405" s="5"/>
      <c r="GH6405" s="5"/>
      <c r="GI6405" s="5"/>
      <c r="GJ6405" s="5"/>
      <c r="GK6405" s="5"/>
      <c r="GL6405" s="5"/>
      <c r="GM6405" s="5"/>
      <c r="GN6405" s="5"/>
      <c r="GO6405" s="5"/>
      <c r="GP6405" s="5"/>
      <c r="GQ6405" s="5"/>
      <c r="GR6405" s="5"/>
      <c r="GS6405" s="5"/>
      <c r="GT6405" s="5"/>
      <c r="GU6405" s="5"/>
      <c r="GV6405" s="5"/>
      <c r="GW6405" s="5"/>
      <c r="GX6405" s="5"/>
      <c r="GY6405" s="5"/>
      <c r="GZ6405" s="5"/>
      <c r="HP6405" s="8"/>
      <c r="HQ6405" s="8"/>
      <c r="HR6405" s="8"/>
      <c r="HS6405" s="8"/>
      <c r="HT6405" s="8"/>
      <c r="HU6405" s="8"/>
      <c r="HV6405" s="8"/>
      <c r="HW6405" s="8"/>
      <c r="HX6405" s="8"/>
      <c r="HY6405" s="8"/>
      <c r="HZ6405" s="8"/>
      <c r="IA6405" s="8"/>
      <c r="IB6405" s="8"/>
      <c r="IC6405" s="8"/>
      <c r="ID6405" s="8"/>
      <c r="IE6405" s="8"/>
      <c r="IF6405" s="8"/>
      <c r="IG6405" s="8"/>
      <c r="IH6405" s="8"/>
    </row>
    <row r="6406" s="7" customFormat="1" ht="15" customHeight="1" spans="1:242">
      <c r="A6406" s="41"/>
      <c r="B6406" s="32"/>
      <c r="C6406" s="32"/>
      <c r="D6406" s="33"/>
      <c r="E6406" s="33"/>
      <c r="F6406" s="32"/>
      <c r="G6406" s="32"/>
      <c r="H6406" s="154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  <c r="AR6406" s="5"/>
      <c r="AS6406" s="5"/>
      <c r="AT6406" s="5"/>
      <c r="AU6406" s="5"/>
      <c r="AV6406" s="5"/>
      <c r="AW6406" s="5"/>
      <c r="AX6406" s="5"/>
      <c r="AY6406" s="5"/>
      <c r="AZ6406" s="5"/>
      <c r="BA6406" s="5"/>
      <c r="BB6406" s="5"/>
      <c r="BC6406" s="5"/>
      <c r="BD6406" s="5"/>
      <c r="BE6406" s="5"/>
      <c r="BF6406" s="5"/>
      <c r="BG6406" s="5"/>
      <c r="BH6406" s="5"/>
      <c r="BI6406" s="5"/>
      <c r="BJ6406" s="5"/>
      <c r="BK6406" s="5"/>
      <c r="BL6406" s="5"/>
      <c r="BM6406" s="5"/>
      <c r="BN6406" s="5"/>
      <c r="BO6406" s="5"/>
      <c r="BP6406" s="5"/>
      <c r="BQ6406" s="5"/>
      <c r="BR6406" s="5"/>
      <c r="BS6406" s="5"/>
      <c r="BT6406" s="5"/>
      <c r="BU6406" s="5"/>
      <c r="BV6406" s="5"/>
      <c r="BW6406" s="5"/>
      <c r="BX6406" s="5"/>
      <c r="BY6406" s="5"/>
      <c r="BZ6406" s="5"/>
      <c r="CA6406" s="5"/>
      <c r="CB6406" s="5"/>
      <c r="CC6406" s="5"/>
      <c r="CD6406" s="5"/>
      <c r="CE6406" s="5"/>
      <c r="CF6406" s="5"/>
      <c r="CG6406" s="5"/>
      <c r="CH6406" s="5"/>
      <c r="CI6406" s="5"/>
      <c r="CJ6406" s="5"/>
      <c r="CK6406" s="5"/>
      <c r="CL6406" s="5"/>
      <c r="CM6406" s="5"/>
      <c r="CN6406" s="5"/>
      <c r="CO6406" s="5"/>
      <c r="CP6406" s="5"/>
      <c r="CQ6406" s="5"/>
      <c r="CR6406" s="5"/>
      <c r="CS6406" s="5"/>
      <c r="CT6406" s="5"/>
      <c r="CU6406" s="5"/>
      <c r="CV6406" s="5"/>
      <c r="CW6406" s="5"/>
      <c r="CX6406" s="5"/>
      <c r="CY6406" s="5"/>
      <c r="CZ6406" s="5"/>
      <c r="DA6406" s="5"/>
      <c r="DB6406" s="5"/>
      <c r="DC6406" s="5"/>
      <c r="DD6406" s="5"/>
      <c r="DE6406" s="5"/>
      <c r="DF6406" s="5"/>
      <c r="DG6406" s="5"/>
      <c r="DH6406" s="5"/>
      <c r="DI6406" s="5"/>
      <c r="DJ6406" s="5"/>
      <c r="DK6406" s="5"/>
      <c r="DL6406" s="5"/>
      <c r="DM6406" s="5"/>
      <c r="DN6406" s="5"/>
      <c r="DO6406" s="5"/>
      <c r="DP6406" s="5"/>
      <c r="DQ6406" s="5"/>
      <c r="DR6406" s="5"/>
      <c r="DS6406" s="5"/>
      <c r="DT6406" s="5"/>
      <c r="DU6406" s="5"/>
      <c r="DV6406" s="5"/>
      <c r="DW6406" s="5"/>
      <c r="DX6406" s="5"/>
      <c r="DY6406" s="5"/>
      <c r="DZ6406" s="5"/>
      <c r="EA6406" s="5"/>
      <c r="EB6406" s="5"/>
      <c r="EC6406" s="5"/>
      <c r="ED6406" s="5"/>
      <c r="EE6406" s="5"/>
      <c r="EF6406" s="5"/>
      <c r="EG6406" s="5"/>
      <c r="EH6406" s="5"/>
      <c r="EI6406" s="5"/>
      <c r="EJ6406" s="5"/>
      <c r="EK6406" s="5"/>
      <c r="EL6406" s="5"/>
      <c r="EM6406" s="5"/>
      <c r="EN6406" s="5"/>
      <c r="EO6406" s="5"/>
      <c r="EP6406" s="5"/>
      <c r="EQ6406" s="5"/>
      <c r="ER6406" s="5"/>
      <c r="ES6406" s="5"/>
      <c r="ET6406" s="5"/>
      <c r="EU6406" s="5"/>
      <c r="EV6406" s="5"/>
      <c r="EW6406" s="5"/>
      <c r="EX6406" s="5"/>
      <c r="EY6406" s="5"/>
      <c r="EZ6406" s="5"/>
      <c r="FA6406" s="5"/>
      <c r="FB6406" s="5"/>
      <c r="FC6406" s="5"/>
      <c r="FD6406" s="5"/>
      <c r="FE6406" s="5"/>
      <c r="FF6406" s="5"/>
      <c r="FG6406" s="5"/>
      <c r="FH6406" s="5"/>
      <c r="FI6406" s="5"/>
      <c r="FJ6406" s="5"/>
      <c r="FK6406" s="5"/>
      <c r="FL6406" s="5"/>
      <c r="FM6406" s="5"/>
      <c r="FN6406" s="5"/>
      <c r="FO6406" s="5"/>
      <c r="FP6406" s="5"/>
      <c r="FQ6406" s="5"/>
      <c r="FR6406" s="5"/>
      <c r="FS6406" s="5"/>
      <c r="FT6406" s="5"/>
      <c r="FU6406" s="5"/>
      <c r="FV6406" s="5"/>
      <c r="FW6406" s="5"/>
      <c r="FX6406" s="5"/>
      <c r="FY6406" s="5"/>
      <c r="FZ6406" s="5"/>
      <c r="GA6406" s="5"/>
      <c r="GB6406" s="5"/>
      <c r="GC6406" s="5"/>
      <c r="GD6406" s="5"/>
      <c r="GE6406" s="5"/>
      <c r="GF6406" s="5"/>
      <c r="GG6406" s="5"/>
      <c r="GH6406" s="5"/>
      <c r="GI6406" s="5"/>
      <c r="GJ6406" s="5"/>
      <c r="GK6406" s="5"/>
      <c r="GL6406" s="5"/>
      <c r="GM6406" s="5"/>
      <c r="GN6406" s="5"/>
      <c r="GO6406" s="5"/>
      <c r="GP6406" s="5"/>
      <c r="GQ6406" s="5"/>
      <c r="GR6406" s="5"/>
      <c r="GS6406" s="5"/>
      <c r="GT6406" s="5"/>
      <c r="GU6406" s="5"/>
      <c r="GV6406" s="5"/>
      <c r="GW6406" s="5"/>
      <c r="GX6406" s="5"/>
      <c r="GY6406" s="5"/>
      <c r="GZ6406" s="5"/>
      <c r="HP6406" s="8"/>
      <c r="HQ6406" s="8"/>
      <c r="HR6406" s="8"/>
      <c r="HS6406" s="8"/>
      <c r="HT6406" s="8"/>
      <c r="HU6406" s="8"/>
      <c r="HV6406" s="8"/>
      <c r="HW6406" s="8"/>
      <c r="HX6406" s="8"/>
      <c r="HY6406" s="8"/>
      <c r="HZ6406" s="8"/>
      <c r="IA6406" s="8"/>
      <c r="IB6406" s="8"/>
      <c r="IC6406" s="8"/>
      <c r="ID6406" s="8"/>
      <c r="IE6406" s="8"/>
      <c r="IF6406" s="8"/>
      <c r="IG6406" s="8"/>
      <c r="IH6406" s="8"/>
    </row>
    <row r="6407" s="7" customFormat="1" ht="15" customHeight="1" spans="1:242">
      <c r="A6407" s="41"/>
      <c r="B6407" s="32"/>
      <c r="C6407" s="32"/>
      <c r="D6407" s="33"/>
      <c r="E6407" s="33"/>
      <c r="F6407" s="32"/>
      <c r="G6407" s="32"/>
      <c r="H6407" s="154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  <c r="AR6407" s="5"/>
      <c r="AS6407" s="5"/>
      <c r="AT6407" s="5"/>
      <c r="AU6407" s="5"/>
      <c r="AV6407" s="5"/>
      <c r="AW6407" s="5"/>
      <c r="AX6407" s="5"/>
      <c r="AY6407" s="5"/>
      <c r="AZ6407" s="5"/>
      <c r="BA6407" s="5"/>
      <c r="BB6407" s="5"/>
      <c r="BC6407" s="5"/>
      <c r="BD6407" s="5"/>
      <c r="BE6407" s="5"/>
      <c r="BF6407" s="5"/>
      <c r="BG6407" s="5"/>
      <c r="BH6407" s="5"/>
      <c r="BI6407" s="5"/>
      <c r="BJ6407" s="5"/>
      <c r="BK6407" s="5"/>
      <c r="BL6407" s="5"/>
      <c r="BM6407" s="5"/>
      <c r="BN6407" s="5"/>
      <c r="BO6407" s="5"/>
      <c r="BP6407" s="5"/>
      <c r="BQ6407" s="5"/>
      <c r="BR6407" s="5"/>
      <c r="BS6407" s="5"/>
      <c r="BT6407" s="5"/>
      <c r="BU6407" s="5"/>
      <c r="BV6407" s="5"/>
      <c r="BW6407" s="5"/>
      <c r="BX6407" s="5"/>
      <c r="BY6407" s="5"/>
      <c r="BZ6407" s="5"/>
      <c r="CA6407" s="5"/>
      <c r="CB6407" s="5"/>
      <c r="CC6407" s="5"/>
      <c r="CD6407" s="5"/>
      <c r="CE6407" s="5"/>
      <c r="CF6407" s="5"/>
      <c r="CG6407" s="5"/>
      <c r="CH6407" s="5"/>
      <c r="CI6407" s="5"/>
      <c r="CJ6407" s="5"/>
      <c r="CK6407" s="5"/>
      <c r="CL6407" s="5"/>
      <c r="CM6407" s="5"/>
      <c r="CN6407" s="5"/>
      <c r="CO6407" s="5"/>
      <c r="CP6407" s="5"/>
      <c r="CQ6407" s="5"/>
      <c r="CR6407" s="5"/>
      <c r="CS6407" s="5"/>
      <c r="CT6407" s="5"/>
      <c r="CU6407" s="5"/>
      <c r="CV6407" s="5"/>
      <c r="CW6407" s="5"/>
      <c r="CX6407" s="5"/>
      <c r="CY6407" s="5"/>
      <c r="CZ6407" s="5"/>
      <c r="DA6407" s="5"/>
      <c r="DB6407" s="5"/>
      <c r="DC6407" s="5"/>
      <c r="DD6407" s="5"/>
      <c r="DE6407" s="5"/>
      <c r="DF6407" s="5"/>
      <c r="DG6407" s="5"/>
      <c r="DH6407" s="5"/>
      <c r="DI6407" s="5"/>
      <c r="DJ6407" s="5"/>
      <c r="DK6407" s="5"/>
      <c r="DL6407" s="5"/>
      <c r="DM6407" s="5"/>
      <c r="DN6407" s="5"/>
      <c r="DO6407" s="5"/>
      <c r="DP6407" s="5"/>
      <c r="DQ6407" s="5"/>
      <c r="DR6407" s="5"/>
      <c r="DS6407" s="5"/>
      <c r="DT6407" s="5"/>
      <c r="DU6407" s="5"/>
      <c r="DV6407" s="5"/>
      <c r="DW6407" s="5"/>
      <c r="DX6407" s="5"/>
      <c r="DY6407" s="5"/>
      <c r="DZ6407" s="5"/>
      <c r="EA6407" s="5"/>
      <c r="EB6407" s="5"/>
      <c r="EC6407" s="5"/>
      <c r="ED6407" s="5"/>
      <c r="EE6407" s="5"/>
      <c r="EF6407" s="5"/>
      <c r="EG6407" s="5"/>
      <c r="EH6407" s="5"/>
      <c r="EI6407" s="5"/>
      <c r="EJ6407" s="5"/>
      <c r="EK6407" s="5"/>
      <c r="EL6407" s="5"/>
      <c r="EM6407" s="5"/>
      <c r="EN6407" s="5"/>
      <c r="EO6407" s="5"/>
      <c r="EP6407" s="5"/>
      <c r="EQ6407" s="5"/>
      <c r="ER6407" s="5"/>
      <c r="ES6407" s="5"/>
      <c r="ET6407" s="5"/>
      <c r="EU6407" s="5"/>
      <c r="EV6407" s="5"/>
      <c r="EW6407" s="5"/>
      <c r="EX6407" s="5"/>
      <c r="EY6407" s="5"/>
      <c r="EZ6407" s="5"/>
      <c r="FA6407" s="5"/>
      <c r="FB6407" s="5"/>
      <c r="FC6407" s="5"/>
      <c r="FD6407" s="5"/>
      <c r="FE6407" s="5"/>
      <c r="FF6407" s="5"/>
      <c r="FG6407" s="5"/>
      <c r="FH6407" s="5"/>
      <c r="FI6407" s="5"/>
      <c r="FJ6407" s="5"/>
      <c r="FK6407" s="5"/>
      <c r="FL6407" s="5"/>
      <c r="FM6407" s="5"/>
      <c r="FN6407" s="5"/>
      <c r="FO6407" s="5"/>
      <c r="FP6407" s="5"/>
      <c r="FQ6407" s="5"/>
      <c r="FR6407" s="5"/>
      <c r="FS6407" s="5"/>
      <c r="FT6407" s="5"/>
      <c r="FU6407" s="5"/>
      <c r="FV6407" s="5"/>
      <c r="FW6407" s="5"/>
      <c r="FX6407" s="5"/>
      <c r="FY6407" s="5"/>
      <c r="FZ6407" s="5"/>
      <c r="GA6407" s="5"/>
      <c r="GB6407" s="5"/>
      <c r="GC6407" s="5"/>
      <c r="GD6407" s="5"/>
      <c r="GE6407" s="5"/>
      <c r="GF6407" s="5"/>
      <c r="GG6407" s="5"/>
      <c r="GH6407" s="5"/>
      <c r="GI6407" s="5"/>
      <c r="GJ6407" s="5"/>
      <c r="GK6407" s="5"/>
      <c r="GL6407" s="5"/>
      <c r="GM6407" s="5"/>
      <c r="GN6407" s="5"/>
      <c r="GO6407" s="5"/>
      <c r="GP6407" s="5"/>
      <c r="GQ6407" s="5"/>
      <c r="GR6407" s="5"/>
      <c r="GS6407" s="5"/>
      <c r="GT6407" s="5"/>
      <c r="GU6407" s="5"/>
      <c r="GV6407" s="5"/>
      <c r="GW6407" s="5"/>
      <c r="GX6407" s="5"/>
      <c r="GY6407" s="5"/>
      <c r="GZ6407" s="5"/>
      <c r="HP6407" s="8"/>
      <c r="HQ6407" s="8"/>
      <c r="HR6407" s="8"/>
      <c r="HS6407" s="8"/>
      <c r="HT6407" s="8"/>
      <c r="HU6407" s="8"/>
      <c r="HV6407" s="8"/>
      <c r="HW6407" s="8"/>
      <c r="HX6407" s="8"/>
      <c r="HY6407" s="8"/>
      <c r="HZ6407" s="8"/>
      <c r="IA6407" s="8"/>
      <c r="IB6407" s="8"/>
      <c r="IC6407" s="8"/>
      <c r="ID6407" s="8"/>
      <c r="IE6407" s="8"/>
      <c r="IF6407" s="8"/>
      <c r="IG6407" s="8"/>
      <c r="IH6407" s="8"/>
    </row>
    <row r="6408" s="7" customFormat="1" ht="15" customHeight="1" spans="1:242">
      <c r="A6408" s="41"/>
      <c r="B6408" s="32"/>
      <c r="C6408" s="32"/>
      <c r="D6408" s="33"/>
      <c r="E6408" s="33"/>
      <c r="F6408" s="32"/>
      <c r="G6408" s="32"/>
      <c r="H6408" s="154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  <c r="AR6408" s="5"/>
      <c r="AS6408" s="5"/>
      <c r="AT6408" s="5"/>
      <c r="AU6408" s="5"/>
      <c r="AV6408" s="5"/>
      <c r="AW6408" s="5"/>
      <c r="AX6408" s="5"/>
      <c r="AY6408" s="5"/>
      <c r="AZ6408" s="5"/>
      <c r="BA6408" s="5"/>
      <c r="BB6408" s="5"/>
      <c r="BC6408" s="5"/>
      <c r="BD6408" s="5"/>
      <c r="BE6408" s="5"/>
      <c r="BF6408" s="5"/>
      <c r="BG6408" s="5"/>
      <c r="BH6408" s="5"/>
      <c r="BI6408" s="5"/>
      <c r="BJ6408" s="5"/>
      <c r="BK6408" s="5"/>
      <c r="BL6408" s="5"/>
      <c r="BM6408" s="5"/>
      <c r="BN6408" s="5"/>
      <c r="BO6408" s="5"/>
      <c r="BP6408" s="5"/>
      <c r="BQ6408" s="5"/>
      <c r="BR6408" s="5"/>
      <c r="BS6408" s="5"/>
      <c r="BT6408" s="5"/>
      <c r="BU6408" s="5"/>
      <c r="BV6408" s="5"/>
      <c r="BW6408" s="5"/>
      <c r="BX6408" s="5"/>
      <c r="BY6408" s="5"/>
      <c r="BZ6408" s="5"/>
      <c r="CA6408" s="5"/>
      <c r="CB6408" s="5"/>
      <c r="CC6408" s="5"/>
      <c r="CD6408" s="5"/>
      <c r="CE6408" s="5"/>
      <c r="CF6408" s="5"/>
      <c r="CG6408" s="5"/>
      <c r="CH6408" s="5"/>
      <c r="CI6408" s="5"/>
      <c r="CJ6408" s="5"/>
      <c r="CK6408" s="5"/>
      <c r="CL6408" s="5"/>
      <c r="CM6408" s="5"/>
      <c r="CN6408" s="5"/>
      <c r="CO6408" s="5"/>
      <c r="CP6408" s="5"/>
      <c r="CQ6408" s="5"/>
      <c r="CR6408" s="5"/>
      <c r="CS6408" s="5"/>
      <c r="CT6408" s="5"/>
      <c r="CU6408" s="5"/>
      <c r="CV6408" s="5"/>
      <c r="CW6408" s="5"/>
      <c r="CX6408" s="5"/>
      <c r="CY6408" s="5"/>
      <c r="CZ6408" s="5"/>
      <c r="DA6408" s="5"/>
      <c r="DB6408" s="5"/>
      <c r="DC6408" s="5"/>
      <c r="DD6408" s="5"/>
      <c r="DE6408" s="5"/>
      <c r="DF6408" s="5"/>
      <c r="DG6408" s="5"/>
      <c r="DH6408" s="5"/>
      <c r="DI6408" s="5"/>
      <c r="DJ6408" s="5"/>
      <c r="DK6408" s="5"/>
      <c r="DL6408" s="5"/>
      <c r="DM6408" s="5"/>
      <c r="DN6408" s="5"/>
      <c r="DO6408" s="5"/>
      <c r="DP6408" s="5"/>
      <c r="DQ6408" s="5"/>
      <c r="DR6408" s="5"/>
      <c r="DS6408" s="5"/>
      <c r="DT6408" s="5"/>
      <c r="DU6408" s="5"/>
      <c r="DV6408" s="5"/>
      <c r="DW6408" s="5"/>
      <c r="DX6408" s="5"/>
      <c r="DY6408" s="5"/>
      <c r="DZ6408" s="5"/>
      <c r="EA6408" s="5"/>
      <c r="EB6408" s="5"/>
      <c r="EC6408" s="5"/>
      <c r="ED6408" s="5"/>
      <c r="EE6408" s="5"/>
      <c r="EF6408" s="5"/>
      <c r="EG6408" s="5"/>
      <c r="EH6408" s="5"/>
      <c r="EI6408" s="5"/>
      <c r="EJ6408" s="5"/>
      <c r="EK6408" s="5"/>
      <c r="EL6408" s="5"/>
      <c r="EM6408" s="5"/>
      <c r="EN6408" s="5"/>
      <c r="EO6408" s="5"/>
      <c r="EP6408" s="5"/>
      <c r="EQ6408" s="5"/>
      <c r="ER6408" s="5"/>
      <c r="ES6408" s="5"/>
      <c r="ET6408" s="5"/>
      <c r="EU6408" s="5"/>
      <c r="EV6408" s="5"/>
      <c r="EW6408" s="5"/>
      <c r="EX6408" s="5"/>
      <c r="EY6408" s="5"/>
      <c r="EZ6408" s="5"/>
      <c r="FA6408" s="5"/>
      <c r="FB6408" s="5"/>
      <c r="FC6408" s="5"/>
      <c r="FD6408" s="5"/>
      <c r="FE6408" s="5"/>
      <c r="FF6408" s="5"/>
      <c r="FG6408" s="5"/>
      <c r="FH6408" s="5"/>
      <c r="FI6408" s="5"/>
      <c r="FJ6408" s="5"/>
      <c r="FK6408" s="5"/>
      <c r="FL6408" s="5"/>
      <c r="FM6408" s="5"/>
      <c r="FN6408" s="5"/>
      <c r="FO6408" s="5"/>
      <c r="FP6408" s="5"/>
      <c r="FQ6408" s="5"/>
      <c r="FR6408" s="5"/>
      <c r="FS6408" s="5"/>
      <c r="FT6408" s="5"/>
      <c r="FU6408" s="5"/>
      <c r="FV6408" s="5"/>
      <c r="FW6408" s="5"/>
      <c r="FX6408" s="5"/>
      <c r="FY6408" s="5"/>
      <c r="FZ6408" s="5"/>
      <c r="GA6408" s="5"/>
      <c r="GB6408" s="5"/>
      <c r="GC6408" s="5"/>
      <c r="GD6408" s="5"/>
      <c r="GE6408" s="5"/>
      <c r="GF6408" s="5"/>
      <c r="GG6408" s="5"/>
      <c r="GH6408" s="5"/>
      <c r="GI6408" s="5"/>
      <c r="GJ6408" s="5"/>
      <c r="GK6408" s="5"/>
      <c r="GL6408" s="5"/>
      <c r="GM6408" s="5"/>
      <c r="GN6408" s="5"/>
      <c r="GO6408" s="5"/>
      <c r="GP6408" s="5"/>
      <c r="GQ6408" s="5"/>
      <c r="GR6408" s="5"/>
      <c r="GS6408" s="5"/>
      <c r="GT6408" s="5"/>
      <c r="GU6408" s="5"/>
      <c r="GV6408" s="5"/>
      <c r="GW6408" s="5"/>
      <c r="GX6408" s="5"/>
      <c r="GY6408" s="5"/>
      <c r="GZ6408" s="5"/>
      <c r="HP6408" s="8"/>
      <c r="HQ6408" s="8"/>
      <c r="HR6408" s="8"/>
      <c r="HS6408" s="8"/>
      <c r="HT6408" s="8"/>
      <c r="HU6408" s="8"/>
      <c r="HV6408" s="8"/>
      <c r="HW6408" s="8"/>
      <c r="HX6408" s="8"/>
      <c r="HY6408" s="8"/>
      <c r="HZ6408" s="8"/>
      <c r="IA6408" s="8"/>
      <c r="IB6408" s="8"/>
      <c r="IC6408" s="8"/>
      <c r="ID6408" s="8"/>
      <c r="IE6408" s="8"/>
      <c r="IF6408" s="8"/>
      <c r="IG6408" s="8"/>
      <c r="IH6408" s="8"/>
    </row>
    <row r="6409" s="7" customFormat="1" ht="15" customHeight="1" spans="1:242">
      <c r="A6409" s="41"/>
      <c r="B6409" s="32"/>
      <c r="C6409" s="32"/>
      <c r="D6409" s="33"/>
      <c r="E6409" s="33"/>
      <c r="F6409" s="32"/>
      <c r="G6409" s="32"/>
      <c r="H6409" s="154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  <c r="AR6409" s="5"/>
      <c r="AS6409" s="5"/>
      <c r="AT6409" s="5"/>
      <c r="AU6409" s="5"/>
      <c r="AV6409" s="5"/>
      <c r="AW6409" s="5"/>
      <c r="AX6409" s="5"/>
      <c r="AY6409" s="5"/>
      <c r="AZ6409" s="5"/>
      <c r="BA6409" s="5"/>
      <c r="BB6409" s="5"/>
      <c r="BC6409" s="5"/>
      <c r="BD6409" s="5"/>
      <c r="BE6409" s="5"/>
      <c r="BF6409" s="5"/>
      <c r="BG6409" s="5"/>
      <c r="BH6409" s="5"/>
      <c r="BI6409" s="5"/>
      <c r="BJ6409" s="5"/>
      <c r="BK6409" s="5"/>
      <c r="BL6409" s="5"/>
      <c r="BM6409" s="5"/>
      <c r="BN6409" s="5"/>
      <c r="BO6409" s="5"/>
      <c r="BP6409" s="5"/>
      <c r="BQ6409" s="5"/>
      <c r="BR6409" s="5"/>
      <c r="BS6409" s="5"/>
      <c r="BT6409" s="5"/>
      <c r="BU6409" s="5"/>
      <c r="BV6409" s="5"/>
      <c r="BW6409" s="5"/>
      <c r="BX6409" s="5"/>
      <c r="BY6409" s="5"/>
      <c r="BZ6409" s="5"/>
      <c r="CA6409" s="5"/>
      <c r="CB6409" s="5"/>
      <c r="CC6409" s="5"/>
      <c r="CD6409" s="5"/>
      <c r="CE6409" s="5"/>
      <c r="CF6409" s="5"/>
      <c r="CG6409" s="5"/>
      <c r="CH6409" s="5"/>
      <c r="CI6409" s="5"/>
      <c r="CJ6409" s="5"/>
      <c r="CK6409" s="5"/>
      <c r="CL6409" s="5"/>
      <c r="CM6409" s="5"/>
      <c r="CN6409" s="5"/>
      <c r="CO6409" s="5"/>
      <c r="CP6409" s="5"/>
      <c r="CQ6409" s="5"/>
      <c r="CR6409" s="5"/>
      <c r="CS6409" s="5"/>
      <c r="CT6409" s="5"/>
      <c r="CU6409" s="5"/>
      <c r="CV6409" s="5"/>
      <c r="CW6409" s="5"/>
      <c r="CX6409" s="5"/>
      <c r="CY6409" s="5"/>
      <c r="CZ6409" s="5"/>
      <c r="DA6409" s="5"/>
      <c r="DB6409" s="5"/>
      <c r="DC6409" s="5"/>
      <c r="DD6409" s="5"/>
      <c r="DE6409" s="5"/>
      <c r="DF6409" s="5"/>
      <c r="DG6409" s="5"/>
      <c r="DH6409" s="5"/>
      <c r="DI6409" s="5"/>
      <c r="DJ6409" s="5"/>
      <c r="DK6409" s="5"/>
      <c r="DL6409" s="5"/>
      <c r="DM6409" s="5"/>
      <c r="DN6409" s="5"/>
      <c r="DO6409" s="5"/>
      <c r="DP6409" s="5"/>
      <c r="DQ6409" s="5"/>
      <c r="DR6409" s="5"/>
      <c r="DS6409" s="5"/>
      <c r="DT6409" s="5"/>
      <c r="DU6409" s="5"/>
      <c r="DV6409" s="5"/>
      <c r="DW6409" s="5"/>
      <c r="DX6409" s="5"/>
      <c r="DY6409" s="5"/>
      <c r="DZ6409" s="5"/>
      <c r="EA6409" s="5"/>
      <c r="EB6409" s="5"/>
      <c r="EC6409" s="5"/>
      <c r="ED6409" s="5"/>
      <c r="EE6409" s="5"/>
      <c r="EF6409" s="5"/>
      <c r="EG6409" s="5"/>
      <c r="EH6409" s="5"/>
      <c r="EI6409" s="5"/>
      <c r="EJ6409" s="5"/>
      <c r="EK6409" s="5"/>
      <c r="EL6409" s="5"/>
      <c r="EM6409" s="5"/>
      <c r="EN6409" s="5"/>
      <c r="EO6409" s="5"/>
      <c r="EP6409" s="5"/>
      <c r="EQ6409" s="5"/>
      <c r="ER6409" s="5"/>
      <c r="ES6409" s="5"/>
      <c r="ET6409" s="5"/>
      <c r="EU6409" s="5"/>
      <c r="EV6409" s="5"/>
      <c r="EW6409" s="5"/>
      <c r="EX6409" s="5"/>
      <c r="EY6409" s="5"/>
      <c r="EZ6409" s="5"/>
      <c r="FA6409" s="5"/>
      <c r="FB6409" s="5"/>
      <c r="FC6409" s="5"/>
      <c r="FD6409" s="5"/>
      <c r="FE6409" s="5"/>
      <c r="FF6409" s="5"/>
      <c r="FG6409" s="5"/>
      <c r="FH6409" s="5"/>
      <c r="FI6409" s="5"/>
      <c r="FJ6409" s="5"/>
      <c r="FK6409" s="5"/>
      <c r="FL6409" s="5"/>
      <c r="FM6409" s="5"/>
      <c r="FN6409" s="5"/>
      <c r="FO6409" s="5"/>
      <c r="FP6409" s="5"/>
      <c r="FQ6409" s="5"/>
      <c r="FR6409" s="5"/>
      <c r="FS6409" s="5"/>
      <c r="FT6409" s="5"/>
      <c r="FU6409" s="5"/>
      <c r="FV6409" s="5"/>
      <c r="FW6409" s="5"/>
      <c r="FX6409" s="5"/>
      <c r="FY6409" s="5"/>
      <c r="FZ6409" s="5"/>
      <c r="GA6409" s="5"/>
      <c r="GB6409" s="5"/>
      <c r="GC6409" s="5"/>
      <c r="GD6409" s="5"/>
      <c r="GE6409" s="5"/>
      <c r="GF6409" s="5"/>
      <c r="GG6409" s="5"/>
      <c r="GH6409" s="5"/>
      <c r="GI6409" s="5"/>
      <c r="GJ6409" s="5"/>
      <c r="GK6409" s="5"/>
      <c r="GL6409" s="5"/>
      <c r="GM6409" s="5"/>
      <c r="GN6409" s="5"/>
      <c r="GO6409" s="5"/>
      <c r="GP6409" s="5"/>
      <c r="GQ6409" s="5"/>
      <c r="GR6409" s="5"/>
      <c r="GS6409" s="5"/>
      <c r="GT6409" s="5"/>
      <c r="GU6409" s="5"/>
      <c r="GV6409" s="5"/>
      <c r="GW6409" s="5"/>
      <c r="GX6409" s="5"/>
      <c r="GY6409" s="5"/>
      <c r="GZ6409" s="5"/>
      <c r="HP6409" s="8"/>
      <c r="HQ6409" s="8"/>
      <c r="HR6409" s="8"/>
      <c r="HS6409" s="8"/>
      <c r="HT6409" s="8"/>
      <c r="HU6409" s="8"/>
      <c r="HV6409" s="8"/>
      <c r="HW6409" s="8"/>
      <c r="HX6409" s="8"/>
      <c r="HY6409" s="8"/>
      <c r="HZ6409" s="8"/>
      <c r="IA6409" s="8"/>
      <c r="IB6409" s="8"/>
      <c r="IC6409" s="8"/>
      <c r="ID6409" s="8"/>
      <c r="IE6409" s="8"/>
      <c r="IF6409" s="8"/>
      <c r="IG6409" s="8"/>
      <c r="IH6409" s="8"/>
    </row>
    <row r="6410" s="7" customFormat="1" ht="15" customHeight="1" spans="1:242">
      <c r="A6410" s="41"/>
      <c r="B6410" s="32"/>
      <c r="C6410" s="32"/>
      <c r="D6410" s="33"/>
      <c r="E6410" s="33"/>
      <c r="F6410" s="32"/>
      <c r="G6410" s="32"/>
      <c r="H6410" s="154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  <c r="AR6410" s="5"/>
      <c r="AS6410" s="5"/>
      <c r="AT6410" s="5"/>
      <c r="AU6410" s="5"/>
      <c r="AV6410" s="5"/>
      <c r="AW6410" s="5"/>
      <c r="AX6410" s="5"/>
      <c r="AY6410" s="5"/>
      <c r="AZ6410" s="5"/>
      <c r="BA6410" s="5"/>
      <c r="BB6410" s="5"/>
      <c r="BC6410" s="5"/>
      <c r="BD6410" s="5"/>
      <c r="BE6410" s="5"/>
      <c r="BF6410" s="5"/>
      <c r="BG6410" s="5"/>
      <c r="BH6410" s="5"/>
      <c r="BI6410" s="5"/>
      <c r="BJ6410" s="5"/>
      <c r="BK6410" s="5"/>
      <c r="BL6410" s="5"/>
      <c r="BM6410" s="5"/>
      <c r="BN6410" s="5"/>
      <c r="BO6410" s="5"/>
      <c r="BP6410" s="5"/>
      <c r="BQ6410" s="5"/>
      <c r="BR6410" s="5"/>
      <c r="BS6410" s="5"/>
      <c r="BT6410" s="5"/>
      <c r="BU6410" s="5"/>
      <c r="BV6410" s="5"/>
      <c r="BW6410" s="5"/>
      <c r="BX6410" s="5"/>
      <c r="BY6410" s="5"/>
      <c r="BZ6410" s="5"/>
      <c r="CA6410" s="5"/>
      <c r="CB6410" s="5"/>
      <c r="CC6410" s="5"/>
      <c r="CD6410" s="5"/>
      <c r="CE6410" s="5"/>
      <c r="CF6410" s="5"/>
      <c r="CG6410" s="5"/>
      <c r="CH6410" s="5"/>
      <c r="CI6410" s="5"/>
      <c r="CJ6410" s="5"/>
      <c r="CK6410" s="5"/>
      <c r="CL6410" s="5"/>
      <c r="CM6410" s="5"/>
      <c r="CN6410" s="5"/>
      <c r="CO6410" s="5"/>
      <c r="CP6410" s="5"/>
      <c r="CQ6410" s="5"/>
      <c r="CR6410" s="5"/>
      <c r="CS6410" s="5"/>
      <c r="CT6410" s="5"/>
      <c r="CU6410" s="5"/>
      <c r="CV6410" s="5"/>
      <c r="CW6410" s="5"/>
      <c r="CX6410" s="5"/>
      <c r="CY6410" s="5"/>
      <c r="CZ6410" s="5"/>
      <c r="DA6410" s="5"/>
      <c r="DB6410" s="5"/>
      <c r="DC6410" s="5"/>
      <c r="DD6410" s="5"/>
      <c r="DE6410" s="5"/>
      <c r="DF6410" s="5"/>
      <c r="DG6410" s="5"/>
      <c r="DH6410" s="5"/>
      <c r="DI6410" s="5"/>
      <c r="DJ6410" s="5"/>
      <c r="DK6410" s="5"/>
      <c r="DL6410" s="5"/>
      <c r="DM6410" s="5"/>
      <c r="DN6410" s="5"/>
      <c r="DO6410" s="5"/>
      <c r="DP6410" s="5"/>
      <c r="DQ6410" s="5"/>
      <c r="DR6410" s="5"/>
      <c r="DS6410" s="5"/>
      <c r="DT6410" s="5"/>
      <c r="DU6410" s="5"/>
      <c r="DV6410" s="5"/>
      <c r="DW6410" s="5"/>
      <c r="DX6410" s="5"/>
      <c r="DY6410" s="5"/>
      <c r="DZ6410" s="5"/>
      <c r="EA6410" s="5"/>
      <c r="EB6410" s="5"/>
      <c r="EC6410" s="5"/>
      <c r="ED6410" s="5"/>
      <c r="EE6410" s="5"/>
      <c r="EF6410" s="5"/>
      <c r="EG6410" s="5"/>
      <c r="EH6410" s="5"/>
      <c r="EI6410" s="5"/>
      <c r="EJ6410" s="5"/>
      <c r="EK6410" s="5"/>
      <c r="EL6410" s="5"/>
      <c r="EM6410" s="5"/>
      <c r="EN6410" s="5"/>
      <c r="EO6410" s="5"/>
      <c r="EP6410" s="5"/>
      <c r="EQ6410" s="5"/>
      <c r="ER6410" s="5"/>
      <c r="ES6410" s="5"/>
      <c r="ET6410" s="5"/>
      <c r="EU6410" s="5"/>
      <c r="EV6410" s="5"/>
      <c r="EW6410" s="5"/>
      <c r="EX6410" s="5"/>
      <c r="EY6410" s="5"/>
      <c r="EZ6410" s="5"/>
      <c r="FA6410" s="5"/>
      <c r="FB6410" s="5"/>
      <c r="FC6410" s="5"/>
      <c r="FD6410" s="5"/>
      <c r="FE6410" s="5"/>
      <c r="FF6410" s="5"/>
      <c r="FG6410" s="5"/>
      <c r="FH6410" s="5"/>
      <c r="FI6410" s="5"/>
      <c r="FJ6410" s="5"/>
      <c r="FK6410" s="5"/>
      <c r="FL6410" s="5"/>
      <c r="FM6410" s="5"/>
      <c r="FN6410" s="5"/>
      <c r="FO6410" s="5"/>
      <c r="FP6410" s="5"/>
      <c r="FQ6410" s="5"/>
      <c r="FR6410" s="5"/>
      <c r="FS6410" s="5"/>
      <c r="FT6410" s="5"/>
      <c r="FU6410" s="5"/>
      <c r="FV6410" s="5"/>
      <c r="FW6410" s="5"/>
      <c r="FX6410" s="5"/>
      <c r="FY6410" s="5"/>
      <c r="FZ6410" s="5"/>
      <c r="GA6410" s="5"/>
      <c r="GB6410" s="5"/>
      <c r="GC6410" s="5"/>
      <c r="GD6410" s="5"/>
      <c r="GE6410" s="5"/>
      <c r="GF6410" s="5"/>
      <c r="GG6410" s="5"/>
      <c r="GH6410" s="5"/>
      <c r="GI6410" s="5"/>
      <c r="GJ6410" s="5"/>
      <c r="GK6410" s="5"/>
      <c r="GL6410" s="5"/>
      <c r="GM6410" s="5"/>
      <c r="GN6410" s="5"/>
      <c r="GO6410" s="5"/>
      <c r="GP6410" s="5"/>
      <c r="GQ6410" s="5"/>
      <c r="GR6410" s="5"/>
      <c r="GS6410" s="5"/>
      <c r="GT6410" s="5"/>
      <c r="GU6410" s="5"/>
      <c r="GV6410" s="5"/>
      <c r="GW6410" s="5"/>
      <c r="GX6410" s="5"/>
      <c r="GY6410" s="5"/>
      <c r="GZ6410" s="5"/>
      <c r="HP6410" s="8"/>
      <c r="HQ6410" s="8"/>
      <c r="HR6410" s="8"/>
      <c r="HS6410" s="8"/>
      <c r="HT6410" s="8"/>
      <c r="HU6410" s="8"/>
      <c r="HV6410" s="8"/>
      <c r="HW6410" s="8"/>
      <c r="HX6410" s="8"/>
      <c r="HY6410" s="8"/>
      <c r="HZ6410" s="8"/>
      <c r="IA6410" s="8"/>
      <c r="IB6410" s="8"/>
      <c r="IC6410" s="8"/>
      <c r="ID6410" s="8"/>
      <c r="IE6410" s="8"/>
      <c r="IF6410" s="8"/>
      <c r="IG6410" s="8"/>
      <c r="IH6410" s="8"/>
    </row>
    <row r="6411" s="7" customFormat="1" ht="15" customHeight="1" spans="1:242">
      <c r="A6411" s="41"/>
      <c r="B6411" s="32"/>
      <c r="C6411" s="32"/>
      <c r="D6411" s="33"/>
      <c r="E6411" s="33"/>
      <c r="F6411" s="32"/>
      <c r="G6411" s="32"/>
      <c r="H6411" s="154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  <c r="AR6411" s="5"/>
      <c r="AS6411" s="5"/>
      <c r="AT6411" s="5"/>
      <c r="AU6411" s="5"/>
      <c r="AV6411" s="5"/>
      <c r="AW6411" s="5"/>
      <c r="AX6411" s="5"/>
      <c r="AY6411" s="5"/>
      <c r="AZ6411" s="5"/>
      <c r="BA6411" s="5"/>
      <c r="BB6411" s="5"/>
      <c r="BC6411" s="5"/>
      <c r="BD6411" s="5"/>
      <c r="BE6411" s="5"/>
      <c r="BF6411" s="5"/>
      <c r="BG6411" s="5"/>
      <c r="BH6411" s="5"/>
      <c r="BI6411" s="5"/>
      <c r="BJ6411" s="5"/>
      <c r="BK6411" s="5"/>
      <c r="BL6411" s="5"/>
      <c r="BM6411" s="5"/>
      <c r="BN6411" s="5"/>
      <c r="BO6411" s="5"/>
      <c r="BP6411" s="5"/>
      <c r="BQ6411" s="5"/>
      <c r="BR6411" s="5"/>
      <c r="BS6411" s="5"/>
      <c r="BT6411" s="5"/>
      <c r="BU6411" s="5"/>
      <c r="BV6411" s="5"/>
      <c r="BW6411" s="5"/>
      <c r="BX6411" s="5"/>
      <c r="BY6411" s="5"/>
      <c r="BZ6411" s="5"/>
      <c r="CA6411" s="5"/>
      <c r="CB6411" s="5"/>
      <c r="CC6411" s="5"/>
      <c r="CD6411" s="5"/>
      <c r="CE6411" s="5"/>
      <c r="CF6411" s="5"/>
      <c r="CG6411" s="5"/>
      <c r="CH6411" s="5"/>
      <c r="CI6411" s="5"/>
      <c r="CJ6411" s="5"/>
      <c r="CK6411" s="5"/>
      <c r="CL6411" s="5"/>
      <c r="CM6411" s="5"/>
      <c r="CN6411" s="5"/>
      <c r="CO6411" s="5"/>
      <c r="CP6411" s="5"/>
      <c r="CQ6411" s="5"/>
      <c r="CR6411" s="5"/>
      <c r="CS6411" s="5"/>
      <c r="CT6411" s="5"/>
      <c r="CU6411" s="5"/>
      <c r="CV6411" s="5"/>
      <c r="CW6411" s="5"/>
      <c r="CX6411" s="5"/>
      <c r="CY6411" s="5"/>
      <c r="CZ6411" s="5"/>
      <c r="DA6411" s="5"/>
      <c r="DB6411" s="5"/>
      <c r="DC6411" s="5"/>
      <c r="DD6411" s="5"/>
      <c r="DE6411" s="5"/>
      <c r="DF6411" s="5"/>
      <c r="DG6411" s="5"/>
      <c r="DH6411" s="5"/>
      <c r="DI6411" s="5"/>
      <c r="DJ6411" s="5"/>
      <c r="DK6411" s="5"/>
      <c r="DL6411" s="5"/>
      <c r="DM6411" s="5"/>
      <c r="DN6411" s="5"/>
      <c r="DO6411" s="5"/>
      <c r="DP6411" s="5"/>
      <c r="DQ6411" s="5"/>
      <c r="DR6411" s="5"/>
      <c r="DS6411" s="5"/>
      <c r="DT6411" s="5"/>
      <c r="DU6411" s="5"/>
      <c r="DV6411" s="5"/>
      <c r="DW6411" s="5"/>
      <c r="DX6411" s="5"/>
      <c r="DY6411" s="5"/>
      <c r="DZ6411" s="5"/>
      <c r="EA6411" s="5"/>
      <c r="EB6411" s="5"/>
      <c r="EC6411" s="5"/>
      <c r="ED6411" s="5"/>
      <c r="EE6411" s="5"/>
      <c r="EF6411" s="5"/>
      <c r="EG6411" s="5"/>
      <c r="EH6411" s="5"/>
      <c r="EI6411" s="5"/>
      <c r="EJ6411" s="5"/>
      <c r="EK6411" s="5"/>
      <c r="EL6411" s="5"/>
      <c r="EM6411" s="5"/>
      <c r="EN6411" s="5"/>
      <c r="EO6411" s="5"/>
      <c r="EP6411" s="5"/>
      <c r="EQ6411" s="5"/>
      <c r="ER6411" s="5"/>
      <c r="ES6411" s="5"/>
      <c r="ET6411" s="5"/>
      <c r="EU6411" s="5"/>
      <c r="EV6411" s="5"/>
      <c r="EW6411" s="5"/>
      <c r="EX6411" s="5"/>
      <c r="EY6411" s="5"/>
      <c r="EZ6411" s="5"/>
      <c r="FA6411" s="5"/>
      <c r="FB6411" s="5"/>
      <c r="FC6411" s="5"/>
      <c r="FD6411" s="5"/>
      <c r="FE6411" s="5"/>
      <c r="FF6411" s="5"/>
      <c r="FG6411" s="5"/>
      <c r="FH6411" s="5"/>
      <c r="FI6411" s="5"/>
      <c r="FJ6411" s="5"/>
      <c r="FK6411" s="5"/>
      <c r="FL6411" s="5"/>
      <c r="FM6411" s="5"/>
      <c r="FN6411" s="5"/>
      <c r="FO6411" s="5"/>
      <c r="FP6411" s="5"/>
      <c r="FQ6411" s="5"/>
      <c r="FR6411" s="5"/>
      <c r="FS6411" s="5"/>
      <c r="FT6411" s="5"/>
      <c r="FU6411" s="5"/>
      <c r="FV6411" s="5"/>
      <c r="FW6411" s="5"/>
      <c r="FX6411" s="5"/>
      <c r="FY6411" s="5"/>
      <c r="FZ6411" s="5"/>
      <c r="GA6411" s="5"/>
      <c r="GB6411" s="5"/>
      <c r="GC6411" s="5"/>
      <c r="GD6411" s="5"/>
      <c r="GE6411" s="5"/>
      <c r="GF6411" s="5"/>
      <c r="GG6411" s="5"/>
      <c r="GH6411" s="5"/>
      <c r="GI6411" s="5"/>
      <c r="GJ6411" s="5"/>
      <c r="GK6411" s="5"/>
      <c r="GL6411" s="5"/>
      <c r="GM6411" s="5"/>
      <c r="GN6411" s="5"/>
      <c r="GO6411" s="5"/>
      <c r="GP6411" s="5"/>
      <c r="GQ6411" s="5"/>
      <c r="GR6411" s="5"/>
      <c r="GS6411" s="5"/>
      <c r="GT6411" s="5"/>
      <c r="GU6411" s="5"/>
      <c r="GV6411" s="5"/>
      <c r="GW6411" s="5"/>
      <c r="GX6411" s="5"/>
      <c r="GY6411" s="5"/>
      <c r="GZ6411" s="5"/>
      <c r="HP6411" s="8"/>
      <c r="HQ6411" s="8"/>
      <c r="HR6411" s="8"/>
      <c r="HS6411" s="8"/>
      <c r="HT6411" s="8"/>
      <c r="HU6411" s="8"/>
      <c r="HV6411" s="8"/>
      <c r="HW6411" s="8"/>
      <c r="HX6411" s="8"/>
      <c r="HY6411" s="8"/>
      <c r="HZ6411" s="8"/>
      <c r="IA6411" s="8"/>
      <c r="IB6411" s="8"/>
      <c r="IC6411" s="8"/>
      <c r="ID6411" s="8"/>
      <c r="IE6411" s="8"/>
      <c r="IF6411" s="8"/>
      <c r="IG6411" s="8"/>
      <c r="IH6411" s="8"/>
    </row>
    <row r="6412" s="7" customFormat="1" ht="15" customHeight="1" spans="1:242">
      <c r="A6412" s="41"/>
      <c r="B6412" s="32"/>
      <c r="C6412" s="32"/>
      <c r="D6412" s="33"/>
      <c r="E6412" s="33"/>
      <c r="F6412" s="32"/>
      <c r="G6412" s="32"/>
      <c r="H6412" s="154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  <c r="AR6412" s="5"/>
      <c r="AS6412" s="5"/>
      <c r="AT6412" s="5"/>
      <c r="AU6412" s="5"/>
      <c r="AV6412" s="5"/>
      <c r="AW6412" s="5"/>
      <c r="AX6412" s="5"/>
      <c r="AY6412" s="5"/>
      <c r="AZ6412" s="5"/>
      <c r="BA6412" s="5"/>
      <c r="BB6412" s="5"/>
      <c r="BC6412" s="5"/>
      <c r="BD6412" s="5"/>
      <c r="BE6412" s="5"/>
      <c r="BF6412" s="5"/>
      <c r="BG6412" s="5"/>
      <c r="BH6412" s="5"/>
      <c r="BI6412" s="5"/>
      <c r="BJ6412" s="5"/>
      <c r="BK6412" s="5"/>
      <c r="BL6412" s="5"/>
      <c r="BM6412" s="5"/>
      <c r="BN6412" s="5"/>
      <c r="BO6412" s="5"/>
      <c r="BP6412" s="5"/>
      <c r="BQ6412" s="5"/>
      <c r="BR6412" s="5"/>
      <c r="BS6412" s="5"/>
      <c r="BT6412" s="5"/>
      <c r="BU6412" s="5"/>
      <c r="BV6412" s="5"/>
      <c r="BW6412" s="5"/>
      <c r="BX6412" s="5"/>
      <c r="BY6412" s="5"/>
      <c r="BZ6412" s="5"/>
      <c r="CA6412" s="5"/>
      <c r="CB6412" s="5"/>
      <c r="CC6412" s="5"/>
      <c r="CD6412" s="5"/>
      <c r="CE6412" s="5"/>
      <c r="CF6412" s="5"/>
      <c r="CG6412" s="5"/>
      <c r="CH6412" s="5"/>
      <c r="CI6412" s="5"/>
      <c r="CJ6412" s="5"/>
      <c r="CK6412" s="5"/>
      <c r="CL6412" s="5"/>
      <c r="CM6412" s="5"/>
      <c r="CN6412" s="5"/>
      <c r="CO6412" s="5"/>
      <c r="CP6412" s="5"/>
      <c r="CQ6412" s="5"/>
      <c r="CR6412" s="5"/>
      <c r="CS6412" s="5"/>
      <c r="CT6412" s="5"/>
      <c r="CU6412" s="5"/>
      <c r="CV6412" s="5"/>
      <c r="CW6412" s="5"/>
      <c r="CX6412" s="5"/>
      <c r="CY6412" s="5"/>
      <c r="CZ6412" s="5"/>
      <c r="DA6412" s="5"/>
      <c r="DB6412" s="5"/>
      <c r="DC6412" s="5"/>
      <c r="DD6412" s="5"/>
      <c r="DE6412" s="5"/>
      <c r="DF6412" s="5"/>
      <c r="DG6412" s="5"/>
      <c r="DH6412" s="5"/>
      <c r="DI6412" s="5"/>
      <c r="DJ6412" s="5"/>
      <c r="DK6412" s="5"/>
      <c r="DL6412" s="5"/>
      <c r="DM6412" s="5"/>
      <c r="DN6412" s="5"/>
      <c r="DO6412" s="5"/>
      <c r="DP6412" s="5"/>
      <c r="DQ6412" s="5"/>
      <c r="DR6412" s="5"/>
      <c r="DS6412" s="5"/>
      <c r="DT6412" s="5"/>
      <c r="DU6412" s="5"/>
      <c r="DV6412" s="5"/>
      <c r="DW6412" s="5"/>
      <c r="DX6412" s="5"/>
      <c r="DY6412" s="5"/>
      <c r="DZ6412" s="5"/>
      <c r="EA6412" s="5"/>
      <c r="EB6412" s="5"/>
      <c r="EC6412" s="5"/>
      <c r="ED6412" s="5"/>
      <c r="EE6412" s="5"/>
      <c r="EF6412" s="5"/>
      <c r="EG6412" s="5"/>
      <c r="EH6412" s="5"/>
      <c r="EI6412" s="5"/>
      <c r="EJ6412" s="5"/>
      <c r="EK6412" s="5"/>
      <c r="EL6412" s="5"/>
      <c r="EM6412" s="5"/>
      <c r="EN6412" s="5"/>
      <c r="EO6412" s="5"/>
      <c r="EP6412" s="5"/>
      <c r="EQ6412" s="5"/>
      <c r="ER6412" s="5"/>
      <c r="ES6412" s="5"/>
      <c r="ET6412" s="5"/>
      <c r="EU6412" s="5"/>
      <c r="EV6412" s="5"/>
      <c r="EW6412" s="5"/>
      <c r="EX6412" s="5"/>
      <c r="EY6412" s="5"/>
      <c r="EZ6412" s="5"/>
      <c r="FA6412" s="5"/>
      <c r="FB6412" s="5"/>
      <c r="FC6412" s="5"/>
      <c r="FD6412" s="5"/>
      <c r="FE6412" s="5"/>
      <c r="FF6412" s="5"/>
      <c r="FG6412" s="5"/>
      <c r="FH6412" s="5"/>
      <c r="FI6412" s="5"/>
      <c r="FJ6412" s="5"/>
      <c r="FK6412" s="5"/>
      <c r="FL6412" s="5"/>
      <c r="FM6412" s="5"/>
      <c r="FN6412" s="5"/>
      <c r="FO6412" s="5"/>
      <c r="FP6412" s="5"/>
      <c r="FQ6412" s="5"/>
      <c r="FR6412" s="5"/>
      <c r="FS6412" s="5"/>
      <c r="FT6412" s="5"/>
      <c r="FU6412" s="5"/>
      <c r="FV6412" s="5"/>
      <c r="FW6412" s="5"/>
      <c r="FX6412" s="5"/>
      <c r="FY6412" s="5"/>
      <c r="FZ6412" s="5"/>
      <c r="GA6412" s="5"/>
      <c r="GB6412" s="5"/>
      <c r="GC6412" s="5"/>
      <c r="GD6412" s="5"/>
      <c r="GE6412" s="5"/>
      <c r="GF6412" s="5"/>
      <c r="GG6412" s="5"/>
      <c r="GH6412" s="5"/>
      <c r="GI6412" s="5"/>
      <c r="GJ6412" s="5"/>
      <c r="GK6412" s="5"/>
      <c r="GL6412" s="5"/>
      <c r="GM6412" s="5"/>
      <c r="GN6412" s="5"/>
      <c r="GO6412" s="5"/>
      <c r="GP6412" s="5"/>
      <c r="GQ6412" s="5"/>
      <c r="GR6412" s="5"/>
      <c r="GS6412" s="5"/>
      <c r="GT6412" s="5"/>
      <c r="GU6412" s="5"/>
      <c r="GV6412" s="5"/>
      <c r="GW6412" s="5"/>
      <c r="GX6412" s="5"/>
      <c r="GY6412" s="5"/>
      <c r="GZ6412" s="5"/>
      <c r="HP6412" s="8"/>
      <c r="HQ6412" s="8"/>
      <c r="HR6412" s="8"/>
      <c r="HS6412" s="8"/>
      <c r="HT6412" s="8"/>
      <c r="HU6412" s="8"/>
      <c r="HV6412" s="8"/>
      <c r="HW6412" s="8"/>
      <c r="HX6412" s="8"/>
      <c r="HY6412" s="8"/>
      <c r="HZ6412" s="8"/>
      <c r="IA6412" s="8"/>
      <c r="IB6412" s="8"/>
      <c r="IC6412" s="8"/>
      <c r="ID6412" s="8"/>
      <c r="IE6412" s="8"/>
      <c r="IF6412" s="8"/>
      <c r="IG6412" s="8"/>
      <c r="IH6412" s="8"/>
    </row>
    <row r="6413" s="7" customFormat="1" ht="15" customHeight="1" spans="1:242">
      <c r="A6413" s="41"/>
      <c r="B6413" s="59"/>
      <c r="C6413" s="59"/>
      <c r="D6413" s="59"/>
      <c r="E6413" s="59"/>
      <c r="F6413" s="32"/>
      <c r="G6413" s="75"/>
      <c r="H6413" s="154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  <c r="AR6413" s="5"/>
      <c r="AS6413" s="5"/>
      <c r="AT6413" s="5"/>
      <c r="AU6413" s="5"/>
      <c r="AV6413" s="5"/>
      <c r="AW6413" s="5"/>
      <c r="AX6413" s="5"/>
      <c r="AY6413" s="5"/>
      <c r="AZ6413" s="5"/>
      <c r="BA6413" s="5"/>
      <c r="BB6413" s="5"/>
      <c r="BC6413" s="5"/>
      <c r="BD6413" s="5"/>
      <c r="BE6413" s="5"/>
      <c r="BF6413" s="5"/>
      <c r="BG6413" s="5"/>
      <c r="BH6413" s="5"/>
      <c r="BI6413" s="5"/>
      <c r="BJ6413" s="5"/>
      <c r="BK6413" s="5"/>
      <c r="BL6413" s="5"/>
      <c r="BM6413" s="5"/>
      <c r="BN6413" s="5"/>
      <c r="BO6413" s="5"/>
      <c r="BP6413" s="5"/>
      <c r="BQ6413" s="5"/>
      <c r="BR6413" s="5"/>
      <c r="BS6413" s="5"/>
      <c r="BT6413" s="5"/>
      <c r="BU6413" s="5"/>
      <c r="BV6413" s="5"/>
      <c r="BW6413" s="5"/>
      <c r="BX6413" s="5"/>
      <c r="BY6413" s="5"/>
      <c r="BZ6413" s="5"/>
      <c r="CA6413" s="5"/>
      <c r="CB6413" s="5"/>
      <c r="CC6413" s="5"/>
      <c r="CD6413" s="5"/>
      <c r="CE6413" s="5"/>
      <c r="CF6413" s="5"/>
      <c r="CG6413" s="5"/>
      <c r="CH6413" s="5"/>
      <c r="CI6413" s="5"/>
      <c r="CJ6413" s="5"/>
      <c r="CK6413" s="5"/>
      <c r="CL6413" s="5"/>
      <c r="CM6413" s="5"/>
      <c r="CN6413" s="5"/>
      <c r="CO6413" s="5"/>
      <c r="CP6413" s="5"/>
      <c r="CQ6413" s="5"/>
      <c r="CR6413" s="5"/>
      <c r="CS6413" s="5"/>
      <c r="CT6413" s="5"/>
      <c r="CU6413" s="5"/>
      <c r="CV6413" s="5"/>
      <c r="CW6413" s="5"/>
      <c r="CX6413" s="5"/>
      <c r="CY6413" s="5"/>
      <c r="CZ6413" s="5"/>
      <c r="DA6413" s="5"/>
      <c r="DB6413" s="5"/>
      <c r="DC6413" s="5"/>
      <c r="DD6413" s="5"/>
      <c r="DE6413" s="5"/>
      <c r="DF6413" s="5"/>
      <c r="DG6413" s="5"/>
      <c r="DH6413" s="5"/>
      <c r="DI6413" s="5"/>
      <c r="DJ6413" s="5"/>
      <c r="DK6413" s="5"/>
      <c r="DL6413" s="5"/>
      <c r="DM6413" s="5"/>
      <c r="DN6413" s="5"/>
      <c r="DO6413" s="5"/>
      <c r="DP6413" s="5"/>
      <c r="DQ6413" s="5"/>
      <c r="DR6413" s="5"/>
      <c r="DS6413" s="5"/>
      <c r="DT6413" s="5"/>
      <c r="DU6413" s="5"/>
      <c r="DV6413" s="5"/>
      <c r="DW6413" s="5"/>
      <c r="DX6413" s="5"/>
      <c r="DY6413" s="5"/>
      <c r="DZ6413" s="5"/>
      <c r="EA6413" s="5"/>
      <c r="EB6413" s="5"/>
      <c r="EC6413" s="5"/>
      <c r="ED6413" s="5"/>
      <c r="EE6413" s="5"/>
      <c r="EF6413" s="5"/>
      <c r="EG6413" s="5"/>
      <c r="EH6413" s="5"/>
      <c r="EI6413" s="5"/>
      <c r="EJ6413" s="5"/>
      <c r="EK6413" s="5"/>
      <c r="EL6413" s="5"/>
      <c r="EM6413" s="5"/>
      <c r="EN6413" s="5"/>
      <c r="EO6413" s="5"/>
      <c r="EP6413" s="5"/>
      <c r="EQ6413" s="5"/>
      <c r="ER6413" s="5"/>
      <c r="ES6413" s="5"/>
      <c r="ET6413" s="5"/>
      <c r="EU6413" s="5"/>
      <c r="EV6413" s="5"/>
      <c r="EW6413" s="5"/>
      <c r="EX6413" s="5"/>
      <c r="EY6413" s="5"/>
      <c r="EZ6413" s="5"/>
      <c r="FA6413" s="5"/>
      <c r="FB6413" s="5"/>
      <c r="FC6413" s="5"/>
      <c r="FD6413" s="5"/>
      <c r="FE6413" s="5"/>
      <c r="FF6413" s="5"/>
      <c r="FG6413" s="5"/>
      <c r="FH6413" s="5"/>
      <c r="FI6413" s="5"/>
      <c r="FJ6413" s="5"/>
      <c r="FK6413" s="5"/>
      <c r="FL6413" s="5"/>
      <c r="FM6413" s="5"/>
      <c r="FN6413" s="5"/>
      <c r="FO6413" s="5"/>
      <c r="FP6413" s="5"/>
      <c r="FQ6413" s="5"/>
      <c r="FR6413" s="5"/>
      <c r="FS6413" s="5"/>
      <c r="FT6413" s="5"/>
      <c r="FU6413" s="5"/>
      <c r="FV6413" s="5"/>
      <c r="FW6413" s="5"/>
      <c r="FX6413" s="5"/>
      <c r="FY6413" s="5"/>
      <c r="FZ6413" s="5"/>
      <c r="GA6413" s="5"/>
      <c r="GB6413" s="5"/>
      <c r="GC6413" s="5"/>
      <c r="GD6413" s="5"/>
      <c r="GE6413" s="5"/>
      <c r="GF6413" s="5"/>
      <c r="GG6413" s="5"/>
      <c r="GH6413" s="5"/>
      <c r="GI6413" s="5"/>
      <c r="GJ6413" s="5"/>
      <c r="GK6413" s="5"/>
      <c r="GL6413" s="5"/>
      <c r="GM6413" s="5"/>
      <c r="GN6413" s="5"/>
      <c r="GO6413" s="5"/>
      <c r="GP6413" s="5"/>
      <c r="GQ6413" s="5"/>
      <c r="GR6413" s="5"/>
      <c r="GS6413" s="5"/>
      <c r="GT6413" s="5"/>
      <c r="GU6413" s="5"/>
      <c r="GV6413" s="5"/>
      <c r="GW6413" s="5"/>
      <c r="GX6413" s="5"/>
      <c r="GY6413" s="5"/>
      <c r="GZ6413" s="5"/>
      <c r="HP6413" s="8"/>
      <c r="HQ6413" s="8"/>
      <c r="HR6413" s="8"/>
      <c r="HS6413" s="8"/>
      <c r="HT6413" s="8"/>
      <c r="HU6413" s="8"/>
      <c r="HV6413" s="8"/>
      <c r="HW6413" s="8"/>
      <c r="HX6413" s="8"/>
      <c r="HY6413" s="8"/>
      <c r="HZ6413" s="8"/>
      <c r="IA6413" s="8"/>
      <c r="IB6413" s="8"/>
      <c r="IC6413" s="8"/>
      <c r="ID6413" s="8"/>
      <c r="IE6413" s="8"/>
      <c r="IF6413" s="8"/>
      <c r="IG6413" s="8"/>
      <c r="IH6413" s="8"/>
    </row>
    <row r="6414" s="7" customFormat="1" ht="15" customHeight="1" spans="1:242">
      <c r="A6414" s="41"/>
      <c r="B6414" s="59"/>
      <c r="C6414" s="59"/>
      <c r="D6414" s="59"/>
      <c r="E6414" s="59"/>
      <c r="F6414" s="32"/>
      <c r="G6414" s="75"/>
      <c r="H6414" s="154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  <c r="AR6414" s="5"/>
      <c r="AS6414" s="5"/>
      <c r="AT6414" s="5"/>
      <c r="AU6414" s="5"/>
      <c r="AV6414" s="5"/>
      <c r="AW6414" s="5"/>
      <c r="AX6414" s="5"/>
      <c r="AY6414" s="5"/>
      <c r="AZ6414" s="5"/>
      <c r="BA6414" s="5"/>
      <c r="BB6414" s="5"/>
      <c r="BC6414" s="5"/>
      <c r="BD6414" s="5"/>
      <c r="BE6414" s="5"/>
      <c r="BF6414" s="5"/>
      <c r="BG6414" s="5"/>
      <c r="BH6414" s="5"/>
      <c r="BI6414" s="5"/>
      <c r="BJ6414" s="5"/>
      <c r="BK6414" s="5"/>
      <c r="BL6414" s="5"/>
      <c r="BM6414" s="5"/>
      <c r="BN6414" s="5"/>
      <c r="BO6414" s="5"/>
      <c r="BP6414" s="5"/>
      <c r="BQ6414" s="5"/>
      <c r="BR6414" s="5"/>
      <c r="BS6414" s="5"/>
      <c r="BT6414" s="5"/>
      <c r="BU6414" s="5"/>
      <c r="BV6414" s="5"/>
      <c r="BW6414" s="5"/>
      <c r="BX6414" s="5"/>
      <c r="BY6414" s="5"/>
      <c r="BZ6414" s="5"/>
      <c r="CA6414" s="5"/>
      <c r="CB6414" s="5"/>
      <c r="CC6414" s="5"/>
      <c r="CD6414" s="5"/>
      <c r="CE6414" s="5"/>
      <c r="CF6414" s="5"/>
      <c r="CG6414" s="5"/>
      <c r="CH6414" s="5"/>
      <c r="CI6414" s="5"/>
      <c r="CJ6414" s="5"/>
      <c r="CK6414" s="5"/>
      <c r="CL6414" s="5"/>
      <c r="CM6414" s="5"/>
      <c r="CN6414" s="5"/>
      <c r="CO6414" s="5"/>
      <c r="CP6414" s="5"/>
      <c r="CQ6414" s="5"/>
      <c r="CR6414" s="5"/>
      <c r="CS6414" s="5"/>
      <c r="CT6414" s="5"/>
      <c r="CU6414" s="5"/>
      <c r="CV6414" s="5"/>
      <c r="CW6414" s="5"/>
      <c r="CX6414" s="5"/>
      <c r="CY6414" s="5"/>
      <c r="CZ6414" s="5"/>
      <c r="DA6414" s="5"/>
      <c r="DB6414" s="5"/>
      <c r="DC6414" s="5"/>
      <c r="DD6414" s="5"/>
      <c r="DE6414" s="5"/>
      <c r="DF6414" s="5"/>
      <c r="DG6414" s="5"/>
      <c r="DH6414" s="5"/>
      <c r="DI6414" s="5"/>
      <c r="DJ6414" s="5"/>
      <c r="DK6414" s="5"/>
      <c r="DL6414" s="5"/>
      <c r="DM6414" s="5"/>
      <c r="DN6414" s="5"/>
      <c r="DO6414" s="5"/>
      <c r="DP6414" s="5"/>
      <c r="DQ6414" s="5"/>
      <c r="DR6414" s="5"/>
      <c r="DS6414" s="5"/>
      <c r="DT6414" s="5"/>
      <c r="DU6414" s="5"/>
      <c r="DV6414" s="5"/>
      <c r="DW6414" s="5"/>
      <c r="DX6414" s="5"/>
      <c r="DY6414" s="5"/>
      <c r="DZ6414" s="5"/>
      <c r="EA6414" s="5"/>
      <c r="EB6414" s="5"/>
      <c r="EC6414" s="5"/>
      <c r="ED6414" s="5"/>
      <c r="EE6414" s="5"/>
      <c r="EF6414" s="5"/>
      <c r="EG6414" s="5"/>
      <c r="EH6414" s="5"/>
      <c r="EI6414" s="5"/>
      <c r="EJ6414" s="5"/>
      <c r="EK6414" s="5"/>
      <c r="EL6414" s="5"/>
      <c r="EM6414" s="5"/>
      <c r="EN6414" s="5"/>
      <c r="EO6414" s="5"/>
      <c r="EP6414" s="5"/>
      <c r="EQ6414" s="5"/>
      <c r="ER6414" s="5"/>
      <c r="ES6414" s="5"/>
      <c r="ET6414" s="5"/>
      <c r="EU6414" s="5"/>
      <c r="EV6414" s="5"/>
      <c r="EW6414" s="5"/>
      <c r="EX6414" s="5"/>
      <c r="EY6414" s="5"/>
      <c r="EZ6414" s="5"/>
      <c r="FA6414" s="5"/>
      <c r="FB6414" s="5"/>
      <c r="FC6414" s="5"/>
      <c r="FD6414" s="5"/>
      <c r="FE6414" s="5"/>
      <c r="FF6414" s="5"/>
      <c r="FG6414" s="5"/>
      <c r="FH6414" s="5"/>
      <c r="FI6414" s="5"/>
      <c r="FJ6414" s="5"/>
      <c r="FK6414" s="5"/>
      <c r="FL6414" s="5"/>
      <c r="FM6414" s="5"/>
      <c r="FN6414" s="5"/>
      <c r="FO6414" s="5"/>
      <c r="FP6414" s="5"/>
      <c r="FQ6414" s="5"/>
      <c r="FR6414" s="5"/>
      <c r="FS6414" s="5"/>
      <c r="FT6414" s="5"/>
      <c r="FU6414" s="5"/>
      <c r="FV6414" s="5"/>
      <c r="FW6414" s="5"/>
      <c r="FX6414" s="5"/>
      <c r="FY6414" s="5"/>
      <c r="FZ6414" s="5"/>
      <c r="GA6414" s="5"/>
      <c r="GB6414" s="5"/>
      <c r="GC6414" s="5"/>
      <c r="GD6414" s="5"/>
      <c r="GE6414" s="5"/>
      <c r="GF6414" s="5"/>
      <c r="GG6414" s="5"/>
      <c r="GH6414" s="5"/>
      <c r="GI6414" s="5"/>
      <c r="GJ6414" s="5"/>
      <c r="GK6414" s="5"/>
      <c r="GL6414" s="5"/>
      <c r="GM6414" s="5"/>
      <c r="GN6414" s="5"/>
      <c r="GO6414" s="5"/>
      <c r="GP6414" s="5"/>
      <c r="GQ6414" s="5"/>
      <c r="GR6414" s="5"/>
      <c r="GS6414" s="5"/>
      <c r="GT6414" s="5"/>
      <c r="GU6414" s="5"/>
      <c r="GV6414" s="5"/>
      <c r="GW6414" s="5"/>
      <c r="GX6414" s="5"/>
      <c r="GY6414" s="5"/>
      <c r="GZ6414" s="5"/>
      <c r="HP6414" s="8"/>
      <c r="HQ6414" s="8"/>
      <c r="HR6414" s="8"/>
      <c r="HS6414" s="8"/>
      <c r="HT6414" s="8"/>
      <c r="HU6414" s="8"/>
      <c r="HV6414" s="8"/>
      <c r="HW6414" s="8"/>
      <c r="HX6414" s="8"/>
      <c r="HY6414" s="8"/>
      <c r="HZ6414" s="8"/>
      <c r="IA6414" s="8"/>
      <c r="IB6414" s="8"/>
      <c r="IC6414" s="8"/>
      <c r="ID6414" s="8"/>
      <c r="IE6414" s="8"/>
      <c r="IF6414" s="8"/>
      <c r="IG6414" s="8"/>
      <c r="IH6414" s="8"/>
    </row>
    <row r="6415" s="7" customFormat="1" ht="15" customHeight="1" spans="1:242">
      <c r="A6415" s="41"/>
      <c r="B6415" s="59"/>
      <c r="C6415" s="59"/>
      <c r="D6415" s="59"/>
      <c r="E6415" s="59"/>
      <c r="F6415" s="32"/>
      <c r="G6415" s="75"/>
      <c r="H6415" s="154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  <c r="AR6415" s="5"/>
      <c r="AS6415" s="5"/>
      <c r="AT6415" s="5"/>
      <c r="AU6415" s="5"/>
      <c r="AV6415" s="5"/>
      <c r="AW6415" s="5"/>
      <c r="AX6415" s="5"/>
      <c r="AY6415" s="5"/>
      <c r="AZ6415" s="5"/>
      <c r="BA6415" s="5"/>
      <c r="BB6415" s="5"/>
      <c r="BC6415" s="5"/>
      <c r="BD6415" s="5"/>
      <c r="BE6415" s="5"/>
      <c r="BF6415" s="5"/>
      <c r="BG6415" s="5"/>
      <c r="BH6415" s="5"/>
      <c r="BI6415" s="5"/>
      <c r="BJ6415" s="5"/>
      <c r="BK6415" s="5"/>
      <c r="BL6415" s="5"/>
      <c r="BM6415" s="5"/>
      <c r="BN6415" s="5"/>
      <c r="BO6415" s="5"/>
      <c r="BP6415" s="5"/>
      <c r="BQ6415" s="5"/>
      <c r="BR6415" s="5"/>
      <c r="BS6415" s="5"/>
      <c r="BT6415" s="5"/>
      <c r="BU6415" s="5"/>
      <c r="BV6415" s="5"/>
      <c r="BW6415" s="5"/>
      <c r="BX6415" s="5"/>
      <c r="BY6415" s="5"/>
      <c r="BZ6415" s="5"/>
      <c r="CA6415" s="5"/>
      <c r="CB6415" s="5"/>
      <c r="CC6415" s="5"/>
      <c r="CD6415" s="5"/>
      <c r="CE6415" s="5"/>
      <c r="CF6415" s="5"/>
      <c r="CG6415" s="5"/>
      <c r="CH6415" s="5"/>
      <c r="CI6415" s="5"/>
      <c r="CJ6415" s="5"/>
      <c r="CK6415" s="5"/>
      <c r="CL6415" s="5"/>
      <c r="CM6415" s="5"/>
      <c r="CN6415" s="5"/>
      <c r="CO6415" s="5"/>
      <c r="CP6415" s="5"/>
      <c r="CQ6415" s="5"/>
      <c r="CR6415" s="5"/>
      <c r="CS6415" s="5"/>
      <c r="CT6415" s="5"/>
      <c r="CU6415" s="5"/>
      <c r="CV6415" s="5"/>
      <c r="CW6415" s="5"/>
      <c r="CX6415" s="5"/>
      <c r="CY6415" s="5"/>
      <c r="CZ6415" s="5"/>
      <c r="DA6415" s="5"/>
      <c r="DB6415" s="5"/>
      <c r="DC6415" s="5"/>
      <c r="DD6415" s="5"/>
      <c r="DE6415" s="5"/>
      <c r="DF6415" s="5"/>
      <c r="DG6415" s="5"/>
      <c r="DH6415" s="5"/>
      <c r="DI6415" s="5"/>
      <c r="DJ6415" s="5"/>
      <c r="DK6415" s="5"/>
      <c r="DL6415" s="5"/>
      <c r="DM6415" s="5"/>
      <c r="DN6415" s="5"/>
      <c r="DO6415" s="5"/>
      <c r="DP6415" s="5"/>
      <c r="DQ6415" s="5"/>
      <c r="DR6415" s="5"/>
      <c r="DS6415" s="5"/>
      <c r="DT6415" s="5"/>
      <c r="DU6415" s="5"/>
      <c r="DV6415" s="5"/>
      <c r="DW6415" s="5"/>
      <c r="DX6415" s="5"/>
      <c r="DY6415" s="5"/>
      <c r="DZ6415" s="5"/>
      <c r="EA6415" s="5"/>
      <c r="EB6415" s="5"/>
      <c r="EC6415" s="5"/>
      <c r="ED6415" s="5"/>
      <c r="EE6415" s="5"/>
      <c r="EF6415" s="5"/>
      <c r="EG6415" s="5"/>
      <c r="EH6415" s="5"/>
      <c r="EI6415" s="5"/>
      <c r="EJ6415" s="5"/>
      <c r="EK6415" s="5"/>
      <c r="EL6415" s="5"/>
      <c r="EM6415" s="5"/>
      <c r="EN6415" s="5"/>
      <c r="EO6415" s="5"/>
      <c r="EP6415" s="5"/>
      <c r="EQ6415" s="5"/>
      <c r="ER6415" s="5"/>
      <c r="ES6415" s="5"/>
      <c r="ET6415" s="5"/>
      <c r="EU6415" s="5"/>
      <c r="EV6415" s="5"/>
      <c r="EW6415" s="5"/>
      <c r="EX6415" s="5"/>
      <c r="EY6415" s="5"/>
      <c r="EZ6415" s="5"/>
      <c r="FA6415" s="5"/>
      <c r="FB6415" s="5"/>
      <c r="FC6415" s="5"/>
      <c r="FD6415" s="5"/>
      <c r="FE6415" s="5"/>
      <c r="FF6415" s="5"/>
      <c r="FG6415" s="5"/>
      <c r="FH6415" s="5"/>
      <c r="FI6415" s="5"/>
      <c r="FJ6415" s="5"/>
      <c r="FK6415" s="5"/>
      <c r="FL6415" s="5"/>
      <c r="FM6415" s="5"/>
      <c r="FN6415" s="5"/>
      <c r="FO6415" s="5"/>
      <c r="FP6415" s="5"/>
      <c r="FQ6415" s="5"/>
      <c r="FR6415" s="5"/>
      <c r="FS6415" s="5"/>
      <c r="FT6415" s="5"/>
      <c r="FU6415" s="5"/>
      <c r="FV6415" s="5"/>
      <c r="FW6415" s="5"/>
      <c r="FX6415" s="5"/>
      <c r="FY6415" s="5"/>
      <c r="FZ6415" s="5"/>
      <c r="GA6415" s="5"/>
      <c r="GB6415" s="5"/>
      <c r="GC6415" s="5"/>
      <c r="GD6415" s="5"/>
      <c r="GE6415" s="5"/>
      <c r="GF6415" s="5"/>
      <c r="GG6415" s="5"/>
      <c r="GH6415" s="5"/>
      <c r="GI6415" s="5"/>
      <c r="GJ6415" s="5"/>
      <c r="GK6415" s="5"/>
      <c r="GL6415" s="5"/>
      <c r="GM6415" s="5"/>
      <c r="GN6415" s="5"/>
      <c r="GO6415" s="5"/>
      <c r="GP6415" s="5"/>
      <c r="GQ6415" s="5"/>
      <c r="GR6415" s="5"/>
      <c r="GS6415" s="5"/>
      <c r="GT6415" s="5"/>
      <c r="GU6415" s="5"/>
      <c r="GV6415" s="5"/>
      <c r="GW6415" s="5"/>
      <c r="GX6415" s="5"/>
      <c r="GY6415" s="5"/>
      <c r="GZ6415" s="5"/>
      <c r="HP6415" s="8"/>
      <c r="HQ6415" s="8"/>
      <c r="HR6415" s="8"/>
      <c r="HS6415" s="8"/>
      <c r="HT6415" s="8"/>
      <c r="HU6415" s="8"/>
      <c r="HV6415" s="8"/>
      <c r="HW6415" s="8"/>
      <c r="HX6415" s="8"/>
      <c r="HY6415" s="8"/>
      <c r="HZ6415" s="8"/>
      <c r="IA6415" s="8"/>
      <c r="IB6415" s="8"/>
      <c r="IC6415" s="8"/>
      <c r="ID6415" s="8"/>
      <c r="IE6415" s="8"/>
      <c r="IF6415" s="8"/>
      <c r="IG6415" s="8"/>
      <c r="IH6415" s="8"/>
    </row>
    <row r="6416" s="7" customFormat="1" ht="15" customHeight="1" spans="1:242">
      <c r="A6416" s="41"/>
      <c r="B6416" s="59"/>
      <c r="C6416" s="59"/>
      <c r="D6416" s="59"/>
      <c r="E6416" s="59"/>
      <c r="F6416" s="32"/>
      <c r="G6416" s="75"/>
      <c r="H6416" s="154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  <c r="AR6416" s="5"/>
      <c r="AS6416" s="5"/>
      <c r="AT6416" s="5"/>
      <c r="AU6416" s="5"/>
      <c r="AV6416" s="5"/>
      <c r="AW6416" s="5"/>
      <c r="AX6416" s="5"/>
      <c r="AY6416" s="5"/>
      <c r="AZ6416" s="5"/>
      <c r="BA6416" s="5"/>
      <c r="BB6416" s="5"/>
      <c r="BC6416" s="5"/>
      <c r="BD6416" s="5"/>
      <c r="BE6416" s="5"/>
      <c r="BF6416" s="5"/>
      <c r="BG6416" s="5"/>
      <c r="BH6416" s="5"/>
      <c r="BI6416" s="5"/>
      <c r="BJ6416" s="5"/>
      <c r="BK6416" s="5"/>
      <c r="BL6416" s="5"/>
      <c r="BM6416" s="5"/>
      <c r="BN6416" s="5"/>
      <c r="BO6416" s="5"/>
      <c r="BP6416" s="5"/>
      <c r="BQ6416" s="5"/>
      <c r="BR6416" s="5"/>
      <c r="BS6416" s="5"/>
      <c r="BT6416" s="5"/>
      <c r="BU6416" s="5"/>
      <c r="BV6416" s="5"/>
      <c r="BW6416" s="5"/>
      <c r="BX6416" s="5"/>
      <c r="BY6416" s="5"/>
      <c r="BZ6416" s="5"/>
      <c r="CA6416" s="5"/>
      <c r="CB6416" s="5"/>
      <c r="CC6416" s="5"/>
      <c r="CD6416" s="5"/>
      <c r="CE6416" s="5"/>
      <c r="CF6416" s="5"/>
      <c r="CG6416" s="5"/>
      <c r="CH6416" s="5"/>
      <c r="CI6416" s="5"/>
      <c r="CJ6416" s="5"/>
      <c r="CK6416" s="5"/>
      <c r="CL6416" s="5"/>
      <c r="CM6416" s="5"/>
      <c r="CN6416" s="5"/>
      <c r="CO6416" s="5"/>
      <c r="CP6416" s="5"/>
      <c r="CQ6416" s="5"/>
      <c r="CR6416" s="5"/>
      <c r="CS6416" s="5"/>
      <c r="CT6416" s="5"/>
      <c r="CU6416" s="5"/>
      <c r="CV6416" s="5"/>
      <c r="CW6416" s="5"/>
      <c r="CX6416" s="5"/>
      <c r="CY6416" s="5"/>
      <c r="CZ6416" s="5"/>
      <c r="DA6416" s="5"/>
      <c r="DB6416" s="5"/>
      <c r="DC6416" s="5"/>
      <c r="DD6416" s="5"/>
      <c r="DE6416" s="5"/>
      <c r="DF6416" s="5"/>
      <c r="DG6416" s="5"/>
      <c r="DH6416" s="5"/>
      <c r="DI6416" s="5"/>
      <c r="DJ6416" s="5"/>
      <c r="DK6416" s="5"/>
      <c r="DL6416" s="5"/>
      <c r="DM6416" s="5"/>
      <c r="DN6416" s="5"/>
      <c r="DO6416" s="5"/>
      <c r="DP6416" s="5"/>
      <c r="DQ6416" s="5"/>
      <c r="DR6416" s="5"/>
      <c r="DS6416" s="5"/>
      <c r="DT6416" s="5"/>
      <c r="DU6416" s="5"/>
      <c r="DV6416" s="5"/>
      <c r="DW6416" s="5"/>
      <c r="DX6416" s="5"/>
      <c r="DY6416" s="5"/>
      <c r="DZ6416" s="5"/>
      <c r="EA6416" s="5"/>
      <c r="EB6416" s="5"/>
      <c r="EC6416" s="5"/>
      <c r="ED6416" s="5"/>
      <c r="EE6416" s="5"/>
      <c r="EF6416" s="5"/>
      <c r="EG6416" s="5"/>
      <c r="EH6416" s="5"/>
      <c r="EI6416" s="5"/>
      <c r="EJ6416" s="5"/>
      <c r="EK6416" s="5"/>
      <c r="EL6416" s="5"/>
      <c r="EM6416" s="5"/>
      <c r="EN6416" s="5"/>
      <c r="EO6416" s="5"/>
      <c r="EP6416" s="5"/>
      <c r="EQ6416" s="5"/>
      <c r="ER6416" s="5"/>
      <c r="ES6416" s="5"/>
      <c r="ET6416" s="5"/>
      <c r="EU6416" s="5"/>
      <c r="EV6416" s="5"/>
      <c r="EW6416" s="5"/>
      <c r="EX6416" s="5"/>
      <c r="EY6416" s="5"/>
      <c r="EZ6416" s="5"/>
      <c r="FA6416" s="5"/>
      <c r="FB6416" s="5"/>
      <c r="FC6416" s="5"/>
      <c r="FD6416" s="5"/>
      <c r="FE6416" s="5"/>
      <c r="FF6416" s="5"/>
      <c r="FG6416" s="5"/>
      <c r="FH6416" s="5"/>
      <c r="FI6416" s="5"/>
      <c r="FJ6416" s="5"/>
      <c r="FK6416" s="5"/>
      <c r="FL6416" s="5"/>
      <c r="FM6416" s="5"/>
      <c r="FN6416" s="5"/>
      <c r="FO6416" s="5"/>
      <c r="FP6416" s="5"/>
      <c r="FQ6416" s="5"/>
      <c r="FR6416" s="5"/>
      <c r="FS6416" s="5"/>
      <c r="FT6416" s="5"/>
      <c r="FU6416" s="5"/>
      <c r="FV6416" s="5"/>
      <c r="FW6416" s="5"/>
      <c r="FX6416" s="5"/>
      <c r="FY6416" s="5"/>
      <c r="FZ6416" s="5"/>
      <c r="GA6416" s="5"/>
      <c r="GB6416" s="5"/>
      <c r="GC6416" s="5"/>
      <c r="GD6416" s="5"/>
      <c r="GE6416" s="5"/>
      <c r="GF6416" s="5"/>
      <c r="GG6416" s="5"/>
      <c r="GH6416" s="5"/>
      <c r="GI6416" s="5"/>
      <c r="GJ6416" s="5"/>
      <c r="GK6416" s="5"/>
      <c r="GL6416" s="5"/>
      <c r="GM6416" s="5"/>
      <c r="GN6416" s="5"/>
      <c r="GO6416" s="5"/>
      <c r="GP6416" s="5"/>
      <c r="GQ6416" s="5"/>
      <c r="GR6416" s="5"/>
      <c r="GS6416" s="5"/>
      <c r="GT6416" s="5"/>
      <c r="GU6416" s="5"/>
      <c r="GV6416" s="5"/>
      <c r="GW6416" s="5"/>
      <c r="GX6416" s="5"/>
      <c r="GY6416" s="5"/>
      <c r="GZ6416" s="5"/>
      <c r="HP6416" s="8"/>
      <c r="HQ6416" s="8"/>
      <c r="HR6416" s="8"/>
      <c r="HS6416" s="8"/>
      <c r="HT6416" s="8"/>
      <c r="HU6416" s="8"/>
      <c r="HV6416" s="8"/>
      <c r="HW6416" s="8"/>
      <c r="HX6416" s="8"/>
      <c r="HY6416" s="8"/>
      <c r="HZ6416" s="8"/>
      <c r="IA6416" s="8"/>
      <c r="IB6416" s="8"/>
      <c r="IC6416" s="8"/>
      <c r="ID6416" s="8"/>
      <c r="IE6416" s="8"/>
      <c r="IF6416" s="8"/>
      <c r="IG6416" s="8"/>
      <c r="IH6416" s="8"/>
    </row>
    <row r="6417" s="7" customFormat="1" ht="15" customHeight="1" spans="1:242">
      <c r="A6417" s="41"/>
      <c r="B6417" s="32"/>
      <c r="C6417" s="32"/>
      <c r="D6417" s="33"/>
      <c r="E6417" s="33"/>
      <c r="F6417" s="32"/>
      <c r="G6417" s="32"/>
      <c r="H6417" s="154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  <c r="AR6417" s="5"/>
      <c r="AS6417" s="5"/>
      <c r="AT6417" s="5"/>
      <c r="AU6417" s="5"/>
      <c r="AV6417" s="5"/>
      <c r="AW6417" s="5"/>
      <c r="AX6417" s="5"/>
      <c r="AY6417" s="5"/>
      <c r="AZ6417" s="5"/>
      <c r="BA6417" s="5"/>
      <c r="BB6417" s="5"/>
      <c r="BC6417" s="5"/>
      <c r="BD6417" s="5"/>
      <c r="BE6417" s="5"/>
      <c r="BF6417" s="5"/>
      <c r="BG6417" s="5"/>
      <c r="BH6417" s="5"/>
      <c r="BI6417" s="5"/>
      <c r="BJ6417" s="5"/>
      <c r="BK6417" s="5"/>
      <c r="BL6417" s="5"/>
      <c r="BM6417" s="5"/>
      <c r="BN6417" s="5"/>
      <c r="BO6417" s="5"/>
      <c r="BP6417" s="5"/>
      <c r="BQ6417" s="5"/>
      <c r="BR6417" s="5"/>
      <c r="BS6417" s="5"/>
      <c r="BT6417" s="5"/>
      <c r="BU6417" s="5"/>
      <c r="BV6417" s="5"/>
      <c r="BW6417" s="5"/>
      <c r="BX6417" s="5"/>
      <c r="BY6417" s="5"/>
      <c r="BZ6417" s="5"/>
      <c r="CA6417" s="5"/>
      <c r="CB6417" s="5"/>
      <c r="CC6417" s="5"/>
      <c r="CD6417" s="5"/>
      <c r="CE6417" s="5"/>
      <c r="CF6417" s="5"/>
      <c r="CG6417" s="5"/>
      <c r="CH6417" s="5"/>
      <c r="CI6417" s="5"/>
      <c r="CJ6417" s="5"/>
      <c r="CK6417" s="5"/>
      <c r="CL6417" s="5"/>
      <c r="CM6417" s="5"/>
      <c r="CN6417" s="5"/>
      <c r="CO6417" s="5"/>
      <c r="CP6417" s="5"/>
      <c r="CQ6417" s="5"/>
      <c r="CR6417" s="5"/>
      <c r="CS6417" s="5"/>
      <c r="CT6417" s="5"/>
      <c r="CU6417" s="5"/>
      <c r="CV6417" s="5"/>
      <c r="CW6417" s="5"/>
      <c r="CX6417" s="5"/>
      <c r="CY6417" s="5"/>
      <c r="CZ6417" s="5"/>
      <c r="DA6417" s="5"/>
      <c r="DB6417" s="5"/>
      <c r="DC6417" s="5"/>
      <c r="DD6417" s="5"/>
      <c r="DE6417" s="5"/>
      <c r="DF6417" s="5"/>
      <c r="DG6417" s="5"/>
      <c r="DH6417" s="5"/>
      <c r="DI6417" s="5"/>
      <c r="DJ6417" s="5"/>
      <c r="DK6417" s="5"/>
      <c r="DL6417" s="5"/>
      <c r="DM6417" s="5"/>
      <c r="DN6417" s="5"/>
      <c r="DO6417" s="5"/>
      <c r="DP6417" s="5"/>
      <c r="DQ6417" s="5"/>
      <c r="DR6417" s="5"/>
      <c r="DS6417" s="5"/>
      <c r="DT6417" s="5"/>
      <c r="DU6417" s="5"/>
      <c r="DV6417" s="5"/>
      <c r="DW6417" s="5"/>
      <c r="DX6417" s="5"/>
      <c r="DY6417" s="5"/>
      <c r="DZ6417" s="5"/>
      <c r="EA6417" s="5"/>
      <c r="EB6417" s="5"/>
      <c r="EC6417" s="5"/>
      <c r="ED6417" s="5"/>
      <c r="EE6417" s="5"/>
      <c r="EF6417" s="5"/>
      <c r="EG6417" s="5"/>
      <c r="EH6417" s="5"/>
      <c r="EI6417" s="5"/>
      <c r="EJ6417" s="5"/>
      <c r="EK6417" s="5"/>
      <c r="EL6417" s="5"/>
      <c r="EM6417" s="5"/>
      <c r="EN6417" s="5"/>
      <c r="EO6417" s="5"/>
      <c r="EP6417" s="5"/>
      <c r="EQ6417" s="5"/>
      <c r="ER6417" s="5"/>
      <c r="ES6417" s="5"/>
      <c r="ET6417" s="5"/>
      <c r="EU6417" s="5"/>
      <c r="EV6417" s="5"/>
      <c r="EW6417" s="5"/>
      <c r="EX6417" s="5"/>
      <c r="EY6417" s="5"/>
      <c r="EZ6417" s="5"/>
      <c r="FA6417" s="5"/>
      <c r="FB6417" s="5"/>
      <c r="FC6417" s="5"/>
      <c r="FD6417" s="5"/>
      <c r="FE6417" s="5"/>
      <c r="FF6417" s="5"/>
      <c r="FG6417" s="5"/>
      <c r="FH6417" s="5"/>
      <c r="FI6417" s="5"/>
      <c r="FJ6417" s="5"/>
      <c r="FK6417" s="5"/>
      <c r="FL6417" s="5"/>
      <c r="FM6417" s="5"/>
      <c r="FN6417" s="5"/>
      <c r="FO6417" s="5"/>
      <c r="FP6417" s="5"/>
      <c r="FQ6417" s="5"/>
      <c r="FR6417" s="5"/>
      <c r="FS6417" s="5"/>
      <c r="FT6417" s="5"/>
      <c r="FU6417" s="5"/>
      <c r="FV6417" s="5"/>
      <c r="FW6417" s="5"/>
      <c r="FX6417" s="5"/>
      <c r="FY6417" s="5"/>
      <c r="FZ6417" s="5"/>
      <c r="GA6417" s="5"/>
      <c r="GB6417" s="5"/>
      <c r="GC6417" s="5"/>
      <c r="GD6417" s="5"/>
      <c r="GE6417" s="5"/>
      <c r="GF6417" s="5"/>
      <c r="GG6417" s="5"/>
      <c r="GH6417" s="5"/>
      <c r="GI6417" s="5"/>
      <c r="GJ6417" s="5"/>
      <c r="GK6417" s="5"/>
      <c r="GL6417" s="5"/>
      <c r="GM6417" s="5"/>
      <c r="GN6417" s="5"/>
      <c r="GO6417" s="5"/>
      <c r="GP6417" s="5"/>
      <c r="GQ6417" s="5"/>
      <c r="GR6417" s="5"/>
      <c r="GS6417" s="5"/>
      <c r="GT6417" s="5"/>
      <c r="GU6417" s="5"/>
      <c r="GV6417" s="5"/>
      <c r="GW6417" s="5"/>
      <c r="GX6417" s="5"/>
      <c r="GY6417" s="5"/>
      <c r="GZ6417" s="5"/>
      <c r="HP6417" s="8"/>
      <c r="HQ6417" s="8"/>
      <c r="HR6417" s="8"/>
      <c r="HS6417" s="8"/>
      <c r="HT6417" s="8"/>
      <c r="HU6417" s="8"/>
      <c r="HV6417" s="8"/>
      <c r="HW6417" s="8"/>
      <c r="HX6417" s="8"/>
      <c r="HY6417" s="8"/>
      <c r="HZ6417" s="8"/>
      <c r="IA6417" s="8"/>
      <c r="IB6417" s="8"/>
      <c r="IC6417" s="8"/>
      <c r="ID6417" s="8"/>
      <c r="IE6417" s="8"/>
      <c r="IF6417" s="8"/>
      <c r="IG6417" s="8"/>
      <c r="IH6417" s="8"/>
    </row>
    <row r="6418" s="7" customFormat="1" ht="15" customHeight="1" spans="1:242">
      <c r="A6418" s="41"/>
      <c r="B6418" s="32"/>
      <c r="C6418" s="32"/>
      <c r="D6418" s="33"/>
      <c r="E6418" s="33"/>
      <c r="F6418" s="32"/>
      <c r="G6418" s="32"/>
      <c r="H6418" s="154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  <c r="AR6418" s="5"/>
      <c r="AS6418" s="5"/>
      <c r="AT6418" s="5"/>
      <c r="AU6418" s="5"/>
      <c r="AV6418" s="5"/>
      <c r="AW6418" s="5"/>
      <c r="AX6418" s="5"/>
      <c r="AY6418" s="5"/>
      <c r="AZ6418" s="5"/>
      <c r="BA6418" s="5"/>
      <c r="BB6418" s="5"/>
      <c r="BC6418" s="5"/>
      <c r="BD6418" s="5"/>
      <c r="BE6418" s="5"/>
      <c r="BF6418" s="5"/>
      <c r="BG6418" s="5"/>
      <c r="BH6418" s="5"/>
      <c r="BI6418" s="5"/>
      <c r="BJ6418" s="5"/>
      <c r="BK6418" s="5"/>
      <c r="BL6418" s="5"/>
      <c r="BM6418" s="5"/>
      <c r="BN6418" s="5"/>
      <c r="BO6418" s="5"/>
      <c r="BP6418" s="5"/>
      <c r="BQ6418" s="5"/>
      <c r="BR6418" s="5"/>
      <c r="BS6418" s="5"/>
      <c r="BT6418" s="5"/>
      <c r="BU6418" s="5"/>
      <c r="BV6418" s="5"/>
      <c r="BW6418" s="5"/>
      <c r="BX6418" s="5"/>
      <c r="BY6418" s="5"/>
      <c r="BZ6418" s="5"/>
      <c r="CA6418" s="5"/>
      <c r="CB6418" s="5"/>
      <c r="CC6418" s="5"/>
      <c r="CD6418" s="5"/>
      <c r="CE6418" s="5"/>
      <c r="CF6418" s="5"/>
      <c r="CG6418" s="5"/>
      <c r="CH6418" s="5"/>
      <c r="CI6418" s="5"/>
      <c r="CJ6418" s="5"/>
      <c r="CK6418" s="5"/>
      <c r="CL6418" s="5"/>
      <c r="CM6418" s="5"/>
      <c r="CN6418" s="5"/>
      <c r="CO6418" s="5"/>
      <c r="CP6418" s="5"/>
      <c r="CQ6418" s="5"/>
      <c r="CR6418" s="5"/>
      <c r="CS6418" s="5"/>
      <c r="CT6418" s="5"/>
      <c r="CU6418" s="5"/>
      <c r="CV6418" s="5"/>
      <c r="CW6418" s="5"/>
      <c r="CX6418" s="5"/>
      <c r="CY6418" s="5"/>
      <c r="CZ6418" s="5"/>
      <c r="DA6418" s="5"/>
      <c r="DB6418" s="5"/>
      <c r="DC6418" s="5"/>
      <c r="DD6418" s="5"/>
      <c r="DE6418" s="5"/>
      <c r="DF6418" s="5"/>
      <c r="DG6418" s="5"/>
      <c r="DH6418" s="5"/>
      <c r="DI6418" s="5"/>
      <c r="DJ6418" s="5"/>
      <c r="DK6418" s="5"/>
      <c r="DL6418" s="5"/>
      <c r="DM6418" s="5"/>
      <c r="DN6418" s="5"/>
      <c r="DO6418" s="5"/>
      <c r="DP6418" s="5"/>
      <c r="DQ6418" s="5"/>
      <c r="DR6418" s="5"/>
      <c r="DS6418" s="5"/>
      <c r="DT6418" s="5"/>
      <c r="DU6418" s="5"/>
      <c r="DV6418" s="5"/>
      <c r="DW6418" s="5"/>
      <c r="DX6418" s="5"/>
      <c r="DY6418" s="5"/>
      <c r="DZ6418" s="5"/>
      <c r="EA6418" s="5"/>
      <c r="EB6418" s="5"/>
      <c r="EC6418" s="5"/>
      <c r="ED6418" s="5"/>
      <c r="EE6418" s="5"/>
      <c r="EF6418" s="5"/>
      <c r="EG6418" s="5"/>
      <c r="EH6418" s="5"/>
      <c r="EI6418" s="5"/>
      <c r="EJ6418" s="5"/>
      <c r="EK6418" s="5"/>
      <c r="EL6418" s="5"/>
      <c r="EM6418" s="5"/>
      <c r="EN6418" s="5"/>
      <c r="EO6418" s="5"/>
      <c r="EP6418" s="5"/>
      <c r="EQ6418" s="5"/>
      <c r="ER6418" s="5"/>
      <c r="ES6418" s="5"/>
      <c r="ET6418" s="5"/>
      <c r="EU6418" s="5"/>
      <c r="EV6418" s="5"/>
      <c r="EW6418" s="5"/>
      <c r="EX6418" s="5"/>
      <c r="EY6418" s="5"/>
      <c r="EZ6418" s="5"/>
      <c r="FA6418" s="5"/>
      <c r="FB6418" s="5"/>
      <c r="FC6418" s="5"/>
      <c r="FD6418" s="5"/>
      <c r="FE6418" s="5"/>
      <c r="FF6418" s="5"/>
      <c r="FG6418" s="5"/>
      <c r="FH6418" s="5"/>
      <c r="FI6418" s="5"/>
      <c r="FJ6418" s="5"/>
      <c r="FK6418" s="5"/>
      <c r="FL6418" s="5"/>
      <c r="FM6418" s="5"/>
      <c r="FN6418" s="5"/>
      <c r="FO6418" s="5"/>
      <c r="FP6418" s="5"/>
      <c r="FQ6418" s="5"/>
      <c r="FR6418" s="5"/>
      <c r="FS6418" s="5"/>
      <c r="FT6418" s="5"/>
      <c r="FU6418" s="5"/>
      <c r="FV6418" s="5"/>
      <c r="FW6418" s="5"/>
      <c r="FX6418" s="5"/>
      <c r="FY6418" s="5"/>
      <c r="FZ6418" s="5"/>
      <c r="GA6418" s="5"/>
      <c r="GB6418" s="5"/>
      <c r="GC6418" s="5"/>
      <c r="GD6418" s="5"/>
      <c r="GE6418" s="5"/>
      <c r="GF6418" s="5"/>
      <c r="GG6418" s="5"/>
      <c r="GH6418" s="5"/>
      <c r="GI6418" s="5"/>
      <c r="GJ6418" s="5"/>
      <c r="GK6418" s="5"/>
      <c r="GL6418" s="5"/>
      <c r="GM6418" s="5"/>
      <c r="GN6418" s="5"/>
      <c r="GO6418" s="5"/>
      <c r="GP6418" s="5"/>
      <c r="GQ6418" s="5"/>
      <c r="GR6418" s="5"/>
      <c r="GS6418" s="5"/>
      <c r="GT6418" s="5"/>
      <c r="GU6418" s="5"/>
      <c r="GV6418" s="5"/>
      <c r="GW6418" s="5"/>
      <c r="GX6418" s="5"/>
      <c r="GY6418" s="5"/>
      <c r="GZ6418" s="5"/>
      <c r="HP6418" s="8"/>
      <c r="HQ6418" s="8"/>
      <c r="HR6418" s="8"/>
      <c r="HS6418" s="8"/>
      <c r="HT6418" s="8"/>
      <c r="HU6418" s="8"/>
      <c r="HV6418" s="8"/>
      <c r="HW6418" s="8"/>
      <c r="HX6418" s="8"/>
      <c r="HY6418" s="8"/>
      <c r="HZ6418" s="8"/>
      <c r="IA6418" s="8"/>
      <c r="IB6418" s="8"/>
      <c r="IC6418" s="8"/>
      <c r="ID6418" s="8"/>
      <c r="IE6418" s="8"/>
      <c r="IF6418" s="8"/>
      <c r="IG6418" s="8"/>
      <c r="IH6418" s="8"/>
    </row>
    <row r="6419" s="7" customFormat="1" ht="15" customHeight="1" spans="1:242">
      <c r="A6419" s="41"/>
      <c r="B6419" s="32"/>
      <c r="C6419" s="32"/>
      <c r="D6419" s="33"/>
      <c r="E6419" s="33"/>
      <c r="F6419" s="32"/>
      <c r="G6419" s="32"/>
      <c r="H6419" s="154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  <c r="AR6419" s="5"/>
      <c r="AS6419" s="5"/>
      <c r="AT6419" s="5"/>
      <c r="AU6419" s="5"/>
      <c r="AV6419" s="5"/>
      <c r="AW6419" s="5"/>
      <c r="AX6419" s="5"/>
      <c r="AY6419" s="5"/>
      <c r="AZ6419" s="5"/>
      <c r="BA6419" s="5"/>
      <c r="BB6419" s="5"/>
      <c r="BC6419" s="5"/>
      <c r="BD6419" s="5"/>
      <c r="BE6419" s="5"/>
      <c r="BF6419" s="5"/>
      <c r="BG6419" s="5"/>
      <c r="BH6419" s="5"/>
      <c r="BI6419" s="5"/>
      <c r="BJ6419" s="5"/>
      <c r="BK6419" s="5"/>
      <c r="BL6419" s="5"/>
      <c r="BM6419" s="5"/>
      <c r="BN6419" s="5"/>
      <c r="BO6419" s="5"/>
      <c r="BP6419" s="5"/>
      <c r="BQ6419" s="5"/>
      <c r="BR6419" s="5"/>
      <c r="BS6419" s="5"/>
      <c r="BT6419" s="5"/>
      <c r="BU6419" s="5"/>
      <c r="BV6419" s="5"/>
      <c r="BW6419" s="5"/>
      <c r="BX6419" s="5"/>
      <c r="BY6419" s="5"/>
      <c r="BZ6419" s="5"/>
      <c r="CA6419" s="5"/>
      <c r="CB6419" s="5"/>
      <c r="CC6419" s="5"/>
      <c r="CD6419" s="5"/>
      <c r="CE6419" s="5"/>
      <c r="CF6419" s="5"/>
      <c r="CG6419" s="5"/>
      <c r="CH6419" s="5"/>
      <c r="CI6419" s="5"/>
      <c r="CJ6419" s="5"/>
      <c r="CK6419" s="5"/>
      <c r="CL6419" s="5"/>
      <c r="CM6419" s="5"/>
      <c r="CN6419" s="5"/>
      <c r="CO6419" s="5"/>
      <c r="CP6419" s="5"/>
      <c r="CQ6419" s="5"/>
      <c r="CR6419" s="5"/>
      <c r="CS6419" s="5"/>
      <c r="CT6419" s="5"/>
      <c r="CU6419" s="5"/>
      <c r="CV6419" s="5"/>
      <c r="CW6419" s="5"/>
      <c r="CX6419" s="5"/>
      <c r="CY6419" s="5"/>
      <c r="CZ6419" s="5"/>
      <c r="DA6419" s="5"/>
      <c r="DB6419" s="5"/>
      <c r="DC6419" s="5"/>
      <c r="DD6419" s="5"/>
      <c r="DE6419" s="5"/>
      <c r="DF6419" s="5"/>
      <c r="DG6419" s="5"/>
      <c r="DH6419" s="5"/>
      <c r="DI6419" s="5"/>
      <c r="DJ6419" s="5"/>
      <c r="DK6419" s="5"/>
      <c r="DL6419" s="5"/>
      <c r="DM6419" s="5"/>
      <c r="DN6419" s="5"/>
      <c r="DO6419" s="5"/>
      <c r="DP6419" s="5"/>
      <c r="DQ6419" s="5"/>
      <c r="DR6419" s="5"/>
      <c r="DS6419" s="5"/>
      <c r="DT6419" s="5"/>
      <c r="DU6419" s="5"/>
      <c r="DV6419" s="5"/>
      <c r="DW6419" s="5"/>
      <c r="DX6419" s="5"/>
      <c r="DY6419" s="5"/>
      <c r="DZ6419" s="5"/>
      <c r="EA6419" s="5"/>
      <c r="EB6419" s="5"/>
      <c r="EC6419" s="5"/>
      <c r="ED6419" s="5"/>
      <c r="EE6419" s="5"/>
      <c r="EF6419" s="5"/>
      <c r="EG6419" s="5"/>
      <c r="EH6419" s="5"/>
      <c r="EI6419" s="5"/>
      <c r="EJ6419" s="5"/>
      <c r="EK6419" s="5"/>
      <c r="EL6419" s="5"/>
      <c r="EM6419" s="5"/>
      <c r="EN6419" s="5"/>
      <c r="EO6419" s="5"/>
      <c r="EP6419" s="5"/>
      <c r="EQ6419" s="5"/>
      <c r="ER6419" s="5"/>
      <c r="ES6419" s="5"/>
      <c r="ET6419" s="5"/>
      <c r="EU6419" s="5"/>
      <c r="EV6419" s="5"/>
      <c r="EW6419" s="5"/>
      <c r="EX6419" s="5"/>
      <c r="EY6419" s="5"/>
      <c r="EZ6419" s="5"/>
      <c r="FA6419" s="5"/>
      <c r="FB6419" s="5"/>
      <c r="FC6419" s="5"/>
      <c r="FD6419" s="5"/>
      <c r="FE6419" s="5"/>
      <c r="FF6419" s="5"/>
      <c r="FG6419" s="5"/>
      <c r="FH6419" s="5"/>
      <c r="FI6419" s="5"/>
      <c r="FJ6419" s="5"/>
      <c r="FK6419" s="5"/>
      <c r="FL6419" s="5"/>
      <c r="FM6419" s="5"/>
      <c r="FN6419" s="5"/>
      <c r="FO6419" s="5"/>
      <c r="FP6419" s="5"/>
      <c r="FQ6419" s="5"/>
      <c r="FR6419" s="5"/>
      <c r="FS6419" s="5"/>
      <c r="FT6419" s="5"/>
      <c r="FU6419" s="5"/>
      <c r="FV6419" s="5"/>
      <c r="FW6419" s="5"/>
      <c r="FX6419" s="5"/>
      <c r="FY6419" s="5"/>
      <c r="FZ6419" s="5"/>
      <c r="GA6419" s="5"/>
      <c r="GB6419" s="5"/>
      <c r="GC6419" s="5"/>
      <c r="GD6419" s="5"/>
      <c r="GE6419" s="5"/>
      <c r="GF6419" s="5"/>
      <c r="GG6419" s="5"/>
      <c r="GH6419" s="5"/>
      <c r="GI6419" s="5"/>
      <c r="GJ6419" s="5"/>
      <c r="GK6419" s="5"/>
      <c r="GL6419" s="5"/>
      <c r="GM6419" s="5"/>
      <c r="GN6419" s="5"/>
      <c r="GO6419" s="5"/>
      <c r="GP6419" s="5"/>
      <c r="GQ6419" s="5"/>
      <c r="GR6419" s="5"/>
      <c r="GS6419" s="5"/>
      <c r="GT6419" s="5"/>
      <c r="GU6419" s="5"/>
      <c r="GV6419" s="5"/>
      <c r="GW6419" s="5"/>
      <c r="GX6419" s="5"/>
      <c r="GY6419" s="5"/>
      <c r="GZ6419" s="5"/>
      <c r="HP6419" s="8"/>
      <c r="HQ6419" s="8"/>
      <c r="HR6419" s="8"/>
      <c r="HS6419" s="8"/>
      <c r="HT6419" s="8"/>
      <c r="HU6419" s="8"/>
      <c r="HV6419" s="8"/>
      <c r="HW6419" s="8"/>
      <c r="HX6419" s="8"/>
      <c r="HY6419" s="8"/>
      <c r="HZ6419" s="8"/>
      <c r="IA6419" s="8"/>
      <c r="IB6419" s="8"/>
      <c r="IC6419" s="8"/>
      <c r="ID6419" s="8"/>
      <c r="IE6419" s="8"/>
      <c r="IF6419" s="8"/>
      <c r="IG6419" s="8"/>
      <c r="IH6419" s="8"/>
    </row>
    <row r="6420" s="7" customFormat="1" ht="15" customHeight="1" spans="1:242">
      <c r="A6420" s="41"/>
      <c r="B6420" s="32"/>
      <c r="C6420" s="32"/>
      <c r="D6420" s="33"/>
      <c r="E6420" s="33"/>
      <c r="F6420" s="32"/>
      <c r="G6420" s="32"/>
      <c r="H6420" s="154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  <c r="AR6420" s="5"/>
      <c r="AS6420" s="5"/>
      <c r="AT6420" s="5"/>
      <c r="AU6420" s="5"/>
      <c r="AV6420" s="5"/>
      <c r="AW6420" s="5"/>
      <c r="AX6420" s="5"/>
      <c r="AY6420" s="5"/>
      <c r="AZ6420" s="5"/>
      <c r="BA6420" s="5"/>
      <c r="BB6420" s="5"/>
      <c r="BC6420" s="5"/>
      <c r="BD6420" s="5"/>
      <c r="BE6420" s="5"/>
      <c r="BF6420" s="5"/>
      <c r="BG6420" s="5"/>
      <c r="BH6420" s="5"/>
      <c r="BI6420" s="5"/>
      <c r="BJ6420" s="5"/>
      <c r="BK6420" s="5"/>
      <c r="BL6420" s="5"/>
      <c r="BM6420" s="5"/>
      <c r="BN6420" s="5"/>
      <c r="BO6420" s="5"/>
      <c r="BP6420" s="5"/>
      <c r="BQ6420" s="5"/>
      <c r="BR6420" s="5"/>
      <c r="BS6420" s="5"/>
      <c r="BT6420" s="5"/>
      <c r="BU6420" s="5"/>
      <c r="BV6420" s="5"/>
      <c r="BW6420" s="5"/>
      <c r="BX6420" s="5"/>
      <c r="BY6420" s="5"/>
      <c r="BZ6420" s="5"/>
      <c r="CA6420" s="5"/>
      <c r="CB6420" s="5"/>
      <c r="CC6420" s="5"/>
      <c r="CD6420" s="5"/>
      <c r="CE6420" s="5"/>
      <c r="CF6420" s="5"/>
      <c r="CG6420" s="5"/>
      <c r="CH6420" s="5"/>
      <c r="CI6420" s="5"/>
      <c r="CJ6420" s="5"/>
      <c r="CK6420" s="5"/>
      <c r="CL6420" s="5"/>
      <c r="CM6420" s="5"/>
      <c r="CN6420" s="5"/>
      <c r="CO6420" s="5"/>
      <c r="CP6420" s="5"/>
      <c r="CQ6420" s="5"/>
      <c r="CR6420" s="5"/>
      <c r="CS6420" s="5"/>
      <c r="CT6420" s="5"/>
      <c r="CU6420" s="5"/>
      <c r="CV6420" s="5"/>
      <c r="CW6420" s="5"/>
      <c r="CX6420" s="5"/>
      <c r="CY6420" s="5"/>
      <c r="CZ6420" s="5"/>
      <c r="DA6420" s="5"/>
      <c r="DB6420" s="5"/>
      <c r="DC6420" s="5"/>
      <c r="DD6420" s="5"/>
      <c r="DE6420" s="5"/>
      <c r="DF6420" s="5"/>
      <c r="DG6420" s="5"/>
      <c r="DH6420" s="5"/>
      <c r="DI6420" s="5"/>
      <c r="DJ6420" s="5"/>
      <c r="DK6420" s="5"/>
      <c r="DL6420" s="5"/>
      <c r="DM6420" s="5"/>
      <c r="DN6420" s="5"/>
      <c r="DO6420" s="5"/>
      <c r="DP6420" s="5"/>
      <c r="DQ6420" s="5"/>
      <c r="DR6420" s="5"/>
      <c r="DS6420" s="5"/>
      <c r="DT6420" s="5"/>
      <c r="DU6420" s="5"/>
      <c r="DV6420" s="5"/>
      <c r="DW6420" s="5"/>
      <c r="DX6420" s="5"/>
      <c r="DY6420" s="5"/>
      <c r="DZ6420" s="5"/>
      <c r="EA6420" s="5"/>
      <c r="EB6420" s="5"/>
      <c r="EC6420" s="5"/>
      <c r="ED6420" s="5"/>
      <c r="EE6420" s="5"/>
      <c r="EF6420" s="5"/>
      <c r="EG6420" s="5"/>
      <c r="EH6420" s="5"/>
      <c r="EI6420" s="5"/>
      <c r="EJ6420" s="5"/>
      <c r="EK6420" s="5"/>
      <c r="EL6420" s="5"/>
      <c r="EM6420" s="5"/>
      <c r="EN6420" s="5"/>
      <c r="EO6420" s="5"/>
      <c r="EP6420" s="5"/>
      <c r="EQ6420" s="5"/>
      <c r="ER6420" s="5"/>
      <c r="ES6420" s="5"/>
      <c r="ET6420" s="5"/>
      <c r="EU6420" s="5"/>
      <c r="EV6420" s="5"/>
      <c r="EW6420" s="5"/>
      <c r="EX6420" s="5"/>
      <c r="EY6420" s="5"/>
      <c r="EZ6420" s="5"/>
      <c r="FA6420" s="5"/>
      <c r="FB6420" s="5"/>
      <c r="FC6420" s="5"/>
      <c r="FD6420" s="5"/>
      <c r="FE6420" s="5"/>
      <c r="FF6420" s="5"/>
      <c r="FG6420" s="5"/>
      <c r="FH6420" s="5"/>
      <c r="FI6420" s="5"/>
      <c r="FJ6420" s="5"/>
      <c r="FK6420" s="5"/>
      <c r="FL6420" s="5"/>
      <c r="FM6420" s="5"/>
      <c r="FN6420" s="5"/>
      <c r="FO6420" s="5"/>
      <c r="FP6420" s="5"/>
      <c r="FQ6420" s="5"/>
      <c r="FR6420" s="5"/>
      <c r="FS6420" s="5"/>
      <c r="FT6420" s="5"/>
      <c r="FU6420" s="5"/>
      <c r="FV6420" s="5"/>
      <c r="FW6420" s="5"/>
      <c r="FX6420" s="5"/>
      <c r="FY6420" s="5"/>
      <c r="FZ6420" s="5"/>
      <c r="GA6420" s="5"/>
      <c r="GB6420" s="5"/>
      <c r="GC6420" s="5"/>
      <c r="GD6420" s="5"/>
      <c r="GE6420" s="5"/>
      <c r="GF6420" s="5"/>
      <c r="GG6420" s="5"/>
      <c r="GH6420" s="5"/>
      <c r="GI6420" s="5"/>
      <c r="GJ6420" s="5"/>
      <c r="GK6420" s="5"/>
      <c r="GL6420" s="5"/>
      <c r="GM6420" s="5"/>
      <c r="GN6420" s="5"/>
      <c r="GO6420" s="5"/>
      <c r="GP6420" s="5"/>
      <c r="GQ6420" s="5"/>
      <c r="GR6420" s="5"/>
      <c r="GS6420" s="5"/>
      <c r="GT6420" s="5"/>
      <c r="GU6420" s="5"/>
      <c r="GV6420" s="5"/>
      <c r="GW6420" s="5"/>
      <c r="GX6420" s="5"/>
      <c r="GY6420" s="5"/>
      <c r="GZ6420" s="5"/>
      <c r="HP6420" s="8"/>
      <c r="HQ6420" s="8"/>
      <c r="HR6420" s="8"/>
      <c r="HS6420" s="8"/>
      <c r="HT6420" s="8"/>
      <c r="HU6420" s="8"/>
      <c r="HV6420" s="8"/>
      <c r="HW6420" s="8"/>
      <c r="HX6420" s="8"/>
      <c r="HY6420" s="8"/>
      <c r="HZ6420" s="8"/>
      <c r="IA6420" s="8"/>
      <c r="IB6420" s="8"/>
      <c r="IC6420" s="8"/>
      <c r="ID6420" s="8"/>
      <c r="IE6420" s="8"/>
      <c r="IF6420" s="8"/>
      <c r="IG6420" s="8"/>
      <c r="IH6420" s="8"/>
    </row>
    <row r="6421" s="7" customFormat="1" ht="15" customHeight="1" spans="1:242">
      <c r="A6421" s="41"/>
      <c r="B6421" s="32"/>
      <c r="C6421" s="32"/>
      <c r="D6421" s="33"/>
      <c r="E6421" s="33"/>
      <c r="F6421" s="32"/>
      <c r="G6421" s="75"/>
      <c r="H6421" s="154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  <c r="AR6421" s="5"/>
      <c r="AS6421" s="5"/>
      <c r="AT6421" s="5"/>
      <c r="AU6421" s="5"/>
      <c r="AV6421" s="5"/>
      <c r="AW6421" s="5"/>
      <c r="AX6421" s="5"/>
      <c r="AY6421" s="5"/>
      <c r="AZ6421" s="5"/>
      <c r="BA6421" s="5"/>
      <c r="BB6421" s="5"/>
      <c r="BC6421" s="5"/>
      <c r="BD6421" s="5"/>
      <c r="BE6421" s="5"/>
      <c r="BF6421" s="5"/>
      <c r="BG6421" s="5"/>
      <c r="BH6421" s="5"/>
      <c r="BI6421" s="5"/>
      <c r="BJ6421" s="5"/>
      <c r="BK6421" s="5"/>
      <c r="BL6421" s="5"/>
      <c r="BM6421" s="5"/>
      <c r="BN6421" s="5"/>
      <c r="BO6421" s="5"/>
      <c r="BP6421" s="5"/>
      <c r="BQ6421" s="5"/>
      <c r="BR6421" s="5"/>
      <c r="BS6421" s="5"/>
      <c r="BT6421" s="5"/>
      <c r="BU6421" s="5"/>
      <c r="BV6421" s="5"/>
      <c r="BW6421" s="5"/>
      <c r="BX6421" s="5"/>
      <c r="BY6421" s="5"/>
      <c r="BZ6421" s="5"/>
      <c r="CA6421" s="5"/>
      <c r="CB6421" s="5"/>
      <c r="CC6421" s="5"/>
      <c r="CD6421" s="5"/>
      <c r="CE6421" s="5"/>
      <c r="CF6421" s="5"/>
      <c r="CG6421" s="5"/>
      <c r="CH6421" s="5"/>
      <c r="CI6421" s="5"/>
      <c r="CJ6421" s="5"/>
      <c r="CK6421" s="5"/>
      <c r="CL6421" s="5"/>
      <c r="CM6421" s="5"/>
      <c r="CN6421" s="5"/>
      <c r="CO6421" s="5"/>
      <c r="CP6421" s="5"/>
      <c r="CQ6421" s="5"/>
      <c r="CR6421" s="5"/>
      <c r="CS6421" s="5"/>
      <c r="CT6421" s="5"/>
      <c r="CU6421" s="5"/>
      <c r="CV6421" s="5"/>
      <c r="CW6421" s="5"/>
      <c r="CX6421" s="5"/>
      <c r="CY6421" s="5"/>
      <c r="CZ6421" s="5"/>
      <c r="DA6421" s="5"/>
      <c r="DB6421" s="5"/>
      <c r="DC6421" s="5"/>
      <c r="DD6421" s="5"/>
      <c r="DE6421" s="5"/>
      <c r="DF6421" s="5"/>
      <c r="DG6421" s="5"/>
      <c r="DH6421" s="5"/>
      <c r="DI6421" s="5"/>
      <c r="DJ6421" s="5"/>
      <c r="DK6421" s="5"/>
      <c r="DL6421" s="5"/>
      <c r="DM6421" s="5"/>
      <c r="DN6421" s="5"/>
      <c r="DO6421" s="5"/>
      <c r="DP6421" s="5"/>
      <c r="DQ6421" s="5"/>
      <c r="DR6421" s="5"/>
      <c r="DS6421" s="5"/>
      <c r="DT6421" s="5"/>
      <c r="DU6421" s="5"/>
      <c r="DV6421" s="5"/>
      <c r="DW6421" s="5"/>
      <c r="DX6421" s="5"/>
      <c r="DY6421" s="5"/>
      <c r="DZ6421" s="5"/>
      <c r="EA6421" s="5"/>
      <c r="EB6421" s="5"/>
      <c r="EC6421" s="5"/>
      <c r="ED6421" s="5"/>
      <c r="EE6421" s="5"/>
      <c r="EF6421" s="5"/>
      <c r="EG6421" s="5"/>
      <c r="EH6421" s="5"/>
      <c r="EI6421" s="5"/>
      <c r="EJ6421" s="5"/>
      <c r="EK6421" s="5"/>
      <c r="EL6421" s="5"/>
      <c r="EM6421" s="5"/>
      <c r="EN6421" s="5"/>
      <c r="EO6421" s="5"/>
      <c r="EP6421" s="5"/>
      <c r="EQ6421" s="5"/>
      <c r="ER6421" s="5"/>
      <c r="ES6421" s="5"/>
      <c r="ET6421" s="5"/>
      <c r="EU6421" s="5"/>
      <c r="EV6421" s="5"/>
      <c r="EW6421" s="5"/>
      <c r="EX6421" s="5"/>
      <c r="EY6421" s="5"/>
      <c r="EZ6421" s="5"/>
      <c r="FA6421" s="5"/>
      <c r="FB6421" s="5"/>
      <c r="FC6421" s="5"/>
      <c r="FD6421" s="5"/>
      <c r="FE6421" s="5"/>
      <c r="FF6421" s="5"/>
      <c r="FG6421" s="5"/>
      <c r="FH6421" s="5"/>
      <c r="FI6421" s="5"/>
      <c r="FJ6421" s="5"/>
      <c r="FK6421" s="5"/>
      <c r="FL6421" s="5"/>
      <c r="FM6421" s="5"/>
      <c r="FN6421" s="5"/>
      <c r="FO6421" s="5"/>
      <c r="FP6421" s="5"/>
      <c r="FQ6421" s="5"/>
      <c r="FR6421" s="5"/>
      <c r="FS6421" s="5"/>
      <c r="FT6421" s="5"/>
      <c r="FU6421" s="5"/>
      <c r="FV6421" s="5"/>
      <c r="FW6421" s="5"/>
      <c r="FX6421" s="5"/>
      <c r="FY6421" s="5"/>
      <c r="FZ6421" s="5"/>
      <c r="GA6421" s="5"/>
      <c r="GB6421" s="5"/>
      <c r="GC6421" s="5"/>
      <c r="GD6421" s="5"/>
      <c r="GE6421" s="5"/>
      <c r="GF6421" s="5"/>
      <c r="GG6421" s="5"/>
      <c r="GH6421" s="5"/>
      <c r="GI6421" s="5"/>
      <c r="GJ6421" s="5"/>
      <c r="GK6421" s="5"/>
      <c r="GL6421" s="5"/>
      <c r="GM6421" s="5"/>
      <c r="GN6421" s="5"/>
      <c r="GO6421" s="5"/>
      <c r="GP6421" s="5"/>
      <c r="GQ6421" s="5"/>
      <c r="GR6421" s="5"/>
      <c r="GS6421" s="5"/>
      <c r="GT6421" s="5"/>
      <c r="GU6421" s="5"/>
      <c r="GV6421" s="5"/>
      <c r="GW6421" s="5"/>
      <c r="GX6421" s="5"/>
      <c r="GY6421" s="5"/>
      <c r="GZ6421" s="5"/>
      <c r="HP6421" s="8"/>
      <c r="HQ6421" s="8"/>
      <c r="HR6421" s="8"/>
      <c r="HS6421" s="8"/>
      <c r="HT6421" s="8"/>
      <c r="HU6421" s="8"/>
      <c r="HV6421" s="8"/>
      <c r="HW6421" s="8"/>
      <c r="HX6421" s="8"/>
      <c r="HY6421" s="8"/>
      <c r="HZ6421" s="8"/>
      <c r="IA6421" s="8"/>
      <c r="IB6421" s="8"/>
      <c r="IC6421" s="8"/>
      <c r="ID6421" s="8"/>
      <c r="IE6421" s="8"/>
      <c r="IF6421" s="8"/>
      <c r="IG6421" s="8"/>
      <c r="IH6421" s="8"/>
    </row>
    <row r="6422" s="7" customFormat="1" ht="15" customHeight="1" spans="1:242">
      <c r="A6422" s="41"/>
      <c r="B6422" s="59"/>
      <c r="C6422" s="59"/>
      <c r="D6422" s="59"/>
      <c r="E6422" s="59"/>
      <c r="F6422" s="32"/>
      <c r="G6422" s="75"/>
      <c r="H6422" s="154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  <c r="AR6422" s="5"/>
      <c r="AS6422" s="5"/>
      <c r="AT6422" s="5"/>
      <c r="AU6422" s="5"/>
      <c r="AV6422" s="5"/>
      <c r="AW6422" s="5"/>
      <c r="AX6422" s="5"/>
      <c r="AY6422" s="5"/>
      <c r="AZ6422" s="5"/>
      <c r="BA6422" s="5"/>
      <c r="BB6422" s="5"/>
      <c r="BC6422" s="5"/>
      <c r="BD6422" s="5"/>
      <c r="BE6422" s="5"/>
      <c r="BF6422" s="5"/>
      <c r="BG6422" s="5"/>
      <c r="BH6422" s="5"/>
      <c r="BI6422" s="5"/>
      <c r="BJ6422" s="5"/>
      <c r="BK6422" s="5"/>
      <c r="BL6422" s="5"/>
      <c r="BM6422" s="5"/>
      <c r="BN6422" s="5"/>
      <c r="BO6422" s="5"/>
      <c r="BP6422" s="5"/>
      <c r="BQ6422" s="5"/>
      <c r="BR6422" s="5"/>
      <c r="BS6422" s="5"/>
      <c r="BT6422" s="5"/>
      <c r="BU6422" s="5"/>
      <c r="BV6422" s="5"/>
      <c r="BW6422" s="5"/>
      <c r="BX6422" s="5"/>
      <c r="BY6422" s="5"/>
      <c r="BZ6422" s="5"/>
      <c r="CA6422" s="5"/>
      <c r="CB6422" s="5"/>
      <c r="CC6422" s="5"/>
      <c r="CD6422" s="5"/>
      <c r="CE6422" s="5"/>
      <c r="CF6422" s="5"/>
      <c r="CG6422" s="5"/>
      <c r="CH6422" s="5"/>
      <c r="CI6422" s="5"/>
      <c r="CJ6422" s="5"/>
      <c r="CK6422" s="5"/>
      <c r="CL6422" s="5"/>
      <c r="CM6422" s="5"/>
      <c r="CN6422" s="5"/>
      <c r="CO6422" s="5"/>
      <c r="CP6422" s="5"/>
      <c r="CQ6422" s="5"/>
      <c r="CR6422" s="5"/>
      <c r="CS6422" s="5"/>
      <c r="CT6422" s="5"/>
      <c r="CU6422" s="5"/>
      <c r="CV6422" s="5"/>
      <c r="CW6422" s="5"/>
      <c r="CX6422" s="5"/>
      <c r="CY6422" s="5"/>
      <c r="CZ6422" s="5"/>
      <c r="DA6422" s="5"/>
      <c r="DB6422" s="5"/>
      <c r="DC6422" s="5"/>
      <c r="DD6422" s="5"/>
      <c r="DE6422" s="5"/>
      <c r="DF6422" s="5"/>
      <c r="DG6422" s="5"/>
      <c r="DH6422" s="5"/>
      <c r="DI6422" s="5"/>
      <c r="DJ6422" s="5"/>
      <c r="DK6422" s="5"/>
      <c r="DL6422" s="5"/>
      <c r="DM6422" s="5"/>
      <c r="DN6422" s="5"/>
      <c r="DO6422" s="5"/>
      <c r="DP6422" s="5"/>
      <c r="DQ6422" s="5"/>
      <c r="DR6422" s="5"/>
      <c r="DS6422" s="5"/>
      <c r="DT6422" s="5"/>
      <c r="DU6422" s="5"/>
      <c r="DV6422" s="5"/>
      <c r="DW6422" s="5"/>
      <c r="DX6422" s="5"/>
      <c r="DY6422" s="5"/>
      <c r="DZ6422" s="5"/>
      <c r="EA6422" s="5"/>
      <c r="EB6422" s="5"/>
      <c r="EC6422" s="5"/>
      <c r="ED6422" s="5"/>
      <c r="EE6422" s="5"/>
      <c r="EF6422" s="5"/>
      <c r="EG6422" s="5"/>
      <c r="EH6422" s="5"/>
      <c r="EI6422" s="5"/>
      <c r="EJ6422" s="5"/>
      <c r="EK6422" s="5"/>
      <c r="EL6422" s="5"/>
      <c r="EM6422" s="5"/>
      <c r="EN6422" s="5"/>
      <c r="EO6422" s="5"/>
      <c r="EP6422" s="5"/>
      <c r="EQ6422" s="5"/>
      <c r="ER6422" s="5"/>
      <c r="ES6422" s="5"/>
      <c r="ET6422" s="5"/>
      <c r="EU6422" s="5"/>
      <c r="EV6422" s="5"/>
      <c r="EW6422" s="5"/>
      <c r="EX6422" s="5"/>
      <c r="EY6422" s="5"/>
      <c r="EZ6422" s="5"/>
      <c r="FA6422" s="5"/>
      <c r="FB6422" s="5"/>
      <c r="FC6422" s="5"/>
      <c r="FD6422" s="5"/>
      <c r="FE6422" s="5"/>
      <c r="FF6422" s="5"/>
      <c r="FG6422" s="5"/>
      <c r="FH6422" s="5"/>
      <c r="FI6422" s="5"/>
      <c r="FJ6422" s="5"/>
      <c r="FK6422" s="5"/>
      <c r="FL6422" s="5"/>
      <c r="FM6422" s="5"/>
      <c r="FN6422" s="5"/>
      <c r="FO6422" s="5"/>
      <c r="FP6422" s="5"/>
      <c r="FQ6422" s="5"/>
      <c r="FR6422" s="5"/>
      <c r="FS6422" s="5"/>
      <c r="FT6422" s="5"/>
      <c r="FU6422" s="5"/>
      <c r="FV6422" s="5"/>
      <c r="FW6422" s="5"/>
      <c r="FX6422" s="5"/>
      <c r="FY6422" s="5"/>
      <c r="FZ6422" s="5"/>
      <c r="GA6422" s="5"/>
      <c r="GB6422" s="5"/>
      <c r="GC6422" s="5"/>
      <c r="GD6422" s="5"/>
      <c r="GE6422" s="5"/>
      <c r="GF6422" s="5"/>
      <c r="GG6422" s="5"/>
      <c r="GH6422" s="5"/>
      <c r="GI6422" s="5"/>
      <c r="GJ6422" s="5"/>
      <c r="GK6422" s="5"/>
      <c r="GL6422" s="5"/>
      <c r="GM6422" s="5"/>
      <c r="GN6422" s="5"/>
      <c r="GO6422" s="5"/>
      <c r="GP6422" s="5"/>
      <c r="GQ6422" s="5"/>
      <c r="GR6422" s="5"/>
      <c r="GS6422" s="5"/>
      <c r="GT6422" s="5"/>
      <c r="GU6422" s="5"/>
      <c r="GV6422" s="5"/>
      <c r="GW6422" s="5"/>
      <c r="GX6422" s="5"/>
      <c r="GY6422" s="5"/>
      <c r="GZ6422" s="5"/>
      <c r="HP6422" s="8"/>
      <c r="HQ6422" s="8"/>
      <c r="HR6422" s="8"/>
      <c r="HS6422" s="8"/>
      <c r="HT6422" s="8"/>
      <c r="HU6422" s="8"/>
      <c r="HV6422" s="8"/>
      <c r="HW6422" s="8"/>
      <c r="HX6422" s="8"/>
      <c r="HY6422" s="8"/>
      <c r="HZ6422" s="8"/>
      <c r="IA6422" s="8"/>
      <c r="IB6422" s="8"/>
      <c r="IC6422" s="8"/>
      <c r="ID6422" s="8"/>
      <c r="IE6422" s="8"/>
      <c r="IF6422" s="8"/>
      <c r="IG6422" s="8"/>
      <c r="IH6422" s="8"/>
    </row>
    <row r="6423" s="7" customFormat="1" ht="15" customHeight="1" spans="1:242">
      <c r="A6423" s="41"/>
      <c r="B6423" s="59"/>
      <c r="C6423" s="59"/>
      <c r="D6423" s="59"/>
      <c r="E6423" s="59"/>
      <c r="F6423" s="32"/>
      <c r="G6423" s="75"/>
      <c r="H6423" s="154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  <c r="AR6423" s="5"/>
      <c r="AS6423" s="5"/>
      <c r="AT6423" s="5"/>
      <c r="AU6423" s="5"/>
      <c r="AV6423" s="5"/>
      <c r="AW6423" s="5"/>
      <c r="AX6423" s="5"/>
      <c r="AY6423" s="5"/>
      <c r="AZ6423" s="5"/>
      <c r="BA6423" s="5"/>
      <c r="BB6423" s="5"/>
      <c r="BC6423" s="5"/>
      <c r="BD6423" s="5"/>
      <c r="BE6423" s="5"/>
      <c r="BF6423" s="5"/>
      <c r="BG6423" s="5"/>
      <c r="BH6423" s="5"/>
      <c r="BI6423" s="5"/>
      <c r="BJ6423" s="5"/>
      <c r="BK6423" s="5"/>
      <c r="BL6423" s="5"/>
      <c r="BM6423" s="5"/>
      <c r="BN6423" s="5"/>
      <c r="BO6423" s="5"/>
      <c r="BP6423" s="5"/>
      <c r="BQ6423" s="5"/>
      <c r="BR6423" s="5"/>
      <c r="BS6423" s="5"/>
      <c r="BT6423" s="5"/>
      <c r="BU6423" s="5"/>
      <c r="BV6423" s="5"/>
      <c r="BW6423" s="5"/>
      <c r="BX6423" s="5"/>
      <c r="BY6423" s="5"/>
      <c r="BZ6423" s="5"/>
      <c r="CA6423" s="5"/>
      <c r="CB6423" s="5"/>
      <c r="CC6423" s="5"/>
      <c r="CD6423" s="5"/>
      <c r="CE6423" s="5"/>
      <c r="CF6423" s="5"/>
      <c r="CG6423" s="5"/>
      <c r="CH6423" s="5"/>
      <c r="CI6423" s="5"/>
      <c r="CJ6423" s="5"/>
      <c r="CK6423" s="5"/>
      <c r="CL6423" s="5"/>
      <c r="CM6423" s="5"/>
      <c r="CN6423" s="5"/>
      <c r="CO6423" s="5"/>
      <c r="CP6423" s="5"/>
      <c r="CQ6423" s="5"/>
      <c r="CR6423" s="5"/>
      <c r="CS6423" s="5"/>
      <c r="CT6423" s="5"/>
      <c r="CU6423" s="5"/>
      <c r="CV6423" s="5"/>
      <c r="CW6423" s="5"/>
      <c r="CX6423" s="5"/>
      <c r="CY6423" s="5"/>
      <c r="CZ6423" s="5"/>
      <c r="DA6423" s="5"/>
      <c r="DB6423" s="5"/>
      <c r="DC6423" s="5"/>
      <c r="DD6423" s="5"/>
      <c r="DE6423" s="5"/>
      <c r="DF6423" s="5"/>
      <c r="DG6423" s="5"/>
      <c r="DH6423" s="5"/>
      <c r="DI6423" s="5"/>
      <c r="DJ6423" s="5"/>
      <c r="DK6423" s="5"/>
      <c r="DL6423" s="5"/>
      <c r="DM6423" s="5"/>
      <c r="DN6423" s="5"/>
      <c r="DO6423" s="5"/>
      <c r="DP6423" s="5"/>
      <c r="DQ6423" s="5"/>
      <c r="DR6423" s="5"/>
      <c r="DS6423" s="5"/>
      <c r="DT6423" s="5"/>
      <c r="DU6423" s="5"/>
      <c r="DV6423" s="5"/>
      <c r="DW6423" s="5"/>
      <c r="DX6423" s="5"/>
      <c r="DY6423" s="5"/>
      <c r="DZ6423" s="5"/>
      <c r="EA6423" s="5"/>
      <c r="EB6423" s="5"/>
      <c r="EC6423" s="5"/>
      <c r="ED6423" s="5"/>
      <c r="EE6423" s="5"/>
      <c r="EF6423" s="5"/>
      <c r="EG6423" s="5"/>
      <c r="EH6423" s="5"/>
      <c r="EI6423" s="5"/>
      <c r="EJ6423" s="5"/>
      <c r="EK6423" s="5"/>
      <c r="EL6423" s="5"/>
      <c r="EM6423" s="5"/>
      <c r="EN6423" s="5"/>
      <c r="EO6423" s="5"/>
      <c r="EP6423" s="5"/>
      <c r="EQ6423" s="5"/>
      <c r="ER6423" s="5"/>
      <c r="ES6423" s="5"/>
      <c r="ET6423" s="5"/>
      <c r="EU6423" s="5"/>
      <c r="EV6423" s="5"/>
      <c r="EW6423" s="5"/>
      <c r="EX6423" s="5"/>
      <c r="EY6423" s="5"/>
      <c r="EZ6423" s="5"/>
      <c r="FA6423" s="5"/>
      <c r="FB6423" s="5"/>
      <c r="FC6423" s="5"/>
      <c r="FD6423" s="5"/>
      <c r="FE6423" s="5"/>
      <c r="FF6423" s="5"/>
      <c r="FG6423" s="5"/>
      <c r="FH6423" s="5"/>
      <c r="FI6423" s="5"/>
      <c r="FJ6423" s="5"/>
      <c r="FK6423" s="5"/>
      <c r="FL6423" s="5"/>
      <c r="FM6423" s="5"/>
      <c r="FN6423" s="5"/>
      <c r="FO6423" s="5"/>
      <c r="FP6423" s="5"/>
      <c r="FQ6423" s="5"/>
      <c r="FR6423" s="5"/>
      <c r="FS6423" s="5"/>
      <c r="FT6423" s="5"/>
      <c r="FU6423" s="5"/>
      <c r="FV6423" s="5"/>
      <c r="FW6423" s="5"/>
      <c r="FX6423" s="5"/>
      <c r="FY6423" s="5"/>
      <c r="FZ6423" s="5"/>
      <c r="GA6423" s="5"/>
      <c r="GB6423" s="5"/>
      <c r="GC6423" s="5"/>
      <c r="GD6423" s="5"/>
      <c r="GE6423" s="5"/>
      <c r="GF6423" s="5"/>
      <c r="GG6423" s="5"/>
      <c r="GH6423" s="5"/>
      <c r="GI6423" s="5"/>
      <c r="GJ6423" s="5"/>
      <c r="GK6423" s="5"/>
      <c r="GL6423" s="5"/>
      <c r="GM6423" s="5"/>
      <c r="GN6423" s="5"/>
      <c r="GO6423" s="5"/>
      <c r="GP6423" s="5"/>
      <c r="GQ6423" s="5"/>
      <c r="GR6423" s="5"/>
      <c r="GS6423" s="5"/>
      <c r="GT6423" s="5"/>
      <c r="GU6423" s="5"/>
      <c r="GV6423" s="5"/>
      <c r="GW6423" s="5"/>
      <c r="GX6423" s="5"/>
      <c r="GY6423" s="5"/>
      <c r="GZ6423" s="5"/>
      <c r="HP6423" s="8"/>
      <c r="HQ6423" s="8"/>
      <c r="HR6423" s="8"/>
      <c r="HS6423" s="8"/>
      <c r="HT6423" s="8"/>
      <c r="HU6423" s="8"/>
      <c r="HV6423" s="8"/>
      <c r="HW6423" s="8"/>
      <c r="HX6423" s="8"/>
      <c r="HY6423" s="8"/>
      <c r="HZ6423" s="8"/>
      <c r="IA6423" s="8"/>
      <c r="IB6423" s="8"/>
      <c r="IC6423" s="8"/>
      <c r="ID6423" s="8"/>
      <c r="IE6423" s="8"/>
      <c r="IF6423" s="8"/>
      <c r="IG6423" s="8"/>
      <c r="IH6423" s="8"/>
    </row>
    <row r="6424" s="7" customFormat="1" ht="15" customHeight="1" spans="1:242">
      <c r="A6424" s="41"/>
      <c r="B6424" s="82"/>
      <c r="C6424" s="82"/>
      <c r="D6424" s="83"/>
      <c r="E6424" s="83"/>
      <c r="F6424" s="82"/>
      <c r="G6424" s="82"/>
      <c r="H6424" s="154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  <c r="AR6424" s="5"/>
      <c r="AS6424" s="5"/>
      <c r="AT6424" s="5"/>
      <c r="AU6424" s="5"/>
      <c r="AV6424" s="5"/>
      <c r="AW6424" s="5"/>
      <c r="AX6424" s="5"/>
      <c r="AY6424" s="5"/>
      <c r="AZ6424" s="5"/>
      <c r="BA6424" s="5"/>
      <c r="BB6424" s="5"/>
      <c r="BC6424" s="5"/>
      <c r="BD6424" s="5"/>
      <c r="BE6424" s="5"/>
      <c r="BF6424" s="5"/>
      <c r="BG6424" s="5"/>
      <c r="BH6424" s="5"/>
      <c r="BI6424" s="5"/>
      <c r="BJ6424" s="5"/>
      <c r="BK6424" s="5"/>
      <c r="BL6424" s="5"/>
      <c r="BM6424" s="5"/>
      <c r="BN6424" s="5"/>
      <c r="BO6424" s="5"/>
      <c r="BP6424" s="5"/>
      <c r="BQ6424" s="5"/>
      <c r="BR6424" s="5"/>
      <c r="BS6424" s="5"/>
      <c r="BT6424" s="5"/>
      <c r="BU6424" s="5"/>
      <c r="BV6424" s="5"/>
      <c r="BW6424" s="5"/>
      <c r="BX6424" s="5"/>
      <c r="BY6424" s="5"/>
      <c r="BZ6424" s="5"/>
      <c r="CA6424" s="5"/>
      <c r="CB6424" s="5"/>
      <c r="CC6424" s="5"/>
      <c r="CD6424" s="5"/>
      <c r="CE6424" s="5"/>
      <c r="CF6424" s="5"/>
      <c r="CG6424" s="5"/>
      <c r="CH6424" s="5"/>
      <c r="CI6424" s="5"/>
      <c r="CJ6424" s="5"/>
      <c r="CK6424" s="5"/>
      <c r="CL6424" s="5"/>
      <c r="CM6424" s="5"/>
      <c r="CN6424" s="5"/>
      <c r="CO6424" s="5"/>
      <c r="CP6424" s="5"/>
      <c r="CQ6424" s="5"/>
      <c r="CR6424" s="5"/>
      <c r="CS6424" s="5"/>
      <c r="CT6424" s="5"/>
      <c r="CU6424" s="5"/>
      <c r="CV6424" s="5"/>
      <c r="CW6424" s="5"/>
      <c r="CX6424" s="5"/>
      <c r="CY6424" s="5"/>
      <c r="CZ6424" s="5"/>
      <c r="DA6424" s="5"/>
      <c r="DB6424" s="5"/>
      <c r="DC6424" s="5"/>
      <c r="DD6424" s="5"/>
      <c r="DE6424" s="5"/>
      <c r="DF6424" s="5"/>
      <c r="DG6424" s="5"/>
      <c r="DH6424" s="5"/>
      <c r="DI6424" s="5"/>
      <c r="DJ6424" s="5"/>
      <c r="DK6424" s="5"/>
      <c r="DL6424" s="5"/>
      <c r="DM6424" s="5"/>
      <c r="DN6424" s="5"/>
      <c r="DO6424" s="5"/>
      <c r="DP6424" s="5"/>
      <c r="DQ6424" s="5"/>
      <c r="DR6424" s="5"/>
      <c r="DS6424" s="5"/>
      <c r="DT6424" s="5"/>
      <c r="DU6424" s="5"/>
      <c r="DV6424" s="5"/>
      <c r="DW6424" s="5"/>
      <c r="DX6424" s="5"/>
      <c r="DY6424" s="5"/>
      <c r="DZ6424" s="5"/>
      <c r="EA6424" s="5"/>
      <c r="EB6424" s="5"/>
      <c r="EC6424" s="5"/>
      <c r="ED6424" s="5"/>
      <c r="EE6424" s="5"/>
      <c r="EF6424" s="5"/>
      <c r="EG6424" s="5"/>
      <c r="EH6424" s="5"/>
      <c r="EI6424" s="5"/>
      <c r="EJ6424" s="5"/>
      <c r="EK6424" s="5"/>
      <c r="EL6424" s="5"/>
      <c r="EM6424" s="5"/>
      <c r="EN6424" s="5"/>
      <c r="EO6424" s="5"/>
      <c r="EP6424" s="5"/>
      <c r="EQ6424" s="5"/>
      <c r="ER6424" s="5"/>
      <c r="ES6424" s="5"/>
      <c r="ET6424" s="5"/>
      <c r="EU6424" s="5"/>
      <c r="EV6424" s="5"/>
      <c r="EW6424" s="5"/>
      <c r="EX6424" s="5"/>
      <c r="EY6424" s="5"/>
      <c r="EZ6424" s="5"/>
      <c r="FA6424" s="5"/>
      <c r="FB6424" s="5"/>
      <c r="FC6424" s="5"/>
      <c r="FD6424" s="5"/>
      <c r="FE6424" s="5"/>
      <c r="FF6424" s="5"/>
      <c r="FG6424" s="5"/>
      <c r="FH6424" s="5"/>
      <c r="FI6424" s="5"/>
      <c r="FJ6424" s="5"/>
      <c r="FK6424" s="5"/>
      <c r="FL6424" s="5"/>
      <c r="FM6424" s="5"/>
      <c r="FN6424" s="5"/>
      <c r="FO6424" s="5"/>
      <c r="FP6424" s="5"/>
      <c r="FQ6424" s="5"/>
      <c r="FR6424" s="5"/>
      <c r="FS6424" s="5"/>
      <c r="FT6424" s="5"/>
      <c r="FU6424" s="5"/>
      <c r="FV6424" s="5"/>
      <c r="FW6424" s="5"/>
      <c r="FX6424" s="5"/>
      <c r="FY6424" s="5"/>
      <c r="FZ6424" s="5"/>
      <c r="GA6424" s="5"/>
      <c r="GB6424" s="5"/>
      <c r="GC6424" s="5"/>
      <c r="GD6424" s="5"/>
      <c r="GE6424" s="5"/>
      <c r="GF6424" s="5"/>
      <c r="GG6424" s="5"/>
      <c r="GH6424" s="5"/>
      <c r="GI6424" s="5"/>
      <c r="GJ6424" s="5"/>
      <c r="GK6424" s="5"/>
      <c r="GL6424" s="5"/>
      <c r="GM6424" s="5"/>
      <c r="GN6424" s="5"/>
      <c r="GO6424" s="5"/>
      <c r="GP6424" s="5"/>
      <c r="GQ6424" s="5"/>
      <c r="GR6424" s="5"/>
      <c r="GS6424" s="5"/>
      <c r="GT6424" s="5"/>
      <c r="GU6424" s="5"/>
      <c r="GV6424" s="5"/>
      <c r="GW6424" s="5"/>
      <c r="GX6424" s="5"/>
      <c r="GY6424" s="5"/>
      <c r="GZ6424" s="5"/>
      <c r="HP6424" s="8"/>
      <c r="HQ6424" s="8"/>
      <c r="HR6424" s="8"/>
      <c r="HS6424" s="8"/>
      <c r="HT6424" s="8"/>
      <c r="HU6424" s="8"/>
      <c r="HV6424" s="8"/>
      <c r="HW6424" s="8"/>
      <c r="HX6424" s="8"/>
      <c r="HY6424" s="8"/>
      <c r="HZ6424" s="8"/>
      <c r="IA6424" s="8"/>
      <c r="IB6424" s="8"/>
      <c r="IC6424" s="8"/>
      <c r="ID6424" s="8"/>
      <c r="IE6424" s="8"/>
      <c r="IF6424" s="8"/>
      <c r="IG6424" s="8"/>
      <c r="IH6424" s="8"/>
    </row>
    <row r="6425" s="7" customFormat="1" ht="15" customHeight="1" spans="1:242">
      <c r="A6425" s="41"/>
      <c r="B6425" s="32"/>
      <c r="C6425" s="32"/>
      <c r="D6425" s="33"/>
      <c r="E6425" s="33"/>
      <c r="F6425" s="32"/>
      <c r="G6425" s="32"/>
      <c r="H6425" s="154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  <c r="AR6425" s="5"/>
      <c r="AS6425" s="5"/>
      <c r="AT6425" s="5"/>
      <c r="AU6425" s="5"/>
      <c r="AV6425" s="5"/>
      <c r="AW6425" s="5"/>
      <c r="AX6425" s="5"/>
      <c r="AY6425" s="5"/>
      <c r="AZ6425" s="5"/>
      <c r="BA6425" s="5"/>
      <c r="BB6425" s="5"/>
      <c r="BC6425" s="5"/>
      <c r="BD6425" s="5"/>
      <c r="BE6425" s="5"/>
      <c r="BF6425" s="5"/>
      <c r="BG6425" s="5"/>
      <c r="BH6425" s="5"/>
      <c r="BI6425" s="5"/>
      <c r="BJ6425" s="5"/>
      <c r="BK6425" s="5"/>
      <c r="BL6425" s="5"/>
      <c r="BM6425" s="5"/>
      <c r="BN6425" s="5"/>
      <c r="BO6425" s="5"/>
      <c r="BP6425" s="5"/>
      <c r="BQ6425" s="5"/>
      <c r="BR6425" s="5"/>
      <c r="BS6425" s="5"/>
      <c r="BT6425" s="5"/>
      <c r="BU6425" s="5"/>
      <c r="BV6425" s="5"/>
      <c r="BW6425" s="5"/>
      <c r="BX6425" s="5"/>
      <c r="BY6425" s="5"/>
      <c r="BZ6425" s="5"/>
      <c r="CA6425" s="5"/>
      <c r="CB6425" s="5"/>
      <c r="CC6425" s="5"/>
      <c r="CD6425" s="5"/>
      <c r="CE6425" s="5"/>
      <c r="CF6425" s="5"/>
      <c r="CG6425" s="5"/>
      <c r="CH6425" s="5"/>
      <c r="CI6425" s="5"/>
      <c r="CJ6425" s="5"/>
      <c r="CK6425" s="5"/>
      <c r="CL6425" s="5"/>
      <c r="CM6425" s="5"/>
      <c r="CN6425" s="5"/>
      <c r="CO6425" s="5"/>
      <c r="CP6425" s="5"/>
      <c r="CQ6425" s="5"/>
      <c r="CR6425" s="5"/>
      <c r="CS6425" s="5"/>
      <c r="CT6425" s="5"/>
      <c r="CU6425" s="5"/>
      <c r="CV6425" s="5"/>
      <c r="CW6425" s="5"/>
      <c r="CX6425" s="5"/>
      <c r="CY6425" s="5"/>
      <c r="CZ6425" s="5"/>
      <c r="DA6425" s="5"/>
      <c r="DB6425" s="5"/>
      <c r="DC6425" s="5"/>
      <c r="DD6425" s="5"/>
      <c r="DE6425" s="5"/>
      <c r="DF6425" s="5"/>
      <c r="DG6425" s="5"/>
      <c r="DH6425" s="5"/>
      <c r="DI6425" s="5"/>
      <c r="DJ6425" s="5"/>
      <c r="DK6425" s="5"/>
      <c r="DL6425" s="5"/>
      <c r="DM6425" s="5"/>
      <c r="DN6425" s="5"/>
      <c r="DO6425" s="5"/>
      <c r="DP6425" s="5"/>
      <c r="DQ6425" s="5"/>
      <c r="DR6425" s="5"/>
      <c r="DS6425" s="5"/>
      <c r="DT6425" s="5"/>
      <c r="DU6425" s="5"/>
      <c r="DV6425" s="5"/>
      <c r="DW6425" s="5"/>
      <c r="DX6425" s="5"/>
      <c r="DY6425" s="5"/>
      <c r="DZ6425" s="5"/>
      <c r="EA6425" s="5"/>
      <c r="EB6425" s="5"/>
      <c r="EC6425" s="5"/>
      <c r="ED6425" s="5"/>
      <c r="EE6425" s="5"/>
      <c r="EF6425" s="5"/>
      <c r="EG6425" s="5"/>
      <c r="EH6425" s="5"/>
      <c r="EI6425" s="5"/>
      <c r="EJ6425" s="5"/>
      <c r="EK6425" s="5"/>
      <c r="EL6425" s="5"/>
      <c r="EM6425" s="5"/>
      <c r="EN6425" s="5"/>
      <c r="EO6425" s="5"/>
      <c r="EP6425" s="5"/>
      <c r="EQ6425" s="5"/>
      <c r="ER6425" s="5"/>
      <c r="ES6425" s="5"/>
      <c r="ET6425" s="5"/>
      <c r="EU6425" s="5"/>
      <c r="EV6425" s="5"/>
      <c r="EW6425" s="5"/>
      <c r="EX6425" s="5"/>
      <c r="EY6425" s="5"/>
      <c r="EZ6425" s="5"/>
      <c r="FA6425" s="5"/>
      <c r="FB6425" s="5"/>
      <c r="FC6425" s="5"/>
      <c r="FD6425" s="5"/>
      <c r="FE6425" s="5"/>
      <c r="FF6425" s="5"/>
      <c r="FG6425" s="5"/>
      <c r="FH6425" s="5"/>
      <c r="FI6425" s="5"/>
      <c r="FJ6425" s="5"/>
      <c r="FK6425" s="5"/>
      <c r="FL6425" s="5"/>
      <c r="FM6425" s="5"/>
      <c r="FN6425" s="5"/>
      <c r="FO6425" s="5"/>
      <c r="FP6425" s="5"/>
      <c r="FQ6425" s="5"/>
      <c r="FR6425" s="5"/>
      <c r="FS6425" s="5"/>
      <c r="FT6425" s="5"/>
      <c r="FU6425" s="5"/>
      <c r="FV6425" s="5"/>
      <c r="FW6425" s="5"/>
      <c r="FX6425" s="5"/>
      <c r="FY6425" s="5"/>
      <c r="FZ6425" s="5"/>
      <c r="GA6425" s="5"/>
      <c r="GB6425" s="5"/>
      <c r="GC6425" s="5"/>
      <c r="GD6425" s="5"/>
      <c r="GE6425" s="5"/>
      <c r="GF6425" s="5"/>
      <c r="GG6425" s="5"/>
      <c r="GH6425" s="5"/>
      <c r="GI6425" s="5"/>
      <c r="GJ6425" s="5"/>
      <c r="GK6425" s="5"/>
      <c r="GL6425" s="5"/>
      <c r="GM6425" s="5"/>
      <c r="GN6425" s="5"/>
      <c r="GO6425" s="5"/>
      <c r="GP6425" s="5"/>
      <c r="GQ6425" s="5"/>
      <c r="GR6425" s="5"/>
      <c r="GS6425" s="5"/>
      <c r="GT6425" s="5"/>
      <c r="GU6425" s="5"/>
      <c r="GV6425" s="5"/>
      <c r="GW6425" s="5"/>
      <c r="GX6425" s="5"/>
      <c r="GY6425" s="5"/>
      <c r="GZ6425" s="5"/>
      <c r="HP6425" s="8"/>
      <c r="HQ6425" s="8"/>
      <c r="HR6425" s="8"/>
      <c r="HS6425" s="8"/>
      <c r="HT6425" s="8"/>
      <c r="HU6425" s="8"/>
      <c r="HV6425" s="8"/>
      <c r="HW6425" s="8"/>
      <c r="HX6425" s="8"/>
      <c r="HY6425" s="8"/>
      <c r="HZ6425" s="8"/>
      <c r="IA6425" s="8"/>
      <c r="IB6425" s="8"/>
      <c r="IC6425" s="8"/>
      <c r="ID6425" s="8"/>
      <c r="IE6425" s="8"/>
      <c r="IF6425" s="8"/>
      <c r="IG6425" s="8"/>
      <c r="IH6425" s="8"/>
    </row>
    <row r="6426" s="7" customFormat="1" ht="15" customHeight="1" spans="1:242">
      <c r="A6426" s="41"/>
      <c r="B6426" s="32"/>
      <c r="C6426" s="32"/>
      <c r="D6426" s="33"/>
      <c r="E6426" s="33"/>
      <c r="F6426" s="32"/>
      <c r="G6426" s="32"/>
      <c r="H6426" s="154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  <c r="AR6426" s="5"/>
      <c r="AS6426" s="5"/>
      <c r="AT6426" s="5"/>
      <c r="AU6426" s="5"/>
      <c r="AV6426" s="5"/>
      <c r="AW6426" s="5"/>
      <c r="AX6426" s="5"/>
      <c r="AY6426" s="5"/>
      <c r="AZ6426" s="5"/>
      <c r="BA6426" s="5"/>
      <c r="BB6426" s="5"/>
      <c r="BC6426" s="5"/>
      <c r="BD6426" s="5"/>
      <c r="BE6426" s="5"/>
      <c r="BF6426" s="5"/>
      <c r="BG6426" s="5"/>
      <c r="BH6426" s="5"/>
      <c r="BI6426" s="5"/>
      <c r="BJ6426" s="5"/>
      <c r="BK6426" s="5"/>
      <c r="BL6426" s="5"/>
      <c r="BM6426" s="5"/>
      <c r="BN6426" s="5"/>
      <c r="BO6426" s="5"/>
      <c r="BP6426" s="5"/>
      <c r="BQ6426" s="5"/>
      <c r="BR6426" s="5"/>
      <c r="BS6426" s="5"/>
      <c r="BT6426" s="5"/>
      <c r="BU6426" s="5"/>
      <c r="BV6426" s="5"/>
      <c r="BW6426" s="5"/>
      <c r="BX6426" s="5"/>
      <c r="BY6426" s="5"/>
      <c r="BZ6426" s="5"/>
      <c r="CA6426" s="5"/>
      <c r="CB6426" s="5"/>
      <c r="CC6426" s="5"/>
      <c r="CD6426" s="5"/>
      <c r="CE6426" s="5"/>
      <c r="CF6426" s="5"/>
      <c r="CG6426" s="5"/>
      <c r="CH6426" s="5"/>
      <c r="CI6426" s="5"/>
      <c r="CJ6426" s="5"/>
      <c r="CK6426" s="5"/>
      <c r="CL6426" s="5"/>
      <c r="CM6426" s="5"/>
      <c r="CN6426" s="5"/>
      <c r="CO6426" s="5"/>
      <c r="CP6426" s="5"/>
      <c r="CQ6426" s="5"/>
      <c r="CR6426" s="5"/>
      <c r="CS6426" s="5"/>
      <c r="CT6426" s="5"/>
      <c r="CU6426" s="5"/>
      <c r="CV6426" s="5"/>
      <c r="CW6426" s="5"/>
      <c r="CX6426" s="5"/>
      <c r="CY6426" s="5"/>
      <c r="CZ6426" s="5"/>
      <c r="DA6426" s="5"/>
      <c r="DB6426" s="5"/>
      <c r="DC6426" s="5"/>
      <c r="DD6426" s="5"/>
      <c r="DE6426" s="5"/>
      <c r="DF6426" s="5"/>
      <c r="DG6426" s="5"/>
      <c r="DH6426" s="5"/>
      <c r="DI6426" s="5"/>
      <c r="DJ6426" s="5"/>
      <c r="DK6426" s="5"/>
      <c r="DL6426" s="5"/>
      <c r="DM6426" s="5"/>
      <c r="DN6426" s="5"/>
      <c r="DO6426" s="5"/>
      <c r="DP6426" s="5"/>
      <c r="DQ6426" s="5"/>
      <c r="DR6426" s="5"/>
      <c r="DS6426" s="5"/>
      <c r="DT6426" s="5"/>
      <c r="DU6426" s="5"/>
      <c r="DV6426" s="5"/>
      <c r="DW6426" s="5"/>
      <c r="DX6426" s="5"/>
      <c r="DY6426" s="5"/>
      <c r="DZ6426" s="5"/>
      <c r="EA6426" s="5"/>
      <c r="EB6426" s="5"/>
      <c r="EC6426" s="5"/>
      <c r="ED6426" s="5"/>
      <c r="EE6426" s="5"/>
      <c r="EF6426" s="5"/>
      <c r="EG6426" s="5"/>
      <c r="EH6426" s="5"/>
      <c r="EI6426" s="5"/>
      <c r="EJ6426" s="5"/>
      <c r="EK6426" s="5"/>
      <c r="EL6426" s="5"/>
      <c r="EM6426" s="5"/>
      <c r="EN6426" s="5"/>
      <c r="EO6426" s="5"/>
      <c r="EP6426" s="5"/>
      <c r="EQ6426" s="5"/>
      <c r="ER6426" s="5"/>
      <c r="ES6426" s="5"/>
      <c r="ET6426" s="5"/>
      <c r="EU6426" s="5"/>
      <c r="EV6426" s="5"/>
      <c r="EW6426" s="5"/>
      <c r="EX6426" s="5"/>
      <c r="EY6426" s="5"/>
      <c r="EZ6426" s="5"/>
      <c r="FA6426" s="5"/>
      <c r="FB6426" s="5"/>
      <c r="FC6426" s="5"/>
      <c r="FD6426" s="5"/>
      <c r="FE6426" s="5"/>
      <c r="FF6426" s="5"/>
      <c r="FG6426" s="5"/>
      <c r="FH6426" s="5"/>
      <c r="FI6426" s="5"/>
      <c r="FJ6426" s="5"/>
      <c r="FK6426" s="5"/>
      <c r="FL6426" s="5"/>
      <c r="FM6426" s="5"/>
      <c r="FN6426" s="5"/>
      <c r="FO6426" s="5"/>
      <c r="FP6426" s="5"/>
      <c r="FQ6426" s="5"/>
      <c r="FR6426" s="5"/>
      <c r="FS6426" s="5"/>
      <c r="FT6426" s="5"/>
      <c r="FU6426" s="5"/>
      <c r="FV6426" s="5"/>
      <c r="FW6426" s="5"/>
      <c r="FX6426" s="5"/>
      <c r="FY6426" s="5"/>
      <c r="FZ6426" s="5"/>
      <c r="GA6426" s="5"/>
      <c r="GB6426" s="5"/>
      <c r="GC6426" s="5"/>
      <c r="GD6426" s="5"/>
      <c r="GE6426" s="5"/>
      <c r="GF6426" s="5"/>
      <c r="GG6426" s="5"/>
      <c r="GH6426" s="5"/>
      <c r="GI6426" s="5"/>
      <c r="GJ6426" s="5"/>
      <c r="GK6426" s="5"/>
      <c r="GL6426" s="5"/>
      <c r="GM6426" s="5"/>
      <c r="GN6426" s="5"/>
      <c r="GO6426" s="5"/>
      <c r="GP6426" s="5"/>
      <c r="GQ6426" s="5"/>
      <c r="GR6426" s="5"/>
      <c r="GS6426" s="5"/>
      <c r="GT6426" s="5"/>
      <c r="GU6426" s="5"/>
      <c r="GV6426" s="5"/>
      <c r="GW6426" s="5"/>
      <c r="GX6426" s="5"/>
      <c r="GY6426" s="5"/>
      <c r="GZ6426" s="5"/>
      <c r="HP6426" s="8"/>
      <c r="HQ6426" s="8"/>
      <c r="HR6426" s="8"/>
      <c r="HS6426" s="8"/>
      <c r="HT6426" s="8"/>
      <c r="HU6426" s="8"/>
      <c r="HV6426" s="8"/>
      <c r="HW6426" s="8"/>
      <c r="HX6426" s="8"/>
      <c r="HY6426" s="8"/>
      <c r="HZ6426" s="8"/>
      <c r="IA6426" s="8"/>
      <c r="IB6426" s="8"/>
      <c r="IC6426" s="8"/>
      <c r="ID6426" s="8"/>
      <c r="IE6426" s="8"/>
      <c r="IF6426" s="8"/>
      <c r="IG6426" s="8"/>
      <c r="IH6426" s="8"/>
    </row>
    <row r="6427" s="7" customFormat="1" ht="15" customHeight="1" spans="1:242">
      <c r="A6427" s="41"/>
      <c r="B6427" s="32"/>
      <c r="C6427" s="32"/>
      <c r="D6427" s="33"/>
      <c r="E6427" s="33"/>
      <c r="F6427" s="32"/>
      <c r="G6427" s="32"/>
      <c r="H6427" s="154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  <c r="AR6427" s="5"/>
      <c r="AS6427" s="5"/>
      <c r="AT6427" s="5"/>
      <c r="AU6427" s="5"/>
      <c r="AV6427" s="5"/>
      <c r="AW6427" s="5"/>
      <c r="AX6427" s="5"/>
      <c r="AY6427" s="5"/>
      <c r="AZ6427" s="5"/>
      <c r="BA6427" s="5"/>
      <c r="BB6427" s="5"/>
      <c r="BC6427" s="5"/>
      <c r="BD6427" s="5"/>
      <c r="BE6427" s="5"/>
      <c r="BF6427" s="5"/>
      <c r="BG6427" s="5"/>
      <c r="BH6427" s="5"/>
      <c r="BI6427" s="5"/>
      <c r="BJ6427" s="5"/>
      <c r="BK6427" s="5"/>
      <c r="BL6427" s="5"/>
      <c r="BM6427" s="5"/>
      <c r="BN6427" s="5"/>
      <c r="BO6427" s="5"/>
      <c r="BP6427" s="5"/>
      <c r="BQ6427" s="5"/>
      <c r="BR6427" s="5"/>
      <c r="BS6427" s="5"/>
      <c r="BT6427" s="5"/>
      <c r="BU6427" s="5"/>
      <c r="BV6427" s="5"/>
      <c r="BW6427" s="5"/>
      <c r="BX6427" s="5"/>
      <c r="BY6427" s="5"/>
      <c r="BZ6427" s="5"/>
      <c r="CA6427" s="5"/>
      <c r="CB6427" s="5"/>
      <c r="CC6427" s="5"/>
      <c r="CD6427" s="5"/>
      <c r="CE6427" s="5"/>
      <c r="CF6427" s="5"/>
      <c r="CG6427" s="5"/>
      <c r="CH6427" s="5"/>
      <c r="CI6427" s="5"/>
      <c r="CJ6427" s="5"/>
      <c r="CK6427" s="5"/>
      <c r="CL6427" s="5"/>
      <c r="CM6427" s="5"/>
      <c r="CN6427" s="5"/>
      <c r="CO6427" s="5"/>
      <c r="CP6427" s="5"/>
      <c r="CQ6427" s="5"/>
      <c r="CR6427" s="5"/>
      <c r="CS6427" s="5"/>
      <c r="CT6427" s="5"/>
      <c r="CU6427" s="5"/>
      <c r="CV6427" s="5"/>
      <c r="CW6427" s="5"/>
      <c r="CX6427" s="5"/>
      <c r="CY6427" s="5"/>
      <c r="CZ6427" s="5"/>
      <c r="DA6427" s="5"/>
      <c r="DB6427" s="5"/>
      <c r="DC6427" s="5"/>
      <c r="DD6427" s="5"/>
      <c r="DE6427" s="5"/>
      <c r="DF6427" s="5"/>
      <c r="DG6427" s="5"/>
      <c r="DH6427" s="5"/>
      <c r="DI6427" s="5"/>
      <c r="DJ6427" s="5"/>
      <c r="DK6427" s="5"/>
      <c r="DL6427" s="5"/>
      <c r="DM6427" s="5"/>
      <c r="DN6427" s="5"/>
      <c r="DO6427" s="5"/>
      <c r="DP6427" s="5"/>
      <c r="DQ6427" s="5"/>
      <c r="DR6427" s="5"/>
      <c r="DS6427" s="5"/>
      <c r="DT6427" s="5"/>
      <c r="DU6427" s="5"/>
      <c r="DV6427" s="5"/>
      <c r="DW6427" s="5"/>
      <c r="DX6427" s="5"/>
      <c r="DY6427" s="5"/>
      <c r="DZ6427" s="5"/>
      <c r="EA6427" s="5"/>
      <c r="EB6427" s="5"/>
      <c r="EC6427" s="5"/>
      <c r="ED6427" s="5"/>
      <c r="EE6427" s="5"/>
      <c r="EF6427" s="5"/>
      <c r="EG6427" s="5"/>
      <c r="EH6427" s="5"/>
      <c r="EI6427" s="5"/>
      <c r="EJ6427" s="5"/>
      <c r="EK6427" s="5"/>
      <c r="EL6427" s="5"/>
      <c r="EM6427" s="5"/>
      <c r="EN6427" s="5"/>
      <c r="EO6427" s="5"/>
      <c r="EP6427" s="5"/>
      <c r="EQ6427" s="5"/>
      <c r="ER6427" s="5"/>
      <c r="ES6427" s="5"/>
      <c r="ET6427" s="5"/>
      <c r="EU6427" s="5"/>
      <c r="EV6427" s="5"/>
      <c r="EW6427" s="5"/>
      <c r="EX6427" s="5"/>
      <c r="EY6427" s="5"/>
      <c r="EZ6427" s="5"/>
      <c r="FA6427" s="5"/>
      <c r="FB6427" s="5"/>
      <c r="FC6427" s="5"/>
      <c r="FD6427" s="5"/>
      <c r="FE6427" s="5"/>
      <c r="FF6427" s="5"/>
      <c r="FG6427" s="5"/>
      <c r="FH6427" s="5"/>
      <c r="FI6427" s="5"/>
      <c r="FJ6427" s="5"/>
      <c r="FK6427" s="5"/>
      <c r="FL6427" s="5"/>
      <c r="FM6427" s="5"/>
      <c r="FN6427" s="5"/>
      <c r="FO6427" s="5"/>
      <c r="FP6427" s="5"/>
      <c r="FQ6427" s="5"/>
      <c r="FR6427" s="5"/>
      <c r="FS6427" s="5"/>
      <c r="FT6427" s="5"/>
      <c r="FU6427" s="5"/>
      <c r="FV6427" s="5"/>
      <c r="FW6427" s="5"/>
      <c r="FX6427" s="5"/>
      <c r="FY6427" s="5"/>
      <c r="FZ6427" s="5"/>
      <c r="GA6427" s="5"/>
      <c r="GB6427" s="5"/>
      <c r="GC6427" s="5"/>
      <c r="GD6427" s="5"/>
      <c r="GE6427" s="5"/>
      <c r="GF6427" s="5"/>
      <c r="GG6427" s="5"/>
      <c r="GH6427" s="5"/>
      <c r="GI6427" s="5"/>
      <c r="GJ6427" s="5"/>
      <c r="GK6427" s="5"/>
      <c r="GL6427" s="5"/>
      <c r="GM6427" s="5"/>
      <c r="GN6427" s="5"/>
      <c r="GO6427" s="5"/>
      <c r="GP6427" s="5"/>
      <c r="GQ6427" s="5"/>
      <c r="GR6427" s="5"/>
      <c r="GS6427" s="5"/>
      <c r="GT6427" s="5"/>
      <c r="GU6427" s="5"/>
      <c r="GV6427" s="5"/>
      <c r="GW6427" s="5"/>
      <c r="GX6427" s="5"/>
      <c r="GY6427" s="5"/>
      <c r="GZ6427" s="5"/>
      <c r="HP6427" s="8"/>
      <c r="HQ6427" s="8"/>
      <c r="HR6427" s="8"/>
      <c r="HS6427" s="8"/>
      <c r="HT6427" s="8"/>
      <c r="HU6427" s="8"/>
      <c r="HV6427" s="8"/>
      <c r="HW6427" s="8"/>
      <c r="HX6427" s="8"/>
      <c r="HY6427" s="8"/>
      <c r="HZ6427" s="8"/>
      <c r="IA6427" s="8"/>
      <c r="IB6427" s="8"/>
      <c r="IC6427" s="8"/>
      <c r="ID6427" s="8"/>
      <c r="IE6427" s="8"/>
      <c r="IF6427" s="8"/>
      <c r="IG6427" s="8"/>
      <c r="IH6427" s="8"/>
    </row>
    <row r="6428" s="7" customFormat="1" ht="15" customHeight="1" spans="1:242">
      <c r="A6428" s="41"/>
      <c r="B6428" s="32"/>
      <c r="C6428" s="32"/>
      <c r="D6428" s="33"/>
      <c r="E6428" s="33"/>
      <c r="F6428" s="32"/>
      <c r="G6428" s="32"/>
      <c r="H6428" s="154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  <c r="AR6428" s="5"/>
      <c r="AS6428" s="5"/>
      <c r="AT6428" s="5"/>
      <c r="AU6428" s="5"/>
      <c r="AV6428" s="5"/>
      <c r="AW6428" s="5"/>
      <c r="AX6428" s="5"/>
      <c r="AY6428" s="5"/>
      <c r="AZ6428" s="5"/>
      <c r="BA6428" s="5"/>
      <c r="BB6428" s="5"/>
      <c r="BC6428" s="5"/>
      <c r="BD6428" s="5"/>
      <c r="BE6428" s="5"/>
      <c r="BF6428" s="5"/>
      <c r="BG6428" s="5"/>
      <c r="BH6428" s="5"/>
      <c r="BI6428" s="5"/>
      <c r="BJ6428" s="5"/>
      <c r="BK6428" s="5"/>
      <c r="BL6428" s="5"/>
      <c r="BM6428" s="5"/>
      <c r="BN6428" s="5"/>
      <c r="BO6428" s="5"/>
      <c r="BP6428" s="5"/>
      <c r="BQ6428" s="5"/>
      <c r="BR6428" s="5"/>
      <c r="BS6428" s="5"/>
      <c r="BT6428" s="5"/>
      <c r="BU6428" s="5"/>
      <c r="BV6428" s="5"/>
      <c r="BW6428" s="5"/>
      <c r="BX6428" s="5"/>
      <c r="BY6428" s="5"/>
      <c r="BZ6428" s="5"/>
      <c r="CA6428" s="5"/>
      <c r="CB6428" s="5"/>
      <c r="CC6428" s="5"/>
      <c r="CD6428" s="5"/>
      <c r="CE6428" s="5"/>
      <c r="CF6428" s="5"/>
      <c r="CG6428" s="5"/>
      <c r="CH6428" s="5"/>
      <c r="CI6428" s="5"/>
      <c r="CJ6428" s="5"/>
      <c r="CK6428" s="5"/>
      <c r="CL6428" s="5"/>
      <c r="CM6428" s="5"/>
      <c r="CN6428" s="5"/>
      <c r="CO6428" s="5"/>
      <c r="CP6428" s="5"/>
      <c r="CQ6428" s="5"/>
      <c r="CR6428" s="5"/>
      <c r="CS6428" s="5"/>
      <c r="CT6428" s="5"/>
      <c r="CU6428" s="5"/>
      <c r="CV6428" s="5"/>
      <c r="CW6428" s="5"/>
      <c r="CX6428" s="5"/>
      <c r="CY6428" s="5"/>
      <c r="CZ6428" s="5"/>
      <c r="DA6428" s="5"/>
      <c r="DB6428" s="5"/>
      <c r="DC6428" s="5"/>
      <c r="DD6428" s="5"/>
      <c r="DE6428" s="5"/>
      <c r="DF6428" s="5"/>
      <c r="DG6428" s="5"/>
      <c r="DH6428" s="5"/>
      <c r="DI6428" s="5"/>
      <c r="DJ6428" s="5"/>
      <c r="DK6428" s="5"/>
      <c r="DL6428" s="5"/>
      <c r="DM6428" s="5"/>
      <c r="DN6428" s="5"/>
      <c r="DO6428" s="5"/>
      <c r="DP6428" s="5"/>
      <c r="DQ6428" s="5"/>
      <c r="DR6428" s="5"/>
      <c r="DS6428" s="5"/>
      <c r="DT6428" s="5"/>
      <c r="DU6428" s="5"/>
      <c r="DV6428" s="5"/>
      <c r="DW6428" s="5"/>
      <c r="DX6428" s="5"/>
      <c r="DY6428" s="5"/>
      <c r="DZ6428" s="5"/>
      <c r="EA6428" s="5"/>
      <c r="EB6428" s="5"/>
      <c r="EC6428" s="5"/>
      <c r="ED6428" s="5"/>
      <c r="EE6428" s="5"/>
      <c r="EF6428" s="5"/>
      <c r="EG6428" s="5"/>
      <c r="EH6428" s="5"/>
      <c r="EI6428" s="5"/>
      <c r="EJ6428" s="5"/>
      <c r="EK6428" s="5"/>
      <c r="EL6428" s="5"/>
      <c r="EM6428" s="5"/>
      <c r="EN6428" s="5"/>
      <c r="EO6428" s="5"/>
      <c r="EP6428" s="5"/>
      <c r="EQ6428" s="5"/>
      <c r="ER6428" s="5"/>
      <c r="ES6428" s="5"/>
      <c r="ET6428" s="5"/>
      <c r="EU6428" s="5"/>
      <c r="EV6428" s="5"/>
      <c r="EW6428" s="5"/>
      <c r="EX6428" s="5"/>
      <c r="EY6428" s="5"/>
      <c r="EZ6428" s="5"/>
      <c r="FA6428" s="5"/>
      <c r="FB6428" s="5"/>
      <c r="FC6428" s="5"/>
      <c r="FD6428" s="5"/>
      <c r="FE6428" s="5"/>
      <c r="FF6428" s="5"/>
      <c r="FG6428" s="5"/>
      <c r="FH6428" s="5"/>
      <c r="FI6428" s="5"/>
      <c r="FJ6428" s="5"/>
      <c r="FK6428" s="5"/>
      <c r="FL6428" s="5"/>
      <c r="FM6428" s="5"/>
      <c r="FN6428" s="5"/>
      <c r="FO6428" s="5"/>
      <c r="FP6428" s="5"/>
      <c r="FQ6428" s="5"/>
      <c r="FR6428" s="5"/>
      <c r="FS6428" s="5"/>
      <c r="FT6428" s="5"/>
      <c r="FU6428" s="5"/>
      <c r="FV6428" s="5"/>
      <c r="FW6428" s="5"/>
      <c r="FX6428" s="5"/>
      <c r="FY6428" s="5"/>
      <c r="FZ6428" s="5"/>
      <c r="GA6428" s="5"/>
      <c r="GB6428" s="5"/>
      <c r="GC6428" s="5"/>
      <c r="GD6428" s="5"/>
      <c r="GE6428" s="5"/>
      <c r="GF6428" s="5"/>
      <c r="GG6428" s="5"/>
      <c r="GH6428" s="5"/>
      <c r="GI6428" s="5"/>
      <c r="GJ6428" s="5"/>
      <c r="GK6428" s="5"/>
      <c r="GL6428" s="5"/>
      <c r="GM6428" s="5"/>
      <c r="GN6428" s="5"/>
      <c r="GO6428" s="5"/>
      <c r="GP6428" s="5"/>
      <c r="GQ6428" s="5"/>
      <c r="GR6428" s="5"/>
      <c r="GS6428" s="5"/>
      <c r="GT6428" s="5"/>
      <c r="GU6428" s="5"/>
      <c r="GV6428" s="5"/>
      <c r="GW6428" s="5"/>
      <c r="GX6428" s="5"/>
      <c r="GY6428" s="5"/>
      <c r="GZ6428" s="5"/>
      <c r="HP6428" s="8"/>
      <c r="HQ6428" s="8"/>
      <c r="HR6428" s="8"/>
      <c r="HS6428" s="8"/>
      <c r="HT6428" s="8"/>
      <c r="HU6428" s="8"/>
      <c r="HV6428" s="8"/>
      <c r="HW6428" s="8"/>
      <c r="HX6428" s="8"/>
      <c r="HY6428" s="8"/>
      <c r="HZ6428" s="8"/>
      <c r="IA6428" s="8"/>
      <c r="IB6428" s="8"/>
      <c r="IC6428" s="8"/>
      <c r="ID6428" s="8"/>
      <c r="IE6428" s="8"/>
      <c r="IF6428" s="8"/>
      <c r="IG6428" s="8"/>
      <c r="IH6428" s="8"/>
    </row>
    <row r="6429" s="7" customFormat="1" ht="15" customHeight="1" spans="1:242">
      <c r="A6429" s="41"/>
      <c r="B6429" s="32"/>
      <c r="C6429" s="32"/>
      <c r="D6429" s="33"/>
      <c r="E6429" s="33"/>
      <c r="F6429" s="32"/>
      <c r="G6429" s="32"/>
      <c r="H6429" s="154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  <c r="AR6429" s="5"/>
      <c r="AS6429" s="5"/>
      <c r="AT6429" s="5"/>
      <c r="AU6429" s="5"/>
      <c r="AV6429" s="5"/>
      <c r="AW6429" s="5"/>
      <c r="AX6429" s="5"/>
      <c r="AY6429" s="5"/>
      <c r="AZ6429" s="5"/>
      <c r="BA6429" s="5"/>
      <c r="BB6429" s="5"/>
      <c r="BC6429" s="5"/>
      <c r="BD6429" s="5"/>
      <c r="BE6429" s="5"/>
      <c r="BF6429" s="5"/>
      <c r="BG6429" s="5"/>
      <c r="BH6429" s="5"/>
      <c r="BI6429" s="5"/>
      <c r="BJ6429" s="5"/>
      <c r="BK6429" s="5"/>
      <c r="BL6429" s="5"/>
      <c r="BM6429" s="5"/>
      <c r="BN6429" s="5"/>
      <c r="BO6429" s="5"/>
      <c r="BP6429" s="5"/>
      <c r="BQ6429" s="5"/>
      <c r="BR6429" s="5"/>
      <c r="BS6429" s="5"/>
      <c r="BT6429" s="5"/>
      <c r="BU6429" s="5"/>
      <c r="BV6429" s="5"/>
      <c r="BW6429" s="5"/>
      <c r="BX6429" s="5"/>
      <c r="BY6429" s="5"/>
      <c r="BZ6429" s="5"/>
      <c r="CA6429" s="5"/>
      <c r="CB6429" s="5"/>
      <c r="CC6429" s="5"/>
      <c r="CD6429" s="5"/>
      <c r="CE6429" s="5"/>
      <c r="CF6429" s="5"/>
      <c r="CG6429" s="5"/>
      <c r="CH6429" s="5"/>
      <c r="CI6429" s="5"/>
      <c r="CJ6429" s="5"/>
      <c r="CK6429" s="5"/>
      <c r="CL6429" s="5"/>
      <c r="CM6429" s="5"/>
      <c r="CN6429" s="5"/>
      <c r="CO6429" s="5"/>
      <c r="CP6429" s="5"/>
      <c r="CQ6429" s="5"/>
      <c r="CR6429" s="5"/>
      <c r="CS6429" s="5"/>
      <c r="CT6429" s="5"/>
      <c r="CU6429" s="5"/>
      <c r="CV6429" s="5"/>
      <c r="CW6429" s="5"/>
      <c r="CX6429" s="5"/>
      <c r="CY6429" s="5"/>
      <c r="CZ6429" s="5"/>
      <c r="DA6429" s="5"/>
      <c r="DB6429" s="5"/>
      <c r="DC6429" s="5"/>
      <c r="DD6429" s="5"/>
      <c r="DE6429" s="5"/>
      <c r="DF6429" s="5"/>
      <c r="DG6429" s="5"/>
      <c r="DH6429" s="5"/>
      <c r="DI6429" s="5"/>
      <c r="DJ6429" s="5"/>
      <c r="DK6429" s="5"/>
      <c r="DL6429" s="5"/>
      <c r="DM6429" s="5"/>
      <c r="DN6429" s="5"/>
      <c r="DO6429" s="5"/>
      <c r="DP6429" s="5"/>
      <c r="DQ6429" s="5"/>
      <c r="DR6429" s="5"/>
      <c r="DS6429" s="5"/>
      <c r="DT6429" s="5"/>
      <c r="DU6429" s="5"/>
      <c r="DV6429" s="5"/>
      <c r="DW6429" s="5"/>
      <c r="DX6429" s="5"/>
      <c r="DY6429" s="5"/>
      <c r="DZ6429" s="5"/>
      <c r="EA6429" s="5"/>
      <c r="EB6429" s="5"/>
      <c r="EC6429" s="5"/>
      <c r="ED6429" s="5"/>
      <c r="EE6429" s="5"/>
      <c r="EF6429" s="5"/>
      <c r="EG6429" s="5"/>
      <c r="EH6429" s="5"/>
      <c r="EI6429" s="5"/>
      <c r="EJ6429" s="5"/>
      <c r="EK6429" s="5"/>
      <c r="EL6429" s="5"/>
      <c r="EM6429" s="5"/>
      <c r="EN6429" s="5"/>
      <c r="EO6429" s="5"/>
      <c r="EP6429" s="5"/>
      <c r="EQ6429" s="5"/>
      <c r="ER6429" s="5"/>
      <c r="ES6429" s="5"/>
      <c r="ET6429" s="5"/>
      <c r="EU6429" s="5"/>
      <c r="EV6429" s="5"/>
      <c r="EW6429" s="5"/>
      <c r="EX6429" s="5"/>
      <c r="EY6429" s="5"/>
      <c r="EZ6429" s="5"/>
      <c r="FA6429" s="5"/>
      <c r="FB6429" s="5"/>
      <c r="FC6429" s="5"/>
      <c r="FD6429" s="5"/>
      <c r="FE6429" s="5"/>
      <c r="FF6429" s="5"/>
      <c r="FG6429" s="5"/>
      <c r="FH6429" s="5"/>
      <c r="FI6429" s="5"/>
      <c r="FJ6429" s="5"/>
      <c r="FK6429" s="5"/>
      <c r="FL6429" s="5"/>
      <c r="FM6429" s="5"/>
      <c r="FN6429" s="5"/>
      <c r="FO6429" s="5"/>
      <c r="FP6429" s="5"/>
      <c r="FQ6429" s="5"/>
      <c r="FR6429" s="5"/>
      <c r="FS6429" s="5"/>
      <c r="FT6429" s="5"/>
      <c r="FU6429" s="5"/>
      <c r="FV6429" s="5"/>
      <c r="FW6429" s="5"/>
      <c r="FX6429" s="5"/>
      <c r="FY6429" s="5"/>
      <c r="FZ6429" s="5"/>
      <c r="GA6429" s="5"/>
      <c r="GB6429" s="5"/>
      <c r="GC6429" s="5"/>
      <c r="GD6429" s="5"/>
      <c r="GE6429" s="5"/>
      <c r="GF6429" s="5"/>
      <c r="GG6429" s="5"/>
      <c r="GH6429" s="5"/>
      <c r="GI6429" s="5"/>
      <c r="GJ6429" s="5"/>
      <c r="GK6429" s="5"/>
      <c r="GL6429" s="5"/>
      <c r="GM6429" s="5"/>
      <c r="GN6429" s="5"/>
      <c r="GO6429" s="5"/>
      <c r="GP6429" s="5"/>
      <c r="GQ6429" s="5"/>
      <c r="GR6429" s="5"/>
      <c r="GS6429" s="5"/>
      <c r="GT6429" s="5"/>
      <c r="GU6429" s="5"/>
      <c r="GV6429" s="5"/>
      <c r="GW6429" s="5"/>
      <c r="GX6429" s="5"/>
      <c r="GY6429" s="5"/>
      <c r="GZ6429" s="5"/>
      <c r="HP6429" s="8"/>
      <c r="HQ6429" s="8"/>
      <c r="HR6429" s="8"/>
      <c r="HS6429" s="8"/>
      <c r="HT6429" s="8"/>
      <c r="HU6429" s="8"/>
      <c r="HV6429" s="8"/>
      <c r="HW6429" s="8"/>
      <c r="HX6429" s="8"/>
      <c r="HY6429" s="8"/>
      <c r="HZ6429" s="8"/>
      <c r="IA6429" s="8"/>
      <c r="IB6429" s="8"/>
      <c r="IC6429" s="8"/>
      <c r="ID6429" s="8"/>
      <c r="IE6429" s="8"/>
      <c r="IF6429" s="8"/>
      <c r="IG6429" s="8"/>
      <c r="IH6429" s="8"/>
    </row>
    <row r="6430" s="7" customFormat="1" ht="15" customHeight="1" spans="1:242">
      <c r="A6430" s="41"/>
      <c r="B6430" s="32"/>
      <c r="C6430" s="32"/>
      <c r="D6430" s="33"/>
      <c r="E6430" s="33"/>
      <c r="F6430" s="32"/>
      <c r="G6430" s="32"/>
      <c r="H6430" s="154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  <c r="AY6430" s="5"/>
      <c r="AZ6430" s="5"/>
      <c r="BA6430" s="5"/>
      <c r="BB6430" s="5"/>
      <c r="BC6430" s="5"/>
      <c r="BD6430" s="5"/>
      <c r="BE6430" s="5"/>
      <c r="BF6430" s="5"/>
      <c r="BG6430" s="5"/>
      <c r="BH6430" s="5"/>
      <c r="BI6430" s="5"/>
      <c r="BJ6430" s="5"/>
      <c r="BK6430" s="5"/>
      <c r="BL6430" s="5"/>
      <c r="BM6430" s="5"/>
      <c r="BN6430" s="5"/>
      <c r="BO6430" s="5"/>
      <c r="BP6430" s="5"/>
      <c r="BQ6430" s="5"/>
      <c r="BR6430" s="5"/>
      <c r="BS6430" s="5"/>
      <c r="BT6430" s="5"/>
      <c r="BU6430" s="5"/>
      <c r="BV6430" s="5"/>
      <c r="BW6430" s="5"/>
      <c r="BX6430" s="5"/>
      <c r="BY6430" s="5"/>
      <c r="BZ6430" s="5"/>
      <c r="CA6430" s="5"/>
      <c r="CB6430" s="5"/>
      <c r="CC6430" s="5"/>
      <c r="CD6430" s="5"/>
      <c r="CE6430" s="5"/>
      <c r="CF6430" s="5"/>
      <c r="CG6430" s="5"/>
      <c r="CH6430" s="5"/>
      <c r="CI6430" s="5"/>
      <c r="CJ6430" s="5"/>
      <c r="CK6430" s="5"/>
      <c r="CL6430" s="5"/>
      <c r="CM6430" s="5"/>
      <c r="CN6430" s="5"/>
      <c r="CO6430" s="5"/>
      <c r="CP6430" s="5"/>
      <c r="CQ6430" s="5"/>
      <c r="CR6430" s="5"/>
      <c r="CS6430" s="5"/>
      <c r="CT6430" s="5"/>
      <c r="CU6430" s="5"/>
      <c r="CV6430" s="5"/>
      <c r="CW6430" s="5"/>
      <c r="CX6430" s="5"/>
      <c r="CY6430" s="5"/>
      <c r="CZ6430" s="5"/>
      <c r="DA6430" s="5"/>
      <c r="DB6430" s="5"/>
      <c r="DC6430" s="5"/>
      <c r="DD6430" s="5"/>
      <c r="DE6430" s="5"/>
      <c r="DF6430" s="5"/>
      <c r="DG6430" s="5"/>
      <c r="DH6430" s="5"/>
      <c r="DI6430" s="5"/>
      <c r="DJ6430" s="5"/>
      <c r="DK6430" s="5"/>
      <c r="DL6430" s="5"/>
      <c r="DM6430" s="5"/>
      <c r="DN6430" s="5"/>
      <c r="DO6430" s="5"/>
      <c r="DP6430" s="5"/>
      <c r="DQ6430" s="5"/>
      <c r="DR6430" s="5"/>
      <c r="DS6430" s="5"/>
      <c r="DT6430" s="5"/>
      <c r="DU6430" s="5"/>
      <c r="DV6430" s="5"/>
      <c r="DW6430" s="5"/>
      <c r="DX6430" s="5"/>
      <c r="DY6430" s="5"/>
      <c r="DZ6430" s="5"/>
      <c r="EA6430" s="5"/>
      <c r="EB6430" s="5"/>
      <c r="EC6430" s="5"/>
      <c r="ED6430" s="5"/>
      <c r="EE6430" s="5"/>
      <c r="EF6430" s="5"/>
      <c r="EG6430" s="5"/>
      <c r="EH6430" s="5"/>
      <c r="EI6430" s="5"/>
      <c r="EJ6430" s="5"/>
      <c r="EK6430" s="5"/>
      <c r="EL6430" s="5"/>
      <c r="EM6430" s="5"/>
      <c r="EN6430" s="5"/>
      <c r="EO6430" s="5"/>
      <c r="EP6430" s="5"/>
      <c r="EQ6430" s="5"/>
      <c r="ER6430" s="5"/>
      <c r="ES6430" s="5"/>
      <c r="ET6430" s="5"/>
      <c r="EU6430" s="5"/>
      <c r="EV6430" s="5"/>
      <c r="EW6430" s="5"/>
      <c r="EX6430" s="5"/>
      <c r="EY6430" s="5"/>
      <c r="EZ6430" s="5"/>
      <c r="FA6430" s="5"/>
      <c r="FB6430" s="5"/>
      <c r="FC6430" s="5"/>
      <c r="FD6430" s="5"/>
      <c r="FE6430" s="5"/>
      <c r="FF6430" s="5"/>
      <c r="FG6430" s="5"/>
      <c r="FH6430" s="5"/>
      <c r="FI6430" s="5"/>
      <c r="FJ6430" s="5"/>
      <c r="FK6430" s="5"/>
      <c r="FL6430" s="5"/>
      <c r="FM6430" s="5"/>
      <c r="FN6430" s="5"/>
      <c r="FO6430" s="5"/>
      <c r="FP6430" s="5"/>
      <c r="FQ6430" s="5"/>
      <c r="FR6430" s="5"/>
      <c r="FS6430" s="5"/>
      <c r="FT6430" s="5"/>
      <c r="FU6430" s="5"/>
      <c r="FV6430" s="5"/>
      <c r="FW6430" s="5"/>
      <c r="FX6430" s="5"/>
      <c r="FY6430" s="5"/>
      <c r="FZ6430" s="5"/>
      <c r="GA6430" s="5"/>
      <c r="GB6430" s="5"/>
      <c r="GC6430" s="5"/>
      <c r="GD6430" s="5"/>
      <c r="GE6430" s="5"/>
      <c r="GF6430" s="5"/>
      <c r="GG6430" s="5"/>
      <c r="GH6430" s="5"/>
      <c r="GI6430" s="5"/>
      <c r="GJ6430" s="5"/>
      <c r="GK6430" s="5"/>
      <c r="GL6430" s="5"/>
      <c r="GM6430" s="5"/>
      <c r="GN6430" s="5"/>
      <c r="GO6430" s="5"/>
      <c r="GP6430" s="5"/>
      <c r="GQ6430" s="5"/>
      <c r="GR6430" s="5"/>
      <c r="GS6430" s="5"/>
      <c r="GT6430" s="5"/>
      <c r="GU6430" s="5"/>
      <c r="GV6430" s="5"/>
      <c r="GW6430" s="5"/>
      <c r="GX6430" s="5"/>
      <c r="GY6430" s="5"/>
      <c r="GZ6430" s="5"/>
      <c r="HP6430" s="8"/>
      <c r="HQ6430" s="8"/>
      <c r="HR6430" s="8"/>
      <c r="HS6430" s="8"/>
      <c r="HT6430" s="8"/>
      <c r="HU6430" s="8"/>
      <c r="HV6430" s="8"/>
      <c r="HW6430" s="8"/>
      <c r="HX6430" s="8"/>
      <c r="HY6430" s="8"/>
      <c r="HZ6430" s="8"/>
      <c r="IA6430" s="8"/>
      <c r="IB6430" s="8"/>
      <c r="IC6430" s="8"/>
      <c r="ID6430" s="8"/>
      <c r="IE6430" s="8"/>
      <c r="IF6430" s="8"/>
      <c r="IG6430" s="8"/>
      <c r="IH6430" s="8"/>
    </row>
    <row r="6431" s="7" customFormat="1" ht="15" customHeight="1" spans="1:242">
      <c r="A6431" s="41"/>
      <c r="B6431" s="32"/>
      <c r="C6431" s="32"/>
      <c r="D6431" s="33"/>
      <c r="E6431" s="33"/>
      <c r="F6431" s="32"/>
      <c r="G6431" s="32"/>
      <c r="H6431" s="154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  <c r="AR6431" s="5"/>
      <c r="AS6431" s="5"/>
      <c r="AT6431" s="5"/>
      <c r="AU6431" s="5"/>
      <c r="AV6431" s="5"/>
      <c r="AW6431" s="5"/>
      <c r="AX6431" s="5"/>
      <c r="AY6431" s="5"/>
      <c r="AZ6431" s="5"/>
      <c r="BA6431" s="5"/>
      <c r="BB6431" s="5"/>
      <c r="BC6431" s="5"/>
      <c r="BD6431" s="5"/>
      <c r="BE6431" s="5"/>
      <c r="BF6431" s="5"/>
      <c r="BG6431" s="5"/>
      <c r="BH6431" s="5"/>
      <c r="BI6431" s="5"/>
      <c r="BJ6431" s="5"/>
      <c r="BK6431" s="5"/>
      <c r="BL6431" s="5"/>
      <c r="BM6431" s="5"/>
      <c r="BN6431" s="5"/>
      <c r="BO6431" s="5"/>
      <c r="BP6431" s="5"/>
      <c r="BQ6431" s="5"/>
      <c r="BR6431" s="5"/>
      <c r="BS6431" s="5"/>
      <c r="BT6431" s="5"/>
      <c r="BU6431" s="5"/>
      <c r="BV6431" s="5"/>
      <c r="BW6431" s="5"/>
      <c r="BX6431" s="5"/>
      <c r="BY6431" s="5"/>
      <c r="BZ6431" s="5"/>
      <c r="CA6431" s="5"/>
      <c r="CB6431" s="5"/>
      <c r="CC6431" s="5"/>
      <c r="CD6431" s="5"/>
      <c r="CE6431" s="5"/>
      <c r="CF6431" s="5"/>
      <c r="CG6431" s="5"/>
      <c r="CH6431" s="5"/>
      <c r="CI6431" s="5"/>
      <c r="CJ6431" s="5"/>
      <c r="CK6431" s="5"/>
      <c r="CL6431" s="5"/>
      <c r="CM6431" s="5"/>
      <c r="CN6431" s="5"/>
      <c r="CO6431" s="5"/>
      <c r="CP6431" s="5"/>
      <c r="CQ6431" s="5"/>
      <c r="CR6431" s="5"/>
      <c r="CS6431" s="5"/>
      <c r="CT6431" s="5"/>
      <c r="CU6431" s="5"/>
      <c r="CV6431" s="5"/>
      <c r="CW6431" s="5"/>
      <c r="CX6431" s="5"/>
      <c r="CY6431" s="5"/>
      <c r="CZ6431" s="5"/>
      <c r="DA6431" s="5"/>
      <c r="DB6431" s="5"/>
      <c r="DC6431" s="5"/>
      <c r="DD6431" s="5"/>
      <c r="DE6431" s="5"/>
      <c r="DF6431" s="5"/>
      <c r="DG6431" s="5"/>
      <c r="DH6431" s="5"/>
      <c r="DI6431" s="5"/>
      <c r="DJ6431" s="5"/>
      <c r="DK6431" s="5"/>
      <c r="DL6431" s="5"/>
      <c r="DM6431" s="5"/>
      <c r="DN6431" s="5"/>
      <c r="DO6431" s="5"/>
      <c r="DP6431" s="5"/>
      <c r="DQ6431" s="5"/>
      <c r="DR6431" s="5"/>
      <c r="DS6431" s="5"/>
      <c r="DT6431" s="5"/>
      <c r="DU6431" s="5"/>
      <c r="DV6431" s="5"/>
      <c r="DW6431" s="5"/>
      <c r="DX6431" s="5"/>
      <c r="DY6431" s="5"/>
      <c r="DZ6431" s="5"/>
      <c r="EA6431" s="5"/>
      <c r="EB6431" s="5"/>
      <c r="EC6431" s="5"/>
      <c r="ED6431" s="5"/>
      <c r="EE6431" s="5"/>
      <c r="EF6431" s="5"/>
      <c r="EG6431" s="5"/>
      <c r="EH6431" s="5"/>
      <c r="EI6431" s="5"/>
      <c r="EJ6431" s="5"/>
      <c r="EK6431" s="5"/>
      <c r="EL6431" s="5"/>
      <c r="EM6431" s="5"/>
      <c r="EN6431" s="5"/>
      <c r="EO6431" s="5"/>
      <c r="EP6431" s="5"/>
      <c r="EQ6431" s="5"/>
      <c r="ER6431" s="5"/>
      <c r="ES6431" s="5"/>
      <c r="ET6431" s="5"/>
      <c r="EU6431" s="5"/>
      <c r="EV6431" s="5"/>
      <c r="EW6431" s="5"/>
      <c r="EX6431" s="5"/>
      <c r="EY6431" s="5"/>
      <c r="EZ6431" s="5"/>
      <c r="FA6431" s="5"/>
      <c r="FB6431" s="5"/>
      <c r="FC6431" s="5"/>
      <c r="FD6431" s="5"/>
      <c r="FE6431" s="5"/>
      <c r="FF6431" s="5"/>
      <c r="FG6431" s="5"/>
      <c r="FH6431" s="5"/>
      <c r="FI6431" s="5"/>
      <c r="FJ6431" s="5"/>
      <c r="FK6431" s="5"/>
      <c r="FL6431" s="5"/>
      <c r="FM6431" s="5"/>
      <c r="FN6431" s="5"/>
      <c r="FO6431" s="5"/>
      <c r="FP6431" s="5"/>
      <c r="FQ6431" s="5"/>
      <c r="FR6431" s="5"/>
      <c r="FS6431" s="5"/>
      <c r="FT6431" s="5"/>
      <c r="FU6431" s="5"/>
      <c r="FV6431" s="5"/>
      <c r="FW6431" s="5"/>
      <c r="FX6431" s="5"/>
      <c r="FY6431" s="5"/>
      <c r="FZ6431" s="5"/>
      <c r="GA6431" s="5"/>
      <c r="GB6431" s="5"/>
      <c r="GC6431" s="5"/>
      <c r="GD6431" s="5"/>
      <c r="GE6431" s="5"/>
      <c r="GF6431" s="5"/>
      <c r="GG6431" s="5"/>
      <c r="GH6431" s="5"/>
      <c r="GI6431" s="5"/>
      <c r="GJ6431" s="5"/>
      <c r="GK6431" s="5"/>
      <c r="GL6431" s="5"/>
      <c r="GM6431" s="5"/>
      <c r="GN6431" s="5"/>
      <c r="GO6431" s="5"/>
      <c r="GP6431" s="5"/>
      <c r="GQ6431" s="5"/>
      <c r="GR6431" s="5"/>
      <c r="GS6431" s="5"/>
      <c r="GT6431" s="5"/>
      <c r="GU6431" s="5"/>
      <c r="GV6431" s="5"/>
      <c r="GW6431" s="5"/>
      <c r="GX6431" s="5"/>
      <c r="GY6431" s="5"/>
      <c r="GZ6431" s="5"/>
      <c r="HP6431" s="8"/>
      <c r="HQ6431" s="8"/>
      <c r="HR6431" s="8"/>
      <c r="HS6431" s="8"/>
      <c r="HT6431" s="8"/>
      <c r="HU6431" s="8"/>
      <c r="HV6431" s="8"/>
      <c r="HW6431" s="8"/>
      <c r="HX6431" s="8"/>
      <c r="HY6431" s="8"/>
      <c r="HZ6431" s="8"/>
      <c r="IA6431" s="8"/>
      <c r="IB6431" s="8"/>
      <c r="IC6431" s="8"/>
      <c r="ID6431" s="8"/>
      <c r="IE6431" s="8"/>
      <c r="IF6431" s="8"/>
      <c r="IG6431" s="8"/>
      <c r="IH6431" s="8"/>
    </row>
    <row r="6432" s="7" customFormat="1" ht="15" customHeight="1" spans="1:242">
      <c r="A6432" s="41"/>
      <c r="B6432" s="32"/>
      <c r="C6432" s="32"/>
      <c r="D6432" s="33"/>
      <c r="E6432" s="33"/>
      <c r="F6432" s="32"/>
      <c r="G6432" s="32"/>
      <c r="H6432" s="154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  <c r="AR6432" s="5"/>
      <c r="AS6432" s="5"/>
      <c r="AT6432" s="5"/>
      <c r="AU6432" s="5"/>
      <c r="AV6432" s="5"/>
      <c r="AW6432" s="5"/>
      <c r="AX6432" s="5"/>
      <c r="AY6432" s="5"/>
      <c r="AZ6432" s="5"/>
      <c r="BA6432" s="5"/>
      <c r="BB6432" s="5"/>
      <c r="BC6432" s="5"/>
      <c r="BD6432" s="5"/>
      <c r="BE6432" s="5"/>
      <c r="BF6432" s="5"/>
      <c r="BG6432" s="5"/>
      <c r="BH6432" s="5"/>
      <c r="BI6432" s="5"/>
      <c r="BJ6432" s="5"/>
      <c r="BK6432" s="5"/>
      <c r="BL6432" s="5"/>
      <c r="BM6432" s="5"/>
      <c r="BN6432" s="5"/>
      <c r="BO6432" s="5"/>
      <c r="BP6432" s="5"/>
      <c r="BQ6432" s="5"/>
      <c r="BR6432" s="5"/>
      <c r="BS6432" s="5"/>
      <c r="BT6432" s="5"/>
      <c r="BU6432" s="5"/>
      <c r="BV6432" s="5"/>
      <c r="BW6432" s="5"/>
      <c r="BX6432" s="5"/>
      <c r="BY6432" s="5"/>
      <c r="BZ6432" s="5"/>
      <c r="CA6432" s="5"/>
      <c r="CB6432" s="5"/>
      <c r="CC6432" s="5"/>
      <c r="CD6432" s="5"/>
      <c r="CE6432" s="5"/>
      <c r="CF6432" s="5"/>
      <c r="CG6432" s="5"/>
      <c r="CH6432" s="5"/>
      <c r="CI6432" s="5"/>
      <c r="CJ6432" s="5"/>
      <c r="CK6432" s="5"/>
      <c r="CL6432" s="5"/>
      <c r="CM6432" s="5"/>
      <c r="CN6432" s="5"/>
      <c r="CO6432" s="5"/>
      <c r="CP6432" s="5"/>
      <c r="CQ6432" s="5"/>
      <c r="CR6432" s="5"/>
      <c r="CS6432" s="5"/>
      <c r="CT6432" s="5"/>
      <c r="CU6432" s="5"/>
      <c r="CV6432" s="5"/>
      <c r="CW6432" s="5"/>
      <c r="CX6432" s="5"/>
      <c r="CY6432" s="5"/>
      <c r="CZ6432" s="5"/>
      <c r="DA6432" s="5"/>
      <c r="DB6432" s="5"/>
      <c r="DC6432" s="5"/>
      <c r="DD6432" s="5"/>
      <c r="DE6432" s="5"/>
      <c r="DF6432" s="5"/>
      <c r="DG6432" s="5"/>
      <c r="DH6432" s="5"/>
      <c r="DI6432" s="5"/>
      <c r="DJ6432" s="5"/>
      <c r="DK6432" s="5"/>
      <c r="DL6432" s="5"/>
      <c r="DM6432" s="5"/>
      <c r="DN6432" s="5"/>
      <c r="DO6432" s="5"/>
      <c r="DP6432" s="5"/>
      <c r="DQ6432" s="5"/>
      <c r="DR6432" s="5"/>
      <c r="DS6432" s="5"/>
      <c r="DT6432" s="5"/>
      <c r="DU6432" s="5"/>
      <c r="DV6432" s="5"/>
      <c r="DW6432" s="5"/>
      <c r="DX6432" s="5"/>
      <c r="DY6432" s="5"/>
      <c r="DZ6432" s="5"/>
      <c r="EA6432" s="5"/>
      <c r="EB6432" s="5"/>
      <c r="EC6432" s="5"/>
      <c r="ED6432" s="5"/>
      <c r="EE6432" s="5"/>
      <c r="EF6432" s="5"/>
      <c r="EG6432" s="5"/>
      <c r="EH6432" s="5"/>
      <c r="EI6432" s="5"/>
      <c r="EJ6432" s="5"/>
      <c r="EK6432" s="5"/>
      <c r="EL6432" s="5"/>
      <c r="EM6432" s="5"/>
      <c r="EN6432" s="5"/>
      <c r="EO6432" s="5"/>
      <c r="EP6432" s="5"/>
      <c r="EQ6432" s="5"/>
      <c r="ER6432" s="5"/>
      <c r="ES6432" s="5"/>
      <c r="ET6432" s="5"/>
      <c r="EU6432" s="5"/>
      <c r="EV6432" s="5"/>
      <c r="EW6432" s="5"/>
      <c r="EX6432" s="5"/>
      <c r="EY6432" s="5"/>
      <c r="EZ6432" s="5"/>
      <c r="FA6432" s="5"/>
      <c r="FB6432" s="5"/>
      <c r="FC6432" s="5"/>
      <c r="FD6432" s="5"/>
      <c r="FE6432" s="5"/>
      <c r="FF6432" s="5"/>
      <c r="FG6432" s="5"/>
      <c r="FH6432" s="5"/>
      <c r="FI6432" s="5"/>
      <c r="FJ6432" s="5"/>
      <c r="FK6432" s="5"/>
      <c r="FL6432" s="5"/>
      <c r="FM6432" s="5"/>
      <c r="FN6432" s="5"/>
      <c r="FO6432" s="5"/>
      <c r="FP6432" s="5"/>
      <c r="FQ6432" s="5"/>
      <c r="FR6432" s="5"/>
      <c r="FS6432" s="5"/>
      <c r="FT6432" s="5"/>
      <c r="FU6432" s="5"/>
      <c r="FV6432" s="5"/>
      <c r="FW6432" s="5"/>
      <c r="FX6432" s="5"/>
      <c r="FY6432" s="5"/>
      <c r="FZ6432" s="5"/>
      <c r="GA6432" s="5"/>
      <c r="GB6432" s="5"/>
      <c r="GC6432" s="5"/>
      <c r="GD6432" s="5"/>
      <c r="GE6432" s="5"/>
      <c r="GF6432" s="5"/>
      <c r="GG6432" s="5"/>
      <c r="GH6432" s="5"/>
      <c r="GI6432" s="5"/>
      <c r="GJ6432" s="5"/>
      <c r="GK6432" s="5"/>
      <c r="GL6432" s="5"/>
      <c r="GM6432" s="5"/>
      <c r="GN6432" s="5"/>
      <c r="GO6432" s="5"/>
      <c r="GP6432" s="5"/>
      <c r="GQ6432" s="5"/>
      <c r="GR6432" s="5"/>
      <c r="GS6432" s="5"/>
      <c r="GT6432" s="5"/>
      <c r="GU6432" s="5"/>
      <c r="GV6432" s="5"/>
      <c r="GW6432" s="5"/>
      <c r="GX6432" s="5"/>
      <c r="GY6432" s="5"/>
      <c r="GZ6432" s="5"/>
      <c r="HP6432" s="8"/>
      <c r="HQ6432" s="8"/>
      <c r="HR6432" s="8"/>
      <c r="HS6432" s="8"/>
      <c r="HT6432" s="8"/>
      <c r="HU6432" s="8"/>
      <c r="HV6432" s="8"/>
      <c r="HW6432" s="8"/>
      <c r="HX6432" s="8"/>
      <c r="HY6432" s="8"/>
      <c r="HZ6432" s="8"/>
      <c r="IA6432" s="8"/>
      <c r="IB6432" s="8"/>
      <c r="IC6432" s="8"/>
      <c r="ID6432" s="8"/>
      <c r="IE6432" s="8"/>
      <c r="IF6432" s="8"/>
      <c r="IG6432" s="8"/>
      <c r="IH6432" s="8"/>
    </row>
    <row r="6433" s="7" customFormat="1" ht="15" customHeight="1" spans="1:242">
      <c r="A6433" s="41"/>
      <c r="B6433" s="59"/>
      <c r="C6433" s="59"/>
      <c r="D6433" s="59"/>
      <c r="E6433" s="59"/>
      <c r="F6433" s="32"/>
      <c r="G6433" s="59"/>
      <c r="H6433" s="154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  <c r="AR6433" s="5"/>
      <c r="AS6433" s="5"/>
      <c r="AT6433" s="5"/>
      <c r="AU6433" s="5"/>
      <c r="AV6433" s="5"/>
      <c r="AW6433" s="5"/>
      <c r="AX6433" s="5"/>
      <c r="AY6433" s="5"/>
      <c r="AZ6433" s="5"/>
      <c r="BA6433" s="5"/>
      <c r="BB6433" s="5"/>
      <c r="BC6433" s="5"/>
      <c r="BD6433" s="5"/>
      <c r="BE6433" s="5"/>
      <c r="BF6433" s="5"/>
      <c r="BG6433" s="5"/>
      <c r="BH6433" s="5"/>
      <c r="BI6433" s="5"/>
      <c r="BJ6433" s="5"/>
      <c r="BK6433" s="5"/>
      <c r="BL6433" s="5"/>
      <c r="BM6433" s="5"/>
      <c r="BN6433" s="5"/>
      <c r="BO6433" s="5"/>
      <c r="BP6433" s="5"/>
      <c r="BQ6433" s="5"/>
      <c r="BR6433" s="5"/>
      <c r="BS6433" s="5"/>
      <c r="BT6433" s="5"/>
      <c r="BU6433" s="5"/>
      <c r="BV6433" s="5"/>
      <c r="BW6433" s="5"/>
      <c r="BX6433" s="5"/>
      <c r="BY6433" s="5"/>
      <c r="BZ6433" s="5"/>
      <c r="CA6433" s="5"/>
      <c r="CB6433" s="5"/>
      <c r="CC6433" s="5"/>
      <c r="CD6433" s="5"/>
      <c r="CE6433" s="5"/>
      <c r="CF6433" s="5"/>
      <c r="CG6433" s="5"/>
      <c r="CH6433" s="5"/>
      <c r="CI6433" s="5"/>
      <c r="CJ6433" s="5"/>
      <c r="CK6433" s="5"/>
      <c r="CL6433" s="5"/>
      <c r="CM6433" s="5"/>
      <c r="CN6433" s="5"/>
      <c r="CO6433" s="5"/>
      <c r="CP6433" s="5"/>
      <c r="CQ6433" s="5"/>
      <c r="CR6433" s="5"/>
      <c r="CS6433" s="5"/>
      <c r="CT6433" s="5"/>
      <c r="CU6433" s="5"/>
      <c r="CV6433" s="5"/>
      <c r="CW6433" s="5"/>
      <c r="CX6433" s="5"/>
      <c r="CY6433" s="5"/>
      <c r="CZ6433" s="5"/>
      <c r="DA6433" s="5"/>
      <c r="DB6433" s="5"/>
      <c r="DC6433" s="5"/>
      <c r="DD6433" s="5"/>
      <c r="DE6433" s="5"/>
      <c r="DF6433" s="5"/>
      <c r="DG6433" s="5"/>
      <c r="DH6433" s="5"/>
      <c r="DI6433" s="5"/>
      <c r="DJ6433" s="5"/>
      <c r="DK6433" s="5"/>
      <c r="DL6433" s="5"/>
      <c r="DM6433" s="5"/>
      <c r="DN6433" s="5"/>
      <c r="DO6433" s="5"/>
      <c r="DP6433" s="5"/>
      <c r="DQ6433" s="5"/>
      <c r="DR6433" s="5"/>
      <c r="DS6433" s="5"/>
      <c r="DT6433" s="5"/>
      <c r="DU6433" s="5"/>
      <c r="DV6433" s="5"/>
      <c r="DW6433" s="5"/>
      <c r="DX6433" s="5"/>
      <c r="DY6433" s="5"/>
      <c r="DZ6433" s="5"/>
      <c r="EA6433" s="5"/>
      <c r="EB6433" s="5"/>
      <c r="EC6433" s="5"/>
      <c r="ED6433" s="5"/>
      <c r="EE6433" s="5"/>
      <c r="EF6433" s="5"/>
      <c r="EG6433" s="5"/>
      <c r="EH6433" s="5"/>
      <c r="EI6433" s="5"/>
      <c r="EJ6433" s="5"/>
      <c r="EK6433" s="5"/>
      <c r="EL6433" s="5"/>
      <c r="EM6433" s="5"/>
      <c r="EN6433" s="5"/>
      <c r="EO6433" s="5"/>
      <c r="EP6433" s="5"/>
      <c r="EQ6433" s="5"/>
      <c r="ER6433" s="5"/>
      <c r="ES6433" s="5"/>
      <c r="ET6433" s="5"/>
      <c r="EU6433" s="5"/>
      <c r="EV6433" s="5"/>
      <c r="EW6433" s="5"/>
      <c r="EX6433" s="5"/>
      <c r="EY6433" s="5"/>
      <c r="EZ6433" s="5"/>
      <c r="FA6433" s="5"/>
      <c r="FB6433" s="5"/>
      <c r="FC6433" s="5"/>
      <c r="FD6433" s="5"/>
      <c r="FE6433" s="5"/>
      <c r="FF6433" s="5"/>
      <c r="FG6433" s="5"/>
      <c r="FH6433" s="5"/>
      <c r="FI6433" s="5"/>
      <c r="FJ6433" s="5"/>
      <c r="FK6433" s="5"/>
      <c r="FL6433" s="5"/>
      <c r="FM6433" s="5"/>
      <c r="FN6433" s="5"/>
      <c r="FO6433" s="5"/>
      <c r="FP6433" s="5"/>
      <c r="FQ6433" s="5"/>
      <c r="FR6433" s="5"/>
      <c r="FS6433" s="5"/>
      <c r="FT6433" s="5"/>
      <c r="FU6433" s="5"/>
      <c r="FV6433" s="5"/>
      <c r="FW6433" s="5"/>
      <c r="FX6433" s="5"/>
      <c r="FY6433" s="5"/>
      <c r="FZ6433" s="5"/>
      <c r="GA6433" s="5"/>
      <c r="GB6433" s="5"/>
      <c r="GC6433" s="5"/>
      <c r="GD6433" s="5"/>
      <c r="GE6433" s="5"/>
      <c r="GF6433" s="5"/>
      <c r="GG6433" s="5"/>
      <c r="GH6433" s="5"/>
      <c r="GI6433" s="5"/>
      <c r="GJ6433" s="5"/>
      <c r="GK6433" s="5"/>
      <c r="GL6433" s="5"/>
      <c r="GM6433" s="5"/>
      <c r="GN6433" s="5"/>
      <c r="GO6433" s="5"/>
      <c r="GP6433" s="5"/>
      <c r="GQ6433" s="5"/>
      <c r="GR6433" s="5"/>
      <c r="GS6433" s="5"/>
      <c r="GT6433" s="5"/>
      <c r="GU6433" s="5"/>
      <c r="GV6433" s="5"/>
      <c r="GW6433" s="5"/>
      <c r="GX6433" s="5"/>
      <c r="GY6433" s="5"/>
      <c r="GZ6433" s="5"/>
      <c r="HP6433" s="8"/>
      <c r="HQ6433" s="8"/>
      <c r="HR6433" s="8"/>
      <c r="HS6433" s="8"/>
      <c r="HT6433" s="8"/>
      <c r="HU6433" s="8"/>
      <c r="HV6433" s="8"/>
      <c r="HW6433" s="8"/>
      <c r="HX6433" s="8"/>
      <c r="HY6433" s="8"/>
      <c r="HZ6433" s="8"/>
      <c r="IA6433" s="8"/>
      <c r="IB6433" s="8"/>
      <c r="IC6433" s="8"/>
      <c r="ID6433" s="8"/>
      <c r="IE6433" s="8"/>
      <c r="IF6433" s="8"/>
      <c r="IG6433" s="8"/>
      <c r="IH6433" s="8"/>
    </row>
    <row r="6434" s="7" customFormat="1" ht="15" customHeight="1" spans="1:242">
      <c r="A6434" s="41"/>
      <c r="B6434" s="59"/>
      <c r="C6434" s="59"/>
      <c r="D6434" s="33"/>
      <c r="E6434" s="33"/>
      <c r="F6434" s="32"/>
      <c r="G6434" s="32"/>
      <c r="H6434" s="154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  <c r="AX6434" s="5"/>
      <c r="AY6434" s="5"/>
      <c r="AZ6434" s="5"/>
      <c r="BA6434" s="5"/>
      <c r="BB6434" s="5"/>
      <c r="BC6434" s="5"/>
      <c r="BD6434" s="5"/>
      <c r="BE6434" s="5"/>
      <c r="BF6434" s="5"/>
      <c r="BG6434" s="5"/>
      <c r="BH6434" s="5"/>
      <c r="BI6434" s="5"/>
      <c r="BJ6434" s="5"/>
      <c r="BK6434" s="5"/>
      <c r="BL6434" s="5"/>
      <c r="BM6434" s="5"/>
      <c r="BN6434" s="5"/>
      <c r="BO6434" s="5"/>
      <c r="BP6434" s="5"/>
      <c r="BQ6434" s="5"/>
      <c r="BR6434" s="5"/>
      <c r="BS6434" s="5"/>
      <c r="BT6434" s="5"/>
      <c r="BU6434" s="5"/>
      <c r="BV6434" s="5"/>
      <c r="BW6434" s="5"/>
      <c r="BX6434" s="5"/>
      <c r="BY6434" s="5"/>
      <c r="BZ6434" s="5"/>
      <c r="CA6434" s="5"/>
      <c r="CB6434" s="5"/>
      <c r="CC6434" s="5"/>
      <c r="CD6434" s="5"/>
      <c r="CE6434" s="5"/>
      <c r="CF6434" s="5"/>
      <c r="CG6434" s="5"/>
      <c r="CH6434" s="5"/>
      <c r="CI6434" s="5"/>
      <c r="CJ6434" s="5"/>
      <c r="CK6434" s="5"/>
      <c r="CL6434" s="5"/>
      <c r="CM6434" s="5"/>
      <c r="CN6434" s="5"/>
      <c r="CO6434" s="5"/>
      <c r="CP6434" s="5"/>
      <c r="CQ6434" s="5"/>
      <c r="CR6434" s="5"/>
      <c r="CS6434" s="5"/>
      <c r="CT6434" s="5"/>
      <c r="CU6434" s="5"/>
      <c r="CV6434" s="5"/>
      <c r="CW6434" s="5"/>
      <c r="CX6434" s="5"/>
      <c r="CY6434" s="5"/>
      <c r="CZ6434" s="5"/>
      <c r="DA6434" s="5"/>
      <c r="DB6434" s="5"/>
      <c r="DC6434" s="5"/>
      <c r="DD6434" s="5"/>
      <c r="DE6434" s="5"/>
      <c r="DF6434" s="5"/>
      <c r="DG6434" s="5"/>
      <c r="DH6434" s="5"/>
      <c r="DI6434" s="5"/>
      <c r="DJ6434" s="5"/>
      <c r="DK6434" s="5"/>
      <c r="DL6434" s="5"/>
      <c r="DM6434" s="5"/>
      <c r="DN6434" s="5"/>
      <c r="DO6434" s="5"/>
      <c r="DP6434" s="5"/>
      <c r="DQ6434" s="5"/>
      <c r="DR6434" s="5"/>
      <c r="DS6434" s="5"/>
      <c r="DT6434" s="5"/>
      <c r="DU6434" s="5"/>
      <c r="DV6434" s="5"/>
      <c r="DW6434" s="5"/>
      <c r="DX6434" s="5"/>
      <c r="DY6434" s="5"/>
      <c r="DZ6434" s="5"/>
      <c r="EA6434" s="5"/>
      <c r="EB6434" s="5"/>
      <c r="EC6434" s="5"/>
      <c r="ED6434" s="5"/>
      <c r="EE6434" s="5"/>
      <c r="EF6434" s="5"/>
      <c r="EG6434" s="5"/>
      <c r="EH6434" s="5"/>
      <c r="EI6434" s="5"/>
      <c r="EJ6434" s="5"/>
      <c r="EK6434" s="5"/>
      <c r="EL6434" s="5"/>
      <c r="EM6434" s="5"/>
      <c r="EN6434" s="5"/>
      <c r="EO6434" s="5"/>
      <c r="EP6434" s="5"/>
      <c r="EQ6434" s="5"/>
      <c r="ER6434" s="5"/>
      <c r="ES6434" s="5"/>
      <c r="ET6434" s="5"/>
      <c r="EU6434" s="5"/>
      <c r="EV6434" s="5"/>
      <c r="EW6434" s="5"/>
      <c r="EX6434" s="5"/>
      <c r="EY6434" s="5"/>
      <c r="EZ6434" s="5"/>
      <c r="FA6434" s="5"/>
      <c r="FB6434" s="5"/>
      <c r="FC6434" s="5"/>
      <c r="FD6434" s="5"/>
      <c r="FE6434" s="5"/>
      <c r="FF6434" s="5"/>
      <c r="FG6434" s="5"/>
      <c r="FH6434" s="5"/>
      <c r="FI6434" s="5"/>
      <c r="FJ6434" s="5"/>
      <c r="FK6434" s="5"/>
      <c r="FL6434" s="5"/>
      <c r="FM6434" s="5"/>
      <c r="FN6434" s="5"/>
      <c r="FO6434" s="5"/>
      <c r="FP6434" s="5"/>
      <c r="FQ6434" s="5"/>
      <c r="FR6434" s="5"/>
      <c r="FS6434" s="5"/>
      <c r="FT6434" s="5"/>
      <c r="FU6434" s="5"/>
      <c r="FV6434" s="5"/>
      <c r="FW6434" s="5"/>
      <c r="FX6434" s="5"/>
      <c r="FY6434" s="5"/>
      <c r="FZ6434" s="5"/>
      <c r="GA6434" s="5"/>
      <c r="GB6434" s="5"/>
      <c r="GC6434" s="5"/>
      <c r="GD6434" s="5"/>
      <c r="GE6434" s="5"/>
      <c r="GF6434" s="5"/>
      <c r="GG6434" s="5"/>
      <c r="GH6434" s="5"/>
      <c r="GI6434" s="5"/>
      <c r="GJ6434" s="5"/>
      <c r="GK6434" s="5"/>
      <c r="GL6434" s="5"/>
      <c r="GM6434" s="5"/>
      <c r="GN6434" s="5"/>
      <c r="GO6434" s="5"/>
      <c r="GP6434" s="5"/>
      <c r="GQ6434" s="5"/>
      <c r="GR6434" s="5"/>
      <c r="GS6434" s="5"/>
      <c r="GT6434" s="5"/>
      <c r="GU6434" s="5"/>
      <c r="GV6434" s="5"/>
      <c r="GW6434" s="5"/>
      <c r="GX6434" s="5"/>
      <c r="GY6434" s="5"/>
      <c r="GZ6434" s="5"/>
      <c r="HP6434" s="8"/>
      <c r="HQ6434" s="8"/>
      <c r="HR6434" s="8"/>
      <c r="HS6434" s="8"/>
      <c r="HT6434" s="8"/>
      <c r="HU6434" s="8"/>
      <c r="HV6434" s="8"/>
      <c r="HW6434" s="8"/>
      <c r="HX6434" s="8"/>
      <c r="HY6434" s="8"/>
      <c r="HZ6434" s="8"/>
      <c r="IA6434" s="8"/>
      <c r="IB6434" s="8"/>
      <c r="IC6434" s="8"/>
      <c r="ID6434" s="8"/>
      <c r="IE6434" s="8"/>
      <c r="IF6434" s="8"/>
      <c r="IG6434" s="8"/>
      <c r="IH6434" s="8"/>
    </row>
    <row r="6435" s="7" customFormat="1" ht="15" customHeight="1" spans="1:242">
      <c r="A6435" s="41"/>
      <c r="B6435" s="59"/>
      <c r="C6435" s="59"/>
      <c r="D6435" s="33"/>
      <c r="E6435" s="33"/>
      <c r="F6435" s="32"/>
      <c r="G6435" s="59"/>
      <c r="H6435" s="154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  <c r="AX6435" s="5"/>
      <c r="AY6435" s="5"/>
      <c r="AZ6435" s="5"/>
      <c r="BA6435" s="5"/>
      <c r="BB6435" s="5"/>
      <c r="BC6435" s="5"/>
      <c r="BD6435" s="5"/>
      <c r="BE6435" s="5"/>
      <c r="BF6435" s="5"/>
      <c r="BG6435" s="5"/>
      <c r="BH6435" s="5"/>
      <c r="BI6435" s="5"/>
      <c r="BJ6435" s="5"/>
      <c r="BK6435" s="5"/>
      <c r="BL6435" s="5"/>
      <c r="BM6435" s="5"/>
      <c r="BN6435" s="5"/>
      <c r="BO6435" s="5"/>
      <c r="BP6435" s="5"/>
      <c r="BQ6435" s="5"/>
      <c r="BR6435" s="5"/>
      <c r="BS6435" s="5"/>
      <c r="BT6435" s="5"/>
      <c r="BU6435" s="5"/>
      <c r="BV6435" s="5"/>
      <c r="BW6435" s="5"/>
      <c r="BX6435" s="5"/>
      <c r="BY6435" s="5"/>
      <c r="BZ6435" s="5"/>
      <c r="CA6435" s="5"/>
      <c r="CB6435" s="5"/>
      <c r="CC6435" s="5"/>
      <c r="CD6435" s="5"/>
      <c r="CE6435" s="5"/>
      <c r="CF6435" s="5"/>
      <c r="CG6435" s="5"/>
      <c r="CH6435" s="5"/>
      <c r="CI6435" s="5"/>
      <c r="CJ6435" s="5"/>
      <c r="CK6435" s="5"/>
      <c r="CL6435" s="5"/>
      <c r="CM6435" s="5"/>
      <c r="CN6435" s="5"/>
      <c r="CO6435" s="5"/>
      <c r="CP6435" s="5"/>
      <c r="CQ6435" s="5"/>
      <c r="CR6435" s="5"/>
      <c r="CS6435" s="5"/>
      <c r="CT6435" s="5"/>
      <c r="CU6435" s="5"/>
      <c r="CV6435" s="5"/>
      <c r="CW6435" s="5"/>
      <c r="CX6435" s="5"/>
      <c r="CY6435" s="5"/>
      <c r="CZ6435" s="5"/>
      <c r="DA6435" s="5"/>
      <c r="DB6435" s="5"/>
      <c r="DC6435" s="5"/>
      <c r="DD6435" s="5"/>
      <c r="DE6435" s="5"/>
      <c r="DF6435" s="5"/>
      <c r="DG6435" s="5"/>
      <c r="DH6435" s="5"/>
      <c r="DI6435" s="5"/>
      <c r="DJ6435" s="5"/>
      <c r="DK6435" s="5"/>
      <c r="DL6435" s="5"/>
      <c r="DM6435" s="5"/>
      <c r="DN6435" s="5"/>
      <c r="DO6435" s="5"/>
      <c r="DP6435" s="5"/>
      <c r="DQ6435" s="5"/>
      <c r="DR6435" s="5"/>
      <c r="DS6435" s="5"/>
      <c r="DT6435" s="5"/>
      <c r="DU6435" s="5"/>
      <c r="DV6435" s="5"/>
      <c r="DW6435" s="5"/>
      <c r="DX6435" s="5"/>
      <c r="DY6435" s="5"/>
      <c r="DZ6435" s="5"/>
      <c r="EA6435" s="5"/>
      <c r="EB6435" s="5"/>
      <c r="EC6435" s="5"/>
      <c r="ED6435" s="5"/>
      <c r="EE6435" s="5"/>
      <c r="EF6435" s="5"/>
      <c r="EG6435" s="5"/>
      <c r="EH6435" s="5"/>
      <c r="EI6435" s="5"/>
      <c r="EJ6435" s="5"/>
      <c r="EK6435" s="5"/>
      <c r="EL6435" s="5"/>
      <c r="EM6435" s="5"/>
      <c r="EN6435" s="5"/>
      <c r="EO6435" s="5"/>
      <c r="EP6435" s="5"/>
      <c r="EQ6435" s="5"/>
      <c r="ER6435" s="5"/>
      <c r="ES6435" s="5"/>
      <c r="ET6435" s="5"/>
      <c r="EU6435" s="5"/>
      <c r="EV6435" s="5"/>
      <c r="EW6435" s="5"/>
      <c r="EX6435" s="5"/>
      <c r="EY6435" s="5"/>
      <c r="EZ6435" s="5"/>
      <c r="FA6435" s="5"/>
      <c r="FB6435" s="5"/>
      <c r="FC6435" s="5"/>
      <c r="FD6435" s="5"/>
      <c r="FE6435" s="5"/>
      <c r="FF6435" s="5"/>
      <c r="FG6435" s="5"/>
      <c r="FH6435" s="5"/>
      <c r="FI6435" s="5"/>
      <c r="FJ6435" s="5"/>
      <c r="FK6435" s="5"/>
      <c r="FL6435" s="5"/>
      <c r="FM6435" s="5"/>
      <c r="FN6435" s="5"/>
      <c r="FO6435" s="5"/>
      <c r="FP6435" s="5"/>
      <c r="FQ6435" s="5"/>
      <c r="FR6435" s="5"/>
      <c r="FS6435" s="5"/>
      <c r="FT6435" s="5"/>
      <c r="FU6435" s="5"/>
      <c r="FV6435" s="5"/>
      <c r="FW6435" s="5"/>
      <c r="FX6435" s="5"/>
      <c r="FY6435" s="5"/>
      <c r="FZ6435" s="5"/>
      <c r="GA6435" s="5"/>
      <c r="GB6435" s="5"/>
      <c r="GC6435" s="5"/>
      <c r="GD6435" s="5"/>
      <c r="GE6435" s="5"/>
      <c r="GF6435" s="5"/>
      <c r="GG6435" s="5"/>
      <c r="GH6435" s="5"/>
      <c r="GI6435" s="5"/>
      <c r="GJ6435" s="5"/>
      <c r="GK6435" s="5"/>
      <c r="GL6435" s="5"/>
      <c r="GM6435" s="5"/>
      <c r="GN6435" s="5"/>
      <c r="GO6435" s="5"/>
      <c r="GP6435" s="5"/>
      <c r="GQ6435" s="5"/>
      <c r="GR6435" s="5"/>
      <c r="GS6435" s="5"/>
      <c r="GT6435" s="5"/>
      <c r="GU6435" s="5"/>
      <c r="GV6435" s="5"/>
      <c r="GW6435" s="5"/>
      <c r="GX6435" s="5"/>
      <c r="GY6435" s="5"/>
      <c r="GZ6435" s="5"/>
      <c r="HP6435" s="8"/>
      <c r="HQ6435" s="8"/>
      <c r="HR6435" s="8"/>
      <c r="HS6435" s="8"/>
      <c r="HT6435" s="8"/>
      <c r="HU6435" s="8"/>
      <c r="HV6435" s="8"/>
      <c r="HW6435" s="8"/>
      <c r="HX6435" s="8"/>
      <c r="HY6435" s="8"/>
      <c r="HZ6435" s="8"/>
      <c r="IA6435" s="8"/>
      <c r="IB6435" s="8"/>
      <c r="IC6435" s="8"/>
      <c r="ID6435" s="8"/>
      <c r="IE6435" s="8"/>
      <c r="IF6435" s="8"/>
      <c r="IG6435" s="8"/>
      <c r="IH6435" s="8"/>
    </row>
    <row r="6436" s="7" customFormat="1" ht="15" customHeight="1" spans="1:242">
      <c r="A6436" s="41"/>
      <c r="B6436" s="59"/>
      <c r="C6436" s="59"/>
      <c r="D6436" s="33"/>
      <c r="E6436" s="33"/>
      <c r="F6436" s="32"/>
      <c r="G6436" s="59"/>
      <c r="H6436" s="154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  <c r="AX6436" s="5"/>
      <c r="AY6436" s="5"/>
      <c r="AZ6436" s="5"/>
      <c r="BA6436" s="5"/>
      <c r="BB6436" s="5"/>
      <c r="BC6436" s="5"/>
      <c r="BD6436" s="5"/>
      <c r="BE6436" s="5"/>
      <c r="BF6436" s="5"/>
      <c r="BG6436" s="5"/>
      <c r="BH6436" s="5"/>
      <c r="BI6436" s="5"/>
      <c r="BJ6436" s="5"/>
      <c r="BK6436" s="5"/>
      <c r="BL6436" s="5"/>
      <c r="BM6436" s="5"/>
      <c r="BN6436" s="5"/>
      <c r="BO6436" s="5"/>
      <c r="BP6436" s="5"/>
      <c r="BQ6436" s="5"/>
      <c r="BR6436" s="5"/>
      <c r="BS6436" s="5"/>
      <c r="BT6436" s="5"/>
      <c r="BU6436" s="5"/>
      <c r="BV6436" s="5"/>
      <c r="BW6436" s="5"/>
      <c r="BX6436" s="5"/>
      <c r="BY6436" s="5"/>
      <c r="BZ6436" s="5"/>
      <c r="CA6436" s="5"/>
      <c r="CB6436" s="5"/>
      <c r="CC6436" s="5"/>
      <c r="CD6436" s="5"/>
      <c r="CE6436" s="5"/>
      <c r="CF6436" s="5"/>
      <c r="CG6436" s="5"/>
      <c r="CH6436" s="5"/>
      <c r="CI6436" s="5"/>
      <c r="CJ6436" s="5"/>
      <c r="CK6436" s="5"/>
      <c r="CL6436" s="5"/>
      <c r="CM6436" s="5"/>
      <c r="CN6436" s="5"/>
      <c r="CO6436" s="5"/>
      <c r="CP6436" s="5"/>
      <c r="CQ6436" s="5"/>
      <c r="CR6436" s="5"/>
      <c r="CS6436" s="5"/>
      <c r="CT6436" s="5"/>
      <c r="CU6436" s="5"/>
      <c r="CV6436" s="5"/>
      <c r="CW6436" s="5"/>
      <c r="CX6436" s="5"/>
      <c r="CY6436" s="5"/>
      <c r="CZ6436" s="5"/>
      <c r="DA6436" s="5"/>
      <c r="DB6436" s="5"/>
      <c r="DC6436" s="5"/>
      <c r="DD6436" s="5"/>
      <c r="DE6436" s="5"/>
      <c r="DF6436" s="5"/>
      <c r="DG6436" s="5"/>
      <c r="DH6436" s="5"/>
      <c r="DI6436" s="5"/>
      <c r="DJ6436" s="5"/>
      <c r="DK6436" s="5"/>
      <c r="DL6436" s="5"/>
      <c r="DM6436" s="5"/>
      <c r="DN6436" s="5"/>
      <c r="DO6436" s="5"/>
      <c r="DP6436" s="5"/>
      <c r="DQ6436" s="5"/>
      <c r="DR6436" s="5"/>
      <c r="DS6436" s="5"/>
      <c r="DT6436" s="5"/>
      <c r="DU6436" s="5"/>
      <c r="DV6436" s="5"/>
      <c r="DW6436" s="5"/>
      <c r="DX6436" s="5"/>
      <c r="DY6436" s="5"/>
      <c r="DZ6436" s="5"/>
      <c r="EA6436" s="5"/>
      <c r="EB6436" s="5"/>
      <c r="EC6436" s="5"/>
      <c r="ED6436" s="5"/>
      <c r="EE6436" s="5"/>
      <c r="EF6436" s="5"/>
      <c r="EG6436" s="5"/>
      <c r="EH6436" s="5"/>
      <c r="EI6436" s="5"/>
      <c r="EJ6436" s="5"/>
      <c r="EK6436" s="5"/>
      <c r="EL6436" s="5"/>
      <c r="EM6436" s="5"/>
      <c r="EN6436" s="5"/>
      <c r="EO6436" s="5"/>
      <c r="EP6436" s="5"/>
      <c r="EQ6436" s="5"/>
      <c r="ER6436" s="5"/>
      <c r="ES6436" s="5"/>
      <c r="ET6436" s="5"/>
      <c r="EU6436" s="5"/>
      <c r="EV6436" s="5"/>
      <c r="EW6436" s="5"/>
      <c r="EX6436" s="5"/>
      <c r="EY6436" s="5"/>
      <c r="EZ6436" s="5"/>
      <c r="FA6436" s="5"/>
      <c r="FB6436" s="5"/>
      <c r="FC6436" s="5"/>
      <c r="FD6436" s="5"/>
      <c r="FE6436" s="5"/>
      <c r="FF6436" s="5"/>
      <c r="FG6436" s="5"/>
      <c r="FH6436" s="5"/>
      <c r="FI6436" s="5"/>
      <c r="FJ6436" s="5"/>
      <c r="FK6436" s="5"/>
      <c r="FL6436" s="5"/>
      <c r="FM6436" s="5"/>
      <c r="FN6436" s="5"/>
      <c r="FO6436" s="5"/>
      <c r="FP6436" s="5"/>
      <c r="FQ6436" s="5"/>
      <c r="FR6436" s="5"/>
      <c r="FS6436" s="5"/>
      <c r="FT6436" s="5"/>
      <c r="FU6436" s="5"/>
      <c r="FV6436" s="5"/>
      <c r="FW6436" s="5"/>
      <c r="FX6436" s="5"/>
      <c r="FY6436" s="5"/>
      <c r="FZ6436" s="5"/>
      <c r="GA6436" s="5"/>
      <c r="GB6436" s="5"/>
      <c r="GC6436" s="5"/>
      <c r="GD6436" s="5"/>
      <c r="GE6436" s="5"/>
      <c r="GF6436" s="5"/>
      <c r="GG6436" s="5"/>
      <c r="GH6436" s="5"/>
      <c r="GI6436" s="5"/>
      <c r="GJ6436" s="5"/>
      <c r="GK6436" s="5"/>
      <c r="GL6436" s="5"/>
      <c r="GM6436" s="5"/>
      <c r="GN6436" s="5"/>
      <c r="GO6436" s="5"/>
      <c r="GP6436" s="5"/>
      <c r="GQ6436" s="5"/>
      <c r="GR6436" s="5"/>
      <c r="GS6436" s="5"/>
      <c r="GT6436" s="5"/>
      <c r="GU6436" s="5"/>
      <c r="GV6436" s="5"/>
      <c r="GW6436" s="5"/>
      <c r="GX6436" s="5"/>
      <c r="GY6436" s="5"/>
      <c r="GZ6436" s="5"/>
      <c r="HP6436" s="8"/>
      <c r="HQ6436" s="8"/>
      <c r="HR6436" s="8"/>
      <c r="HS6436" s="8"/>
      <c r="HT6436" s="8"/>
      <c r="HU6436" s="8"/>
      <c r="HV6436" s="8"/>
      <c r="HW6436" s="8"/>
      <c r="HX6436" s="8"/>
      <c r="HY6436" s="8"/>
      <c r="HZ6436" s="8"/>
      <c r="IA6436" s="8"/>
      <c r="IB6436" s="8"/>
      <c r="IC6436" s="8"/>
      <c r="ID6436" s="8"/>
      <c r="IE6436" s="8"/>
      <c r="IF6436" s="8"/>
      <c r="IG6436" s="8"/>
      <c r="IH6436" s="8"/>
    </row>
    <row r="6437" s="7" customFormat="1" ht="15" customHeight="1" spans="1:242">
      <c r="A6437" s="41"/>
      <c r="B6437" s="59"/>
      <c r="C6437" s="59"/>
      <c r="D6437" s="33"/>
      <c r="E6437" s="33"/>
      <c r="F6437" s="32"/>
      <c r="G6437" s="59"/>
      <c r="H6437" s="154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  <c r="AX6437" s="5"/>
      <c r="AY6437" s="5"/>
      <c r="AZ6437" s="5"/>
      <c r="BA6437" s="5"/>
      <c r="BB6437" s="5"/>
      <c r="BC6437" s="5"/>
      <c r="BD6437" s="5"/>
      <c r="BE6437" s="5"/>
      <c r="BF6437" s="5"/>
      <c r="BG6437" s="5"/>
      <c r="BH6437" s="5"/>
      <c r="BI6437" s="5"/>
      <c r="BJ6437" s="5"/>
      <c r="BK6437" s="5"/>
      <c r="BL6437" s="5"/>
      <c r="BM6437" s="5"/>
      <c r="BN6437" s="5"/>
      <c r="BO6437" s="5"/>
      <c r="BP6437" s="5"/>
      <c r="BQ6437" s="5"/>
      <c r="BR6437" s="5"/>
      <c r="BS6437" s="5"/>
      <c r="BT6437" s="5"/>
      <c r="BU6437" s="5"/>
      <c r="BV6437" s="5"/>
      <c r="BW6437" s="5"/>
      <c r="BX6437" s="5"/>
      <c r="BY6437" s="5"/>
      <c r="BZ6437" s="5"/>
      <c r="CA6437" s="5"/>
      <c r="CB6437" s="5"/>
      <c r="CC6437" s="5"/>
      <c r="CD6437" s="5"/>
      <c r="CE6437" s="5"/>
      <c r="CF6437" s="5"/>
      <c r="CG6437" s="5"/>
      <c r="CH6437" s="5"/>
      <c r="CI6437" s="5"/>
      <c r="CJ6437" s="5"/>
      <c r="CK6437" s="5"/>
      <c r="CL6437" s="5"/>
      <c r="CM6437" s="5"/>
      <c r="CN6437" s="5"/>
      <c r="CO6437" s="5"/>
      <c r="CP6437" s="5"/>
      <c r="CQ6437" s="5"/>
      <c r="CR6437" s="5"/>
      <c r="CS6437" s="5"/>
      <c r="CT6437" s="5"/>
      <c r="CU6437" s="5"/>
      <c r="CV6437" s="5"/>
      <c r="CW6437" s="5"/>
      <c r="CX6437" s="5"/>
      <c r="CY6437" s="5"/>
      <c r="CZ6437" s="5"/>
      <c r="DA6437" s="5"/>
      <c r="DB6437" s="5"/>
      <c r="DC6437" s="5"/>
      <c r="DD6437" s="5"/>
      <c r="DE6437" s="5"/>
      <c r="DF6437" s="5"/>
      <c r="DG6437" s="5"/>
      <c r="DH6437" s="5"/>
      <c r="DI6437" s="5"/>
      <c r="DJ6437" s="5"/>
      <c r="DK6437" s="5"/>
      <c r="DL6437" s="5"/>
      <c r="DM6437" s="5"/>
      <c r="DN6437" s="5"/>
      <c r="DO6437" s="5"/>
      <c r="DP6437" s="5"/>
      <c r="DQ6437" s="5"/>
      <c r="DR6437" s="5"/>
      <c r="DS6437" s="5"/>
      <c r="DT6437" s="5"/>
      <c r="DU6437" s="5"/>
      <c r="DV6437" s="5"/>
      <c r="DW6437" s="5"/>
      <c r="DX6437" s="5"/>
      <c r="DY6437" s="5"/>
      <c r="DZ6437" s="5"/>
      <c r="EA6437" s="5"/>
      <c r="EB6437" s="5"/>
      <c r="EC6437" s="5"/>
      <c r="ED6437" s="5"/>
      <c r="EE6437" s="5"/>
      <c r="EF6437" s="5"/>
      <c r="EG6437" s="5"/>
      <c r="EH6437" s="5"/>
      <c r="EI6437" s="5"/>
      <c r="EJ6437" s="5"/>
      <c r="EK6437" s="5"/>
      <c r="EL6437" s="5"/>
      <c r="EM6437" s="5"/>
      <c r="EN6437" s="5"/>
      <c r="EO6437" s="5"/>
      <c r="EP6437" s="5"/>
      <c r="EQ6437" s="5"/>
      <c r="ER6437" s="5"/>
      <c r="ES6437" s="5"/>
      <c r="ET6437" s="5"/>
      <c r="EU6437" s="5"/>
      <c r="EV6437" s="5"/>
      <c r="EW6437" s="5"/>
      <c r="EX6437" s="5"/>
      <c r="EY6437" s="5"/>
      <c r="EZ6437" s="5"/>
      <c r="FA6437" s="5"/>
      <c r="FB6437" s="5"/>
      <c r="FC6437" s="5"/>
      <c r="FD6437" s="5"/>
      <c r="FE6437" s="5"/>
      <c r="FF6437" s="5"/>
      <c r="FG6437" s="5"/>
      <c r="FH6437" s="5"/>
      <c r="FI6437" s="5"/>
      <c r="FJ6437" s="5"/>
      <c r="FK6437" s="5"/>
      <c r="FL6437" s="5"/>
      <c r="FM6437" s="5"/>
      <c r="FN6437" s="5"/>
      <c r="FO6437" s="5"/>
      <c r="FP6437" s="5"/>
      <c r="FQ6437" s="5"/>
      <c r="FR6437" s="5"/>
      <c r="FS6437" s="5"/>
      <c r="FT6437" s="5"/>
      <c r="FU6437" s="5"/>
      <c r="FV6437" s="5"/>
      <c r="FW6437" s="5"/>
      <c r="FX6437" s="5"/>
      <c r="FY6437" s="5"/>
      <c r="FZ6437" s="5"/>
      <c r="GA6437" s="5"/>
      <c r="GB6437" s="5"/>
      <c r="GC6437" s="5"/>
      <c r="GD6437" s="5"/>
      <c r="GE6437" s="5"/>
      <c r="GF6437" s="5"/>
      <c r="GG6437" s="5"/>
      <c r="GH6437" s="5"/>
      <c r="GI6437" s="5"/>
      <c r="GJ6437" s="5"/>
      <c r="GK6437" s="5"/>
      <c r="GL6437" s="5"/>
      <c r="GM6437" s="5"/>
      <c r="GN6437" s="5"/>
      <c r="GO6437" s="5"/>
      <c r="GP6437" s="5"/>
      <c r="GQ6437" s="5"/>
      <c r="GR6437" s="5"/>
      <c r="GS6437" s="5"/>
      <c r="GT6437" s="5"/>
      <c r="GU6437" s="5"/>
      <c r="GV6437" s="5"/>
      <c r="GW6437" s="5"/>
      <c r="GX6437" s="5"/>
      <c r="GY6437" s="5"/>
      <c r="GZ6437" s="5"/>
      <c r="HP6437" s="8"/>
      <c r="HQ6437" s="8"/>
      <c r="HR6437" s="8"/>
      <c r="HS6437" s="8"/>
      <c r="HT6437" s="8"/>
      <c r="HU6437" s="8"/>
      <c r="HV6437" s="8"/>
      <c r="HW6437" s="8"/>
      <c r="HX6437" s="8"/>
      <c r="HY6437" s="8"/>
      <c r="HZ6437" s="8"/>
      <c r="IA6437" s="8"/>
      <c r="IB6437" s="8"/>
      <c r="IC6437" s="8"/>
      <c r="ID6437" s="8"/>
      <c r="IE6437" s="8"/>
      <c r="IF6437" s="8"/>
      <c r="IG6437" s="8"/>
      <c r="IH6437" s="8"/>
    </row>
    <row r="6438" s="7" customFormat="1" ht="15" customHeight="1" spans="1:242">
      <c r="A6438" s="41"/>
      <c r="B6438" s="59"/>
      <c r="C6438" s="59"/>
      <c r="D6438" s="59"/>
      <c r="E6438" s="33"/>
      <c r="F6438" s="32"/>
      <c r="G6438" s="59"/>
      <c r="H6438" s="154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  <c r="AX6438" s="5"/>
      <c r="AY6438" s="5"/>
      <c r="AZ6438" s="5"/>
      <c r="BA6438" s="5"/>
      <c r="BB6438" s="5"/>
      <c r="BC6438" s="5"/>
      <c r="BD6438" s="5"/>
      <c r="BE6438" s="5"/>
      <c r="BF6438" s="5"/>
      <c r="BG6438" s="5"/>
      <c r="BH6438" s="5"/>
      <c r="BI6438" s="5"/>
      <c r="BJ6438" s="5"/>
      <c r="BK6438" s="5"/>
      <c r="BL6438" s="5"/>
      <c r="BM6438" s="5"/>
      <c r="BN6438" s="5"/>
      <c r="BO6438" s="5"/>
      <c r="BP6438" s="5"/>
      <c r="BQ6438" s="5"/>
      <c r="BR6438" s="5"/>
      <c r="BS6438" s="5"/>
      <c r="BT6438" s="5"/>
      <c r="BU6438" s="5"/>
      <c r="BV6438" s="5"/>
      <c r="BW6438" s="5"/>
      <c r="BX6438" s="5"/>
      <c r="BY6438" s="5"/>
      <c r="BZ6438" s="5"/>
      <c r="CA6438" s="5"/>
      <c r="CB6438" s="5"/>
      <c r="CC6438" s="5"/>
      <c r="CD6438" s="5"/>
      <c r="CE6438" s="5"/>
      <c r="CF6438" s="5"/>
      <c r="CG6438" s="5"/>
      <c r="CH6438" s="5"/>
      <c r="CI6438" s="5"/>
      <c r="CJ6438" s="5"/>
      <c r="CK6438" s="5"/>
      <c r="CL6438" s="5"/>
      <c r="CM6438" s="5"/>
      <c r="CN6438" s="5"/>
      <c r="CO6438" s="5"/>
      <c r="CP6438" s="5"/>
      <c r="CQ6438" s="5"/>
      <c r="CR6438" s="5"/>
      <c r="CS6438" s="5"/>
      <c r="CT6438" s="5"/>
      <c r="CU6438" s="5"/>
      <c r="CV6438" s="5"/>
      <c r="CW6438" s="5"/>
      <c r="CX6438" s="5"/>
      <c r="CY6438" s="5"/>
      <c r="CZ6438" s="5"/>
      <c r="DA6438" s="5"/>
      <c r="DB6438" s="5"/>
      <c r="DC6438" s="5"/>
      <c r="DD6438" s="5"/>
      <c r="DE6438" s="5"/>
      <c r="DF6438" s="5"/>
      <c r="DG6438" s="5"/>
      <c r="DH6438" s="5"/>
      <c r="DI6438" s="5"/>
      <c r="DJ6438" s="5"/>
      <c r="DK6438" s="5"/>
      <c r="DL6438" s="5"/>
      <c r="DM6438" s="5"/>
      <c r="DN6438" s="5"/>
      <c r="DO6438" s="5"/>
      <c r="DP6438" s="5"/>
      <c r="DQ6438" s="5"/>
      <c r="DR6438" s="5"/>
      <c r="DS6438" s="5"/>
      <c r="DT6438" s="5"/>
      <c r="DU6438" s="5"/>
      <c r="DV6438" s="5"/>
      <c r="DW6438" s="5"/>
      <c r="DX6438" s="5"/>
      <c r="DY6438" s="5"/>
      <c r="DZ6438" s="5"/>
      <c r="EA6438" s="5"/>
      <c r="EB6438" s="5"/>
      <c r="EC6438" s="5"/>
      <c r="ED6438" s="5"/>
      <c r="EE6438" s="5"/>
      <c r="EF6438" s="5"/>
      <c r="EG6438" s="5"/>
      <c r="EH6438" s="5"/>
      <c r="EI6438" s="5"/>
      <c r="EJ6438" s="5"/>
      <c r="EK6438" s="5"/>
      <c r="EL6438" s="5"/>
      <c r="EM6438" s="5"/>
      <c r="EN6438" s="5"/>
      <c r="EO6438" s="5"/>
      <c r="EP6438" s="5"/>
      <c r="EQ6438" s="5"/>
      <c r="ER6438" s="5"/>
      <c r="ES6438" s="5"/>
      <c r="ET6438" s="5"/>
      <c r="EU6438" s="5"/>
      <c r="EV6438" s="5"/>
      <c r="EW6438" s="5"/>
      <c r="EX6438" s="5"/>
      <c r="EY6438" s="5"/>
      <c r="EZ6438" s="5"/>
      <c r="FA6438" s="5"/>
      <c r="FB6438" s="5"/>
      <c r="FC6438" s="5"/>
      <c r="FD6438" s="5"/>
      <c r="FE6438" s="5"/>
      <c r="FF6438" s="5"/>
      <c r="FG6438" s="5"/>
      <c r="FH6438" s="5"/>
      <c r="FI6438" s="5"/>
      <c r="FJ6438" s="5"/>
      <c r="FK6438" s="5"/>
      <c r="FL6438" s="5"/>
      <c r="FM6438" s="5"/>
      <c r="FN6438" s="5"/>
      <c r="FO6438" s="5"/>
      <c r="FP6438" s="5"/>
      <c r="FQ6438" s="5"/>
      <c r="FR6438" s="5"/>
      <c r="FS6438" s="5"/>
      <c r="FT6438" s="5"/>
      <c r="FU6438" s="5"/>
      <c r="FV6438" s="5"/>
      <c r="FW6438" s="5"/>
      <c r="FX6438" s="5"/>
      <c r="FY6438" s="5"/>
      <c r="FZ6438" s="5"/>
      <c r="GA6438" s="5"/>
      <c r="GB6438" s="5"/>
      <c r="GC6438" s="5"/>
      <c r="GD6438" s="5"/>
      <c r="GE6438" s="5"/>
      <c r="GF6438" s="5"/>
      <c r="GG6438" s="5"/>
      <c r="GH6438" s="5"/>
      <c r="GI6438" s="5"/>
      <c r="GJ6438" s="5"/>
      <c r="GK6438" s="5"/>
      <c r="GL6438" s="5"/>
      <c r="GM6438" s="5"/>
      <c r="GN6438" s="5"/>
      <c r="GO6438" s="5"/>
      <c r="GP6438" s="5"/>
      <c r="GQ6438" s="5"/>
      <c r="GR6438" s="5"/>
      <c r="GS6438" s="5"/>
      <c r="GT6438" s="5"/>
      <c r="GU6438" s="5"/>
      <c r="GV6438" s="5"/>
      <c r="GW6438" s="5"/>
      <c r="GX6438" s="5"/>
      <c r="GY6438" s="5"/>
      <c r="GZ6438" s="5"/>
      <c r="HP6438" s="8"/>
      <c r="HQ6438" s="8"/>
      <c r="HR6438" s="8"/>
      <c r="HS6438" s="8"/>
      <c r="HT6438" s="8"/>
      <c r="HU6438" s="8"/>
      <c r="HV6438" s="8"/>
      <c r="HW6438" s="8"/>
      <c r="HX6438" s="8"/>
      <c r="HY6438" s="8"/>
      <c r="HZ6438" s="8"/>
      <c r="IA6438" s="8"/>
      <c r="IB6438" s="8"/>
      <c r="IC6438" s="8"/>
      <c r="ID6438" s="8"/>
      <c r="IE6438" s="8"/>
      <c r="IF6438" s="8"/>
      <c r="IG6438" s="8"/>
      <c r="IH6438" s="8"/>
    </row>
    <row r="6439" s="7" customFormat="1" ht="15" customHeight="1" spans="1:242">
      <c r="A6439" s="41"/>
      <c r="B6439" s="32"/>
      <c r="C6439" s="32"/>
      <c r="D6439" s="33"/>
      <c r="E6439" s="33"/>
      <c r="F6439" s="32"/>
      <c r="G6439" s="32"/>
      <c r="H6439" s="154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  <c r="AX6439" s="5"/>
      <c r="AY6439" s="5"/>
      <c r="AZ6439" s="5"/>
      <c r="BA6439" s="5"/>
      <c r="BB6439" s="5"/>
      <c r="BC6439" s="5"/>
      <c r="BD6439" s="5"/>
      <c r="BE6439" s="5"/>
      <c r="BF6439" s="5"/>
      <c r="BG6439" s="5"/>
      <c r="BH6439" s="5"/>
      <c r="BI6439" s="5"/>
      <c r="BJ6439" s="5"/>
      <c r="BK6439" s="5"/>
      <c r="BL6439" s="5"/>
      <c r="BM6439" s="5"/>
      <c r="BN6439" s="5"/>
      <c r="BO6439" s="5"/>
      <c r="BP6439" s="5"/>
      <c r="BQ6439" s="5"/>
      <c r="BR6439" s="5"/>
      <c r="BS6439" s="5"/>
      <c r="BT6439" s="5"/>
      <c r="BU6439" s="5"/>
      <c r="BV6439" s="5"/>
      <c r="BW6439" s="5"/>
      <c r="BX6439" s="5"/>
      <c r="BY6439" s="5"/>
      <c r="BZ6439" s="5"/>
      <c r="CA6439" s="5"/>
      <c r="CB6439" s="5"/>
      <c r="CC6439" s="5"/>
      <c r="CD6439" s="5"/>
      <c r="CE6439" s="5"/>
      <c r="CF6439" s="5"/>
      <c r="CG6439" s="5"/>
      <c r="CH6439" s="5"/>
      <c r="CI6439" s="5"/>
      <c r="CJ6439" s="5"/>
      <c r="CK6439" s="5"/>
      <c r="CL6439" s="5"/>
      <c r="CM6439" s="5"/>
      <c r="CN6439" s="5"/>
      <c r="CO6439" s="5"/>
      <c r="CP6439" s="5"/>
      <c r="CQ6439" s="5"/>
      <c r="CR6439" s="5"/>
      <c r="CS6439" s="5"/>
      <c r="CT6439" s="5"/>
      <c r="CU6439" s="5"/>
      <c r="CV6439" s="5"/>
      <c r="CW6439" s="5"/>
      <c r="CX6439" s="5"/>
      <c r="CY6439" s="5"/>
      <c r="CZ6439" s="5"/>
      <c r="DA6439" s="5"/>
      <c r="DB6439" s="5"/>
      <c r="DC6439" s="5"/>
      <c r="DD6439" s="5"/>
      <c r="DE6439" s="5"/>
      <c r="DF6439" s="5"/>
      <c r="DG6439" s="5"/>
      <c r="DH6439" s="5"/>
      <c r="DI6439" s="5"/>
      <c r="DJ6439" s="5"/>
      <c r="DK6439" s="5"/>
      <c r="DL6439" s="5"/>
      <c r="DM6439" s="5"/>
      <c r="DN6439" s="5"/>
      <c r="DO6439" s="5"/>
      <c r="DP6439" s="5"/>
      <c r="DQ6439" s="5"/>
      <c r="DR6439" s="5"/>
      <c r="DS6439" s="5"/>
      <c r="DT6439" s="5"/>
      <c r="DU6439" s="5"/>
      <c r="DV6439" s="5"/>
      <c r="DW6439" s="5"/>
      <c r="DX6439" s="5"/>
      <c r="DY6439" s="5"/>
      <c r="DZ6439" s="5"/>
      <c r="EA6439" s="5"/>
      <c r="EB6439" s="5"/>
      <c r="EC6439" s="5"/>
      <c r="ED6439" s="5"/>
      <c r="EE6439" s="5"/>
      <c r="EF6439" s="5"/>
      <c r="EG6439" s="5"/>
      <c r="EH6439" s="5"/>
      <c r="EI6439" s="5"/>
      <c r="EJ6439" s="5"/>
      <c r="EK6439" s="5"/>
      <c r="EL6439" s="5"/>
      <c r="EM6439" s="5"/>
      <c r="EN6439" s="5"/>
      <c r="EO6439" s="5"/>
      <c r="EP6439" s="5"/>
      <c r="EQ6439" s="5"/>
      <c r="ER6439" s="5"/>
      <c r="ES6439" s="5"/>
      <c r="ET6439" s="5"/>
      <c r="EU6439" s="5"/>
      <c r="EV6439" s="5"/>
      <c r="EW6439" s="5"/>
      <c r="EX6439" s="5"/>
      <c r="EY6439" s="5"/>
      <c r="EZ6439" s="5"/>
      <c r="FA6439" s="5"/>
      <c r="FB6439" s="5"/>
      <c r="FC6439" s="5"/>
      <c r="FD6439" s="5"/>
      <c r="FE6439" s="5"/>
      <c r="FF6439" s="5"/>
      <c r="FG6439" s="5"/>
      <c r="FH6439" s="5"/>
      <c r="FI6439" s="5"/>
      <c r="FJ6439" s="5"/>
      <c r="FK6439" s="5"/>
      <c r="FL6439" s="5"/>
      <c r="FM6439" s="5"/>
      <c r="FN6439" s="5"/>
      <c r="FO6439" s="5"/>
      <c r="FP6439" s="5"/>
      <c r="FQ6439" s="5"/>
      <c r="FR6439" s="5"/>
      <c r="FS6439" s="5"/>
      <c r="FT6439" s="5"/>
      <c r="FU6439" s="5"/>
      <c r="FV6439" s="5"/>
      <c r="FW6439" s="5"/>
      <c r="FX6439" s="5"/>
      <c r="FY6439" s="5"/>
      <c r="FZ6439" s="5"/>
      <c r="GA6439" s="5"/>
      <c r="GB6439" s="5"/>
      <c r="GC6439" s="5"/>
      <c r="GD6439" s="5"/>
      <c r="GE6439" s="5"/>
      <c r="GF6439" s="5"/>
      <c r="GG6439" s="5"/>
      <c r="GH6439" s="5"/>
      <c r="GI6439" s="5"/>
      <c r="GJ6439" s="5"/>
      <c r="GK6439" s="5"/>
      <c r="GL6439" s="5"/>
      <c r="GM6439" s="5"/>
      <c r="GN6439" s="5"/>
      <c r="GO6439" s="5"/>
      <c r="GP6439" s="5"/>
      <c r="GQ6439" s="5"/>
      <c r="GR6439" s="5"/>
      <c r="GS6439" s="5"/>
      <c r="GT6439" s="5"/>
      <c r="GU6439" s="5"/>
      <c r="GV6439" s="5"/>
      <c r="GW6439" s="5"/>
      <c r="GX6439" s="5"/>
      <c r="GY6439" s="5"/>
      <c r="GZ6439" s="5"/>
      <c r="HP6439" s="8"/>
      <c r="HQ6439" s="8"/>
      <c r="HR6439" s="8"/>
      <c r="HS6439" s="8"/>
      <c r="HT6439" s="8"/>
      <c r="HU6439" s="8"/>
      <c r="HV6439" s="8"/>
      <c r="HW6439" s="8"/>
      <c r="HX6439" s="8"/>
      <c r="HY6439" s="8"/>
      <c r="HZ6439" s="8"/>
      <c r="IA6439" s="8"/>
      <c r="IB6439" s="8"/>
      <c r="IC6439" s="8"/>
      <c r="ID6439" s="8"/>
      <c r="IE6439" s="8"/>
      <c r="IF6439" s="8"/>
      <c r="IG6439" s="8"/>
      <c r="IH6439" s="8"/>
    </row>
    <row r="6440" s="7" customFormat="1" ht="15" customHeight="1" spans="1:242">
      <c r="A6440" s="41"/>
      <c r="B6440" s="32"/>
      <c r="C6440" s="32"/>
      <c r="D6440" s="33"/>
      <c r="E6440" s="33"/>
      <c r="F6440" s="32"/>
      <c r="G6440" s="32"/>
      <c r="H6440" s="154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  <c r="AX6440" s="5"/>
      <c r="AY6440" s="5"/>
      <c r="AZ6440" s="5"/>
      <c r="BA6440" s="5"/>
      <c r="BB6440" s="5"/>
      <c r="BC6440" s="5"/>
      <c r="BD6440" s="5"/>
      <c r="BE6440" s="5"/>
      <c r="BF6440" s="5"/>
      <c r="BG6440" s="5"/>
      <c r="BH6440" s="5"/>
      <c r="BI6440" s="5"/>
      <c r="BJ6440" s="5"/>
      <c r="BK6440" s="5"/>
      <c r="BL6440" s="5"/>
      <c r="BM6440" s="5"/>
      <c r="BN6440" s="5"/>
      <c r="BO6440" s="5"/>
      <c r="BP6440" s="5"/>
      <c r="BQ6440" s="5"/>
      <c r="BR6440" s="5"/>
      <c r="BS6440" s="5"/>
      <c r="BT6440" s="5"/>
      <c r="BU6440" s="5"/>
      <c r="BV6440" s="5"/>
      <c r="BW6440" s="5"/>
      <c r="BX6440" s="5"/>
      <c r="BY6440" s="5"/>
      <c r="BZ6440" s="5"/>
      <c r="CA6440" s="5"/>
      <c r="CB6440" s="5"/>
      <c r="CC6440" s="5"/>
      <c r="CD6440" s="5"/>
      <c r="CE6440" s="5"/>
      <c r="CF6440" s="5"/>
      <c r="CG6440" s="5"/>
      <c r="CH6440" s="5"/>
      <c r="CI6440" s="5"/>
      <c r="CJ6440" s="5"/>
      <c r="CK6440" s="5"/>
      <c r="CL6440" s="5"/>
      <c r="CM6440" s="5"/>
      <c r="CN6440" s="5"/>
      <c r="CO6440" s="5"/>
      <c r="CP6440" s="5"/>
      <c r="CQ6440" s="5"/>
      <c r="CR6440" s="5"/>
      <c r="CS6440" s="5"/>
      <c r="CT6440" s="5"/>
      <c r="CU6440" s="5"/>
      <c r="CV6440" s="5"/>
      <c r="CW6440" s="5"/>
      <c r="CX6440" s="5"/>
      <c r="CY6440" s="5"/>
      <c r="CZ6440" s="5"/>
      <c r="DA6440" s="5"/>
      <c r="DB6440" s="5"/>
      <c r="DC6440" s="5"/>
      <c r="DD6440" s="5"/>
      <c r="DE6440" s="5"/>
      <c r="DF6440" s="5"/>
      <c r="DG6440" s="5"/>
      <c r="DH6440" s="5"/>
      <c r="DI6440" s="5"/>
      <c r="DJ6440" s="5"/>
      <c r="DK6440" s="5"/>
      <c r="DL6440" s="5"/>
      <c r="DM6440" s="5"/>
      <c r="DN6440" s="5"/>
      <c r="DO6440" s="5"/>
      <c r="DP6440" s="5"/>
      <c r="DQ6440" s="5"/>
      <c r="DR6440" s="5"/>
      <c r="DS6440" s="5"/>
      <c r="DT6440" s="5"/>
      <c r="DU6440" s="5"/>
      <c r="DV6440" s="5"/>
      <c r="DW6440" s="5"/>
      <c r="DX6440" s="5"/>
      <c r="DY6440" s="5"/>
      <c r="DZ6440" s="5"/>
      <c r="EA6440" s="5"/>
      <c r="EB6440" s="5"/>
      <c r="EC6440" s="5"/>
      <c r="ED6440" s="5"/>
      <c r="EE6440" s="5"/>
      <c r="EF6440" s="5"/>
      <c r="EG6440" s="5"/>
      <c r="EH6440" s="5"/>
      <c r="EI6440" s="5"/>
      <c r="EJ6440" s="5"/>
      <c r="EK6440" s="5"/>
      <c r="EL6440" s="5"/>
      <c r="EM6440" s="5"/>
      <c r="EN6440" s="5"/>
      <c r="EO6440" s="5"/>
      <c r="EP6440" s="5"/>
      <c r="EQ6440" s="5"/>
      <c r="ER6440" s="5"/>
      <c r="ES6440" s="5"/>
      <c r="ET6440" s="5"/>
      <c r="EU6440" s="5"/>
      <c r="EV6440" s="5"/>
      <c r="EW6440" s="5"/>
      <c r="EX6440" s="5"/>
      <c r="EY6440" s="5"/>
      <c r="EZ6440" s="5"/>
      <c r="FA6440" s="5"/>
      <c r="FB6440" s="5"/>
      <c r="FC6440" s="5"/>
      <c r="FD6440" s="5"/>
      <c r="FE6440" s="5"/>
      <c r="FF6440" s="5"/>
      <c r="FG6440" s="5"/>
      <c r="FH6440" s="5"/>
      <c r="FI6440" s="5"/>
      <c r="FJ6440" s="5"/>
      <c r="FK6440" s="5"/>
      <c r="FL6440" s="5"/>
      <c r="FM6440" s="5"/>
      <c r="FN6440" s="5"/>
      <c r="FO6440" s="5"/>
      <c r="FP6440" s="5"/>
      <c r="FQ6440" s="5"/>
      <c r="FR6440" s="5"/>
      <c r="FS6440" s="5"/>
      <c r="FT6440" s="5"/>
      <c r="FU6440" s="5"/>
      <c r="FV6440" s="5"/>
      <c r="FW6440" s="5"/>
      <c r="FX6440" s="5"/>
      <c r="FY6440" s="5"/>
      <c r="FZ6440" s="5"/>
      <c r="GA6440" s="5"/>
      <c r="GB6440" s="5"/>
      <c r="GC6440" s="5"/>
      <c r="GD6440" s="5"/>
      <c r="GE6440" s="5"/>
      <c r="GF6440" s="5"/>
      <c r="GG6440" s="5"/>
      <c r="GH6440" s="5"/>
      <c r="GI6440" s="5"/>
      <c r="GJ6440" s="5"/>
      <c r="GK6440" s="5"/>
      <c r="GL6440" s="5"/>
      <c r="GM6440" s="5"/>
      <c r="GN6440" s="5"/>
      <c r="GO6440" s="5"/>
      <c r="GP6440" s="5"/>
      <c r="GQ6440" s="5"/>
      <c r="GR6440" s="5"/>
      <c r="GS6440" s="5"/>
      <c r="GT6440" s="5"/>
      <c r="GU6440" s="5"/>
      <c r="GV6440" s="5"/>
      <c r="GW6440" s="5"/>
      <c r="GX6440" s="5"/>
      <c r="GY6440" s="5"/>
      <c r="GZ6440" s="5"/>
      <c r="HP6440" s="8"/>
      <c r="HQ6440" s="8"/>
      <c r="HR6440" s="8"/>
      <c r="HS6440" s="8"/>
      <c r="HT6440" s="8"/>
      <c r="HU6440" s="8"/>
      <c r="HV6440" s="8"/>
      <c r="HW6440" s="8"/>
      <c r="HX6440" s="8"/>
      <c r="HY6440" s="8"/>
      <c r="HZ6440" s="8"/>
      <c r="IA6440" s="8"/>
      <c r="IB6440" s="8"/>
      <c r="IC6440" s="8"/>
      <c r="ID6440" s="8"/>
      <c r="IE6440" s="8"/>
      <c r="IF6440" s="8"/>
      <c r="IG6440" s="8"/>
      <c r="IH6440" s="8"/>
    </row>
    <row r="6441" s="7" customFormat="1" ht="15" customHeight="1" spans="1:242">
      <c r="A6441" s="41"/>
      <c r="B6441" s="32"/>
      <c r="C6441" s="32"/>
      <c r="D6441" s="33"/>
      <c r="E6441" s="33"/>
      <c r="F6441" s="32"/>
      <c r="G6441" s="32"/>
      <c r="H6441" s="154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  <c r="AX6441" s="5"/>
      <c r="AY6441" s="5"/>
      <c r="AZ6441" s="5"/>
      <c r="BA6441" s="5"/>
      <c r="BB6441" s="5"/>
      <c r="BC6441" s="5"/>
      <c r="BD6441" s="5"/>
      <c r="BE6441" s="5"/>
      <c r="BF6441" s="5"/>
      <c r="BG6441" s="5"/>
      <c r="BH6441" s="5"/>
      <c r="BI6441" s="5"/>
      <c r="BJ6441" s="5"/>
      <c r="BK6441" s="5"/>
      <c r="BL6441" s="5"/>
      <c r="BM6441" s="5"/>
      <c r="BN6441" s="5"/>
      <c r="BO6441" s="5"/>
      <c r="BP6441" s="5"/>
      <c r="BQ6441" s="5"/>
      <c r="BR6441" s="5"/>
      <c r="BS6441" s="5"/>
      <c r="BT6441" s="5"/>
      <c r="BU6441" s="5"/>
      <c r="BV6441" s="5"/>
      <c r="BW6441" s="5"/>
      <c r="BX6441" s="5"/>
      <c r="BY6441" s="5"/>
      <c r="BZ6441" s="5"/>
      <c r="CA6441" s="5"/>
      <c r="CB6441" s="5"/>
      <c r="CC6441" s="5"/>
      <c r="CD6441" s="5"/>
      <c r="CE6441" s="5"/>
      <c r="CF6441" s="5"/>
      <c r="CG6441" s="5"/>
      <c r="CH6441" s="5"/>
      <c r="CI6441" s="5"/>
      <c r="CJ6441" s="5"/>
      <c r="CK6441" s="5"/>
      <c r="CL6441" s="5"/>
      <c r="CM6441" s="5"/>
      <c r="CN6441" s="5"/>
      <c r="CO6441" s="5"/>
      <c r="CP6441" s="5"/>
      <c r="CQ6441" s="5"/>
      <c r="CR6441" s="5"/>
      <c r="CS6441" s="5"/>
      <c r="CT6441" s="5"/>
      <c r="CU6441" s="5"/>
      <c r="CV6441" s="5"/>
      <c r="CW6441" s="5"/>
      <c r="CX6441" s="5"/>
      <c r="CY6441" s="5"/>
      <c r="CZ6441" s="5"/>
      <c r="DA6441" s="5"/>
      <c r="DB6441" s="5"/>
      <c r="DC6441" s="5"/>
      <c r="DD6441" s="5"/>
      <c r="DE6441" s="5"/>
      <c r="DF6441" s="5"/>
      <c r="DG6441" s="5"/>
      <c r="DH6441" s="5"/>
      <c r="DI6441" s="5"/>
      <c r="DJ6441" s="5"/>
      <c r="DK6441" s="5"/>
      <c r="DL6441" s="5"/>
      <c r="DM6441" s="5"/>
      <c r="DN6441" s="5"/>
      <c r="DO6441" s="5"/>
      <c r="DP6441" s="5"/>
      <c r="DQ6441" s="5"/>
      <c r="DR6441" s="5"/>
      <c r="DS6441" s="5"/>
      <c r="DT6441" s="5"/>
      <c r="DU6441" s="5"/>
      <c r="DV6441" s="5"/>
      <c r="DW6441" s="5"/>
      <c r="DX6441" s="5"/>
      <c r="DY6441" s="5"/>
      <c r="DZ6441" s="5"/>
      <c r="EA6441" s="5"/>
      <c r="EB6441" s="5"/>
      <c r="EC6441" s="5"/>
      <c r="ED6441" s="5"/>
      <c r="EE6441" s="5"/>
      <c r="EF6441" s="5"/>
      <c r="EG6441" s="5"/>
      <c r="EH6441" s="5"/>
      <c r="EI6441" s="5"/>
      <c r="EJ6441" s="5"/>
      <c r="EK6441" s="5"/>
      <c r="EL6441" s="5"/>
      <c r="EM6441" s="5"/>
      <c r="EN6441" s="5"/>
      <c r="EO6441" s="5"/>
      <c r="EP6441" s="5"/>
      <c r="EQ6441" s="5"/>
      <c r="ER6441" s="5"/>
      <c r="ES6441" s="5"/>
      <c r="ET6441" s="5"/>
      <c r="EU6441" s="5"/>
      <c r="EV6441" s="5"/>
      <c r="EW6441" s="5"/>
      <c r="EX6441" s="5"/>
      <c r="EY6441" s="5"/>
      <c r="EZ6441" s="5"/>
      <c r="FA6441" s="5"/>
      <c r="FB6441" s="5"/>
      <c r="FC6441" s="5"/>
      <c r="FD6441" s="5"/>
      <c r="FE6441" s="5"/>
      <c r="FF6441" s="5"/>
      <c r="FG6441" s="5"/>
      <c r="FH6441" s="5"/>
      <c r="FI6441" s="5"/>
      <c r="FJ6441" s="5"/>
      <c r="FK6441" s="5"/>
      <c r="FL6441" s="5"/>
      <c r="FM6441" s="5"/>
      <c r="FN6441" s="5"/>
      <c r="FO6441" s="5"/>
      <c r="FP6441" s="5"/>
      <c r="FQ6441" s="5"/>
      <c r="FR6441" s="5"/>
      <c r="FS6441" s="5"/>
      <c r="FT6441" s="5"/>
      <c r="FU6441" s="5"/>
      <c r="FV6441" s="5"/>
      <c r="FW6441" s="5"/>
      <c r="FX6441" s="5"/>
      <c r="FY6441" s="5"/>
      <c r="FZ6441" s="5"/>
      <c r="GA6441" s="5"/>
      <c r="GB6441" s="5"/>
      <c r="GC6441" s="5"/>
      <c r="GD6441" s="5"/>
      <c r="GE6441" s="5"/>
      <c r="GF6441" s="5"/>
      <c r="GG6441" s="5"/>
      <c r="GH6441" s="5"/>
      <c r="GI6441" s="5"/>
      <c r="GJ6441" s="5"/>
      <c r="GK6441" s="5"/>
      <c r="GL6441" s="5"/>
      <c r="GM6441" s="5"/>
      <c r="GN6441" s="5"/>
      <c r="GO6441" s="5"/>
      <c r="GP6441" s="5"/>
      <c r="GQ6441" s="5"/>
      <c r="GR6441" s="5"/>
      <c r="GS6441" s="5"/>
      <c r="GT6441" s="5"/>
      <c r="GU6441" s="5"/>
      <c r="GV6441" s="5"/>
      <c r="GW6441" s="5"/>
      <c r="GX6441" s="5"/>
      <c r="GY6441" s="5"/>
      <c r="GZ6441" s="5"/>
      <c r="HP6441" s="8"/>
      <c r="HQ6441" s="8"/>
      <c r="HR6441" s="8"/>
      <c r="HS6441" s="8"/>
      <c r="HT6441" s="8"/>
      <c r="HU6441" s="8"/>
      <c r="HV6441" s="8"/>
      <c r="HW6441" s="8"/>
      <c r="HX6441" s="8"/>
      <c r="HY6441" s="8"/>
      <c r="HZ6441" s="8"/>
      <c r="IA6441" s="8"/>
      <c r="IB6441" s="8"/>
      <c r="IC6441" s="8"/>
      <c r="ID6441" s="8"/>
      <c r="IE6441" s="8"/>
      <c r="IF6441" s="8"/>
      <c r="IG6441" s="8"/>
      <c r="IH6441" s="8"/>
    </row>
    <row r="6442" s="7" customFormat="1" ht="15" customHeight="1" spans="1:242">
      <c r="A6442" s="41"/>
      <c r="B6442" s="32"/>
      <c r="C6442" s="32"/>
      <c r="D6442" s="33"/>
      <c r="E6442" s="33"/>
      <c r="F6442" s="32"/>
      <c r="G6442" s="32"/>
      <c r="H6442" s="154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  <c r="AX6442" s="5"/>
      <c r="AY6442" s="5"/>
      <c r="AZ6442" s="5"/>
      <c r="BA6442" s="5"/>
      <c r="BB6442" s="5"/>
      <c r="BC6442" s="5"/>
      <c r="BD6442" s="5"/>
      <c r="BE6442" s="5"/>
      <c r="BF6442" s="5"/>
      <c r="BG6442" s="5"/>
      <c r="BH6442" s="5"/>
      <c r="BI6442" s="5"/>
      <c r="BJ6442" s="5"/>
      <c r="BK6442" s="5"/>
      <c r="BL6442" s="5"/>
      <c r="BM6442" s="5"/>
      <c r="BN6442" s="5"/>
      <c r="BO6442" s="5"/>
      <c r="BP6442" s="5"/>
      <c r="BQ6442" s="5"/>
      <c r="BR6442" s="5"/>
      <c r="BS6442" s="5"/>
      <c r="BT6442" s="5"/>
      <c r="BU6442" s="5"/>
      <c r="BV6442" s="5"/>
      <c r="BW6442" s="5"/>
      <c r="BX6442" s="5"/>
      <c r="BY6442" s="5"/>
      <c r="BZ6442" s="5"/>
      <c r="CA6442" s="5"/>
      <c r="CB6442" s="5"/>
      <c r="CC6442" s="5"/>
      <c r="CD6442" s="5"/>
      <c r="CE6442" s="5"/>
      <c r="CF6442" s="5"/>
      <c r="CG6442" s="5"/>
      <c r="CH6442" s="5"/>
      <c r="CI6442" s="5"/>
      <c r="CJ6442" s="5"/>
      <c r="CK6442" s="5"/>
      <c r="CL6442" s="5"/>
      <c r="CM6442" s="5"/>
      <c r="CN6442" s="5"/>
      <c r="CO6442" s="5"/>
      <c r="CP6442" s="5"/>
      <c r="CQ6442" s="5"/>
      <c r="CR6442" s="5"/>
      <c r="CS6442" s="5"/>
      <c r="CT6442" s="5"/>
      <c r="CU6442" s="5"/>
      <c r="CV6442" s="5"/>
      <c r="CW6442" s="5"/>
      <c r="CX6442" s="5"/>
      <c r="CY6442" s="5"/>
      <c r="CZ6442" s="5"/>
      <c r="DA6442" s="5"/>
      <c r="DB6442" s="5"/>
      <c r="DC6442" s="5"/>
      <c r="DD6442" s="5"/>
      <c r="DE6442" s="5"/>
      <c r="DF6442" s="5"/>
      <c r="DG6442" s="5"/>
      <c r="DH6442" s="5"/>
      <c r="DI6442" s="5"/>
      <c r="DJ6442" s="5"/>
      <c r="DK6442" s="5"/>
      <c r="DL6442" s="5"/>
      <c r="DM6442" s="5"/>
      <c r="DN6442" s="5"/>
      <c r="DO6442" s="5"/>
      <c r="DP6442" s="5"/>
      <c r="DQ6442" s="5"/>
      <c r="DR6442" s="5"/>
      <c r="DS6442" s="5"/>
      <c r="DT6442" s="5"/>
      <c r="DU6442" s="5"/>
      <c r="DV6442" s="5"/>
      <c r="DW6442" s="5"/>
      <c r="DX6442" s="5"/>
      <c r="DY6442" s="5"/>
      <c r="DZ6442" s="5"/>
      <c r="EA6442" s="5"/>
      <c r="EB6442" s="5"/>
      <c r="EC6442" s="5"/>
      <c r="ED6442" s="5"/>
      <c r="EE6442" s="5"/>
      <c r="EF6442" s="5"/>
      <c r="EG6442" s="5"/>
      <c r="EH6442" s="5"/>
      <c r="EI6442" s="5"/>
      <c r="EJ6442" s="5"/>
      <c r="EK6442" s="5"/>
      <c r="EL6442" s="5"/>
      <c r="EM6442" s="5"/>
      <c r="EN6442" s="5"/>
      <c r="EO6442" s="5"/>
      <c r="EP6442" s="5"/>
      <c r="EQ6442" s="5"/>
      <c r="ER6442" s="5"/>
      <c r="ES6442" s="5"/>
      <c r="ET6442" s="5"/>
      <c r="EU6442" s="5"/>
      <c r="EV6442" s="5"/>
      <c r="EW6442" s="5"/>
      <c r="EX6442" s="5"/>
      <c r="EY6442" s="5"/>
      <c r="EZ6442" s="5"/>
      <c r="FA6442" s="5"/>
      <c r="FB6442" s="5"/>
      <c r="FC6442" s="5"/>
      <c r="FD6442" s="5"/>
      <c r="FE6442" s="5"/>
      <c r="FF6442" s="5"/>
      <c r="FG6442" s="5"/>
      <c r="FH6442" s="5"/>
      <c r="FI6442" s="5"/>
      <c r="FJ6442" s="5"/>
      <c r="FK6442" s="5"/>
      <c r="FL6442" s="5"/>
      <c r="FM6442" s="5"/>
      <c r="FN6442" s="5"/>
      <c r="FO6442" s="5"/>
      <c r="FP6442" s="5"/>
      <c r="FQ6442" s="5"/>
      <c r="FR6442" s="5"/>
      <c r="FS6442" s="5"/>
      <c r="FT6442" s="5"/>
      <c r="FU6442" s="5"/>
      <c r="FV6442" s="5"/>
      <c r="FW6442" s="5"/>
      <c r="FX6442" s="5"/>
      <c r="FY6442" s="5"/>
      <c r="FZ6442" s="5"/>
      <c r="GA6442" s="5"/>
      <c r="GB6442" s="5"/>
      <c r="GC6442" s="5"/>
      <c r="GD6442" s="5"/>
      <c r="GE6442" s="5"/>
      <c r="GF6442" s="5"/>
      <c r="GG6442" s="5"/>
      <c r="GH6442" s="5"/>
      <c r="GI6442" s="5"/>
      <c r="GJ6442" s="5"/>
      <c r="GK6442" s="5"/>
      <c r="GL6442" s="5"/>
      <c r="GM6442" s="5"/>
      <c r="GN6442" s="5"/>
      <c r="GO6442" s="5"/>
      <c r="GP6442" s="5"/>
      <c r="GQ6442" s="5"/>
      <c r="GR6442" s="5"/>
      <c r="GS6442" s="5"/>
      <c r="GT6442" s="5"/>
      <c r="GU6442" s="5"/>
      <c r="GV6442" s="5"/>
      <c r="GW6442" s="5"/>
      <c r="GX6442" s="5"/>
      <c r="GY6442" s="5"/>
      <c r="GZ6442" s="5"/>
      <c r="HP6442" s="8"/>
      <c r="HQ6442" s="8"/>
      <c r="HR6442" s="8"/>
      <c r="HS6442" s="8"/>
      <c r="HT6442" s="8"/>
      <c r="HU6442" s="8"/>
      <c r="HV6442" s="8"/>
      <c r="HW6442" s="8"/>
      <c r="HX6442" s="8"/>
      <c r="HY6442" s="8"/>
      <c r="HZ6442" s="8"/>
      <c r="IA6442" s="8"/>
      <c r="IB6442" s="8"/>
      <c r="IC6442" s="8"/>
      <c r="ID6442" s="8"/>
      <c r="IE6442" s="8"/>
      <c r="IF6442" s="8"/>
      <c r="IG6442" s="8"/>
      <c r="IH6442" s="8"/>
    </row>
    <row r="6443" s="7" customFormat="1" ht="15" customHeight="1" spans="1:242">
      <c r="A6443" s="41"/>
      <c r="B6443" s="32"/>
      <c r="C6443" s="32"/>
      <c r="D6443" s="33"/>
      <c r="E6443" s="33"/>
      <c r="F6443" s="32"/>
      <c r="G6443" s="32"/>
      <c r="H6443" s="154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  <c r="AX6443" s="5"/>
      <c r="AY6443" s="5"/>
      <c r="AZ6443" s="5"/>
      <c r="BA6443" s="5"/>
      <c r="BB6443" s="5"/>
      <c r="BC6443" s="5"/>
      <c r="BD6443" s="5"/>
      <c r="BE6443" s="5"/>
      <c r="BF6443" s="5"/>
      <c r="BG6443" s="5"/>
      <c r="BH6443" s="5"/>
      <c r="BI6443" s="5"/>
      <c r="BJ6443" s="5"/>
      <c r="BK6443" s="5"/>
      <c r="BL6443" s="5"/>
      <c r="BM6443" s="5"/>
      <c r="BN6443" s="5"/>
      <c r="BO6443" s="5"/>
      <c r="BP6443" s="5"/>
      <c r="BQ6443" s="5"/>
      <c r="BR6443" s="5"/>
      <c r="BS6443" s="5"/>
      <c r="BT6443" s="5"/>
      <c r="BU6443" s="5"/>
      <c r="BV6443" s="5"/>
      <c r="BW6443" s="5"/>
      <c r="BX6443" s="5"/>
      <c r="BY6443" s="5"/>
      <c r="BZ6443" s="5"/>
      <c r="CA6443" s="5"/>
      <c r="CB6443" s="5"/>
      <c r="CC6443" s="5"/>
      <c r="CD6443" s="5"/>
      <c r="CE6443" s="5"/>
      <c r="CF6443" s="5"/>
      <c r="CG6443" s="5"/>
      <c r="CH6443" s="5"/>
      <c r="CI6443" s="5"/>
      <c r="CJ6443" s="5"/>
      <c r="CK6443" s="5"/>
      <c r="CL6443" s="5"/>
      <c r="CM6443" s="5"/>
      <c r="CN6443" s="5"/>
      <c r="CO6443" s="5"/>
      <c r="CP6443" s="5"/>
      <c r="CQ6443" s="5"/>
      <c r="CR6443" s="5"/>
      <c r="CS6443" s="5"/>
      <c r="CT6443" s="5"/>
      <c r="CU6443" s="5"/>
      <c r="CV6443" s="5"/>
      <c r="CW6443" s="5"/>
      <c r="CX6443" s="5"/>
      <c r="CY6443" s="5"/>
      <c r="CZ6443" s="5"/>
      <c r="DA6443" s="5"/>
      <c r="DB6443" s="5"/>
      <c r="DC6443" s="5"/>
      <c r="DD6443" s="5"/>
      <c r="DE6443" s="5"/>
      <c r="DF6443" s="5"/>
      <c r="DG6443" s="5"/>
      <c r="DH6443" s="5"/>
      <c r="DI6443" s="5"/>
      <c r="DJ6443" s="5"/>
      <c r="DK6443" s="5"/>
      <c r="DL6443" s="5"/>
      <c r="DM6443" s="5"/>
      <c r="DN6443" s="5"/>
      <c r="DO6443" s="5"/>
      <c r="DP6443" s="5"/>
      <c r="DQ6443" s="5"/>
      <c r="DR6443" s="5"/>
      <c r="DS6443" s="5"/>
      <c r="DT6443" s="5"/>
      <c r="DU6443" s="5"/>
      <c r="DV6443" s="5"/>
      <c r="DW6443" s="5"/>
      <c r="DX6443" s="5"/>
      <c r="DY6443" s="5"/>
      <c r="DZ6443" s="5"/>
      <c r="EA6443" s="5"/>
      <c r="EB6443" s="5"/>
      <c r="EC6443" s="5"/>
      <c r="ED6443" s="5"/>
      <c r="EE6443" s="5"/>
      <c r="EF6443" s="5"/>
      <c r="EG6443" s="5"/>
      <c r="EH6443" s="5"/>
      <c r="EI6443" s="5"/>
      <c r="EJ6443" s="5"/>
      <c r="EK6443" s="5"/>
      <c r="EL6443" s="5"/>
      <c r="EM6443" s="5"/>
      <c r="EN6443" s="5"/>
      <c r="EO6443" s="5"/>
      <c r="EP6443" s="5"/>
      <c r="EQ6443" s="5"/>
      <c r="ER6443" s="5"/>
      <c r="ES6443" s="5"/>
      <c r="ET6443" s="5"/>
      <c r="EU6443" s="5"/>
      <c r="EV6443" s="5"/>
      <c r="EW6443" s="5"/>
      <c r="EX6443" s="5"/>
      <c r="EY6443" s="5"/>
      <c r="EZ6443" s="5"/>
      <c r="FA6443" s="5"/>
      <c r="FB6443" s="5"/>
      <c r="FC6443" s="5"/>
      <c r="FD6443" s="5"/>
      <c r="FE6443" s="5"/>
      <c r="FF6443" s="5"/>
      <c r="FG6443" s="5"/>
      <c r="FH6443" s="5"/>
      <c r="FI6443" s="5"/>
      <c r="FJ6443" s="5"/>
      <c r="FK6443" s="5"/>
      <c r="FL6443" s="5"/>
      <c r="FM6443" s="5"/>
      <c r="FN6443" s="5"/>
      <c r="FO6443" s="5"/>
      <c r="FP6443" s="5"/>
      <c r="FQ6443" s="5"/>
      <c r="FR6443" s="5"/>
      <c r="FS6443" s="5"/>
      <c r="FT6443" s="5"/>
      <c r="FU6443" s="5"/>
      <c r="FV6443" s="5"/>
      <c r="FW6443" s="5"/>
      <c r="FX6443" s="5"/>
      <c r="FY6443" s="5"/>
      <c r="FZ6443" s="5"/>
      <c r="GA6443" s="5"/>
      <c r="GB6443" s="5"/>
      <c r="GC6443" s="5"/>
      <c r="GD6443" s="5"/>
      <c r="GE6443" s="5"/>
      <c r="GF6443" s="5"/>
      <c r="GG6443" s="5"/>
      <c r="GH6443" s="5"/>
      <c r="GI6443" s="5"/>
      <c r="GJ6443" s="5"/>
      <c r="GK6443" s="5"/>
      <c r="GL6443" s="5"/>
      <c r="GM6443" s="5"/>
      <c r="GN6443" s="5"/>
      <c r="GO6443" s="5"/>
      <c r="GP6443" s="5"/>
      <c r="GQ6443" s="5"/>
      <c r="GR6443" s="5"/>
      <c r="GS6443" s="5"/>
      <c r="GT6443" s="5"/>
      <c r="GU6443" s="5"/>
      <c r="GV6443" s="5"/>
      <c r="GW6443" s="5"/>
      <c r="GX6443" s="5"/>
      <c r="GY6443" s="5"/>
      <c r="GZ6443" s="5"/>
      <c r="HP6443" s="8"/>
      <c r="HQ6443" s="8"/>
      <c r="HR6443" s="8"/>
      <c r="HS6443" s="8"/>
      <c r="HT6443" s="8"/>
      <c r="HU6443" s="8"/>
      <c r="HV6443" s="8"/>
      <c r="HW6443" s="8"/>
      <c r="HX6443" s="8"/>
      <c r="HY6443" s="8"/>
      <c r="HZ6443" s="8"/>
      <c r="IA6443" s="8"/>
      <c r="IB6443" s="8"/>
      <c r="IC6443" s="8"/>
      <c r="ID6443" s="8"/>
      <c r="IE6443" s="8"/>
      <c r="IF6443" s="8"/>
      <c r="IG6443" s="8"/>
      <c r="IH6443" s="8"/>
    </row>
    <row r="6444" s="7" customFormat="1" ht="15" customHeight="1" spans="1:242">
      <c r="A6444" s="41"/>
      <c r="B6444" s="32"/>
      <c r="C6444" s="32"/>
      <c r="D6444" s="33"/>
      <c r="E6444" s="33"/>
      <c r="F6444" s="32"/>
      <c r="G6444" s="32"/>
      <c r="H6444" s="154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  <c r="AX6444" s="5"/>
      <c r="AY6444" s="5"/>
      <c r="AZ6444" s="5"/>
      <c r="BA6444" s="5"/>
      <c r="BB6444" s="5"/>
      <c r="BC6444" s="5"/>
      <c r="BD6444" s="5"/>
      <c r="BE6444" s="5"/>
      <c r="BF6444" s="5"/>
      <c r="BG6444" s="5"/>
      <c r="BH6444" s="5"/>
      <c r="BI6444" s="5"/>
      <c r="BJ6444" s="5"/>
      <c r="BK6444" s="5"/>
      <c r="BL6444" s="5"/>
      <c r="BM6444" s="5"/>
      <c r="BN6444" s="5"/>
      <c r="BO6444" s="5"/>
      <c r="BP6444" s="5"/>
      <c r="BQ6444" s="5"/>
      <c r="BR6444" s="5"/>
      <c r="BS6444" s="5"/>
      <c r="BT6444" s="5"/>
      <c r="BU6444" s="5"/>
      <c r="BV6444" s="5"/>
      <c r="BW6444" s="5"/>
      <c r="BX6444" s="5"/>
      <c r="BY6444" s="5"/>
      <c r="BZ6444" s="5"/>
      <c r="CA6444" s="5"/>
      <c r="CB6444" s="5"/>
      <c r="CC6444" s="5"/>
      <c r="CD6444" s="5"/>
      <c r="CE6444" s="5"/>
      <c r="CF6444" s="5"/>
      <c r="CG6444" s="5"/>
      <c r="CH6444" s="5"/>
      <c r="CI6444" s="5"/>
      <c r="CJ6444" s="5"/>
      <c r="CK6444" s="5"/>
      <c r="CL6444" s="5"/>
      <c r="CM6444" s="5"/>
      <c r="CN6444" s="5"/>
      <c r="CO6444" s="5"/>
      <c r="CP6444" s="5"/>
      <c r="CQ6444" s="5"/>
      <c r="CR6444" s="5"/>
      <c r="CS6444" s="5"/>
      <c r="CT6444" s="5"/>
      <c r="CU6444" s="5"/>
      <c r="CV6444" s="5"/>
      <c r="CW6444" s="5"/>
      <c r="CX6444" s="5"/>
      <c r="CY6444" s="5"/>
      <c r="CZ6444" s="5"/>
      <c r="DA6444" s="5"/>
      <c r="DB6444" s="5"/>
      <c r="DC6444" s="5"/>
      <c r="DD6444" s="5"/>
      <c r="DE6444" s="5"/>
      <c r="DF6444" s="5"/>
      <c r="DG6444" s="5"/>
      <c r="DH6444" s="5"/>
      <c r="DI6444" s="5"/>
      <c r="DJ6444" s="5"/>
      <c r="DK6444" s="5"/>
      <c r="DL6444" s="5"/>
      <c r="DM6444" s="5"/>
      <c r="DN6444" s="5"/>
      <c r="DO6444" s="5"/>
      <c r="DP6444" s="5"/>
      <c r="DQ6444" s="5"/>
      <c r="DR6444" s="5"/>
      <c r="DS6444" s="5"/>
      <c r="DT6444" s="5"/>
      <c r="DU6444" s="5"/>
      <c r="DV6444" s="5"/>
      <c r="DW6444" s="5"/>
      <c r="DX6444" s="5"/>
      <c r="DY6444" s="5"/>
      <c r="DZ6444" s="5"/>
      <c r="EA6444" s="5"/>
      <c r="EB6444" s="5"/>
      <c r="EC6444" s="5"/>
      <c r="ED6444" s="5"/>
      <c r="EE6444" s="5"/>
      <c r="EF6444" s="5"/>
      <c r="EG6444" s="5"/>
      <c r="EH6444" s="5"/>
      <c r="EI6444" s="5"/>
      <c r="EJ6444" s="5"/>
      <c r="EK6444" s="5"/>
      <c r="EL6444" s="5"/>
      <c r="EM6444" s="5"/>
      <c r="EN6444" s="5"/>
      <c r="EO6444" s="5"/>
      <c r="EP6444" s="5"/>
      <c r="EQ6444" s="5"/>
      <c r="ER6444" s="5"/>
      <c r="ES6444" s="5"/>
      <c r="ET6444" s="5"/>
      <c r="EU6444" s="5"/>
      <c r="EV6444" s="5"/>
      <c r="EW6444" s="5"/>
      <c r="EX6444" s="5"/>
      <c r="EY6444" s="5"/>
      <c r="EZ6444" s="5"/>
      <c r="FA6444" s="5"/>
      <c r="FB6444" s="5"/>
      <c r="FC6444" s="5"/>
      <c r="FD6444" s="5"/>
      <c r="FE6444" s="5"/>
      <c r="FF6444" s="5"/>
      <c r="FG6444" s="5"/>
      <c r="FH6444" s="5"/>
      <c r="FI6444" s="5"/>
      <c r="FJ6444" s="5"/>
      <c r="FK6444" s="5"/>
      <c r="FL6444" s="5"/>
      <c r="FM6444" s="5"/>
      <c r="FN6444" s="5"/>
      <c r="FO6444" s="5"/>
      <c r="FP6444" s="5"/>
      <c r="FQ6444" s="5"/>
      <c r="FR6444" s="5"/>
      <c r="FS6444" s="5"/>
      <c r="FT6444" s="5"/>
      <c r="FU6444" s="5"/>
      <c r="FV6444" s="5"/>
      <c r="FW6444" s="5"/>
      <c r="FX6444" s="5"/>
      <c r="FY6444" s="5"/>
      <c r="FZ6444" s="5"/>
      <c r="GA6444" s="5"/>
      <c r="GB6444" s="5"/>
      <c r="GC6444" s="5"/>
      <c r="GD6444" s="5"/>
      <c r="GE6444" s="5"/>
      <c r="GF6444" s="5"/>
      <c r="GG6444" s="5"/>
      <c r="GH6444" s="5"/>
      <c r="GI6444" s="5"/>
      <c r="GJ6444" s="5"/>
      <c r="GK6444" s="5"/>
      <c r="GL6444" s="5"/>
      <c r="GM6444" s="5"/>
      <c r="GN6444" s="5"/>
      <c r="GO6444" s="5"/>
      <c r="GP6444" s="5"/>
      <c r="GQ6444" s="5"/>
      <c r="GR6444" s="5"/>
      <c r="GS6444" s="5"/>
      <c r="GT6444" s="5"/>
      <c r="GU6444" s="5"/>
      <c r="GV6444" s="5"/>
      <c r="GW6444" s="5"/>
      <c r="GX6444" s="5"/>
      <c r="GY6444" s="5"/>
      <c r="GZ6444" s="5"/>
      <c r="HP6444" s="8"/>
      <c r="HQ6444" s="8"/>
      <c r="HR6444" s="8"/>
      <c r="HS6444" s="8"/>
      <c r="HT6444" s="8"/>
      <c r="HU6444" s="8"/>
      <c r="HV6444" s="8"/>
      <c r="HW6444" s="8"/>
      <c r="HX6444" s="8"/>
      <c r="HY6444" s="8"/>
      <c r="HZ6444" s="8"/>
      <c r="IA6444" s="8"/>
      <c r="IB6444" s="8"/>
      <c r="IC6444" s="8"/>
      <c r="ID6444" s="8"/>
      <c r="IE6444" s="8"/>
      <c r="IF6444" s="8"/>
      <c r="IG6444" s="8"/>
      <c r="IH6444" s="8"/>
    </row>
    <row r="6445" s="7" customFormat="1" ht="15" customHeight="1" spans="1:242">
      <c r="A6445" s="41"/>
      <c r="B6445" s="32"/>
      <c r="C6445" s="32"/>
      <c r="D6445" s="33"/>
      <c r="E6445" s="33"/>
      <c r="F6445" s="32"/>
      <c r="G6445" s="32"/>
      <c r="H6445" s="154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  <c r="AX6445" s="5"/>
      <c r="AY6445" s="5"/>
      <c r="AZ6445" s="5"/>
      <c r="BA6445" s="5"/>
      <c r="BB6445" s="5"/>
      <c r="BC6445" s="5"/>
      <c r="BD6445" s="5"/>
      <c r="BE6445" s="5"/>
      <c r="BF6445" s="5"/>
      <c r="BG6445" s="5"/>
      <c r="BH6445" s="5"/>
      <c r="BI6445" s="5"/>
      <c r="BJ6445" s="5"/>
      <c r="BK6445" s="5"/>
      <c r="BL6445" s="5"/>
      <c r="BM6445" s="5"/>
      <c r="BN6445" s="5"/>
      <c r="BO6445" s="5"/>
      <c r="BP6445" s="5"/>
      <c r="BQ6445" s="5"/>
      <c r="BR6445" s="5"/>
      <c r="BS6445" s="5"/>
      <c r="BT6445" s="5"/>
      <c r="BU6445" s="5"/>
      <c r="BV6445" s="5"/>
      <c r="BW6445" s="5"/>
      <c r="BX6445" s="5"/>
      <c r="BY6445" s="5"/>
      <c r="BZ6445" s="5"/>
      <c r="CA6445" s="5"/>
      <c r="CB6445" s="5"/>
      <c r="CC6445" s="5"/>
      <c r="CD6445" s="5"/>
      <c r="CE6445" s="5"/>
      <c r="CF6445" s="5"/>
      <c r="CG6445" s="5"/>
      <c r="CH6445" s="5"/>
      <c r="CI6445" s="5"/>
      <c r="CJ6445" s="5"/>
      <c r="CK6445" s="5"/>
      <c r="CL6445" s="5"/>
      <c r="CM6445" s="5"/>
      <c r="CN6445" s="5"/>
      <c r="CO6445" s="5"/>
      <c r="CP6445" s="5"/>
      <c r="CQ6445" s="5"/>
      <c r="CR6445" s="5"/>
      <c r="CS6445" s="5"/>
      <c r="CT6445" s="5"/>
      <c r="CU6445" s="5"/>
      <c r="CV6445" s="5"/>
      <c r="CW6445" s="5"/>
      <c r="CX6445" s="5"/>
      <c r="CY6445" s="5"/>
      <c r="CZ6445" s="5"/>
      <c r="DA6445" s="5"/>
      <c r="DB6445" s="5"/>
      <c r="DC6445" s="5"/>
      <c r="DD6445" s="5"/>
      <c r="DE6445" s="5"/>
      <c r="DF6445" s="5"/>
      <c r="DG6445" s="5"/>
      <c r="DH6445" s="5"/>
      <c r="DI6445" s="5"/>
      <c r="DJ6445" s="5"/>
      <c r="DK6445" s="5"/>
      <c r="DL6445" s="5"/>
      <c r="DM6445" s="5"/>
      <c r="DN6445" s="5"/>
      <c r="DO6445" s="5"/>
      <c r="DP6445" s="5"/>
      <c r="DQ6445" s="5"/>
      <c r="DR6445" s="5"/>
      <c r="DS6445" s="5"/>
      <c r="DT6445" s="5"/>
      <c r="DU6445" s="5"/>
      <c r="DV6445" s="5"/>
      <c r="DW6445" s="5"/>
      <c r="DX6445" s="5"/>
      <c r="DY6445" s="5"/>
      <c r="DZ6445" s="5"/>
      <c r="EA6445" s="5"/>
      <c r="EB6445" s="5"/>
      <c r="EC6445" s="5"/>
      <c r="ED6445" s="5"/>
      <c r="EE6445" s="5"/>
      <c r="EF6445" s="5"/>
      <c r="EG6445" s="5"/>
      <c r="EH6445" s="5"/>
      <c r="EI6445" s="5"/>
      <c r="EJ6445" s="5"/>
      <c r="EK6445" s="5"/>
      <c r="EL6445" s="5"/>
      <c r="EM6445" s="5"/>
      <c r="EN6445" s="5"/>
      <c r="EO6445" s="5"/>
      <c r="EP6445" s="5"/>
      <c r="EQ6445" s="5"/>
      <c r="ER6445" s="5"/>
      <c r="ES6445" s="5"/>
      <c r="ET6445" s="5"/>
      <c r="EU6445" s="5"/>
      <c r="EV6445" s="5"/>
      <c r="EW6445" s="5"/>
      <c r="EX6445" s="5"/>
      <c r="EY6445" s="5"/>
      <c r="EZ6445" s="5"/>
      <c r="FA6445" s="5"/>
      <c r="FB6445" s="5"/>
      <c r="FC6445" s="5"/>
      <c r="FD6445" s="5"/>
      <c r="FE6445" s="5"/>
      <c r="FF6445" s="5"/>
      <c r="FG6445" s="5"/>
      <c r="FH6445" s="5"/>
      <c r="FI6445" s="5"/>
      <c r="FJ6445" s="5"/>
      <c r="FK6445" s="5"/>
      <c r="FL6445" s="5"/>
      <c r="FM6445" s="5"/>
      <c r="FN6445" s="5"/>
      <c r="FO6445" s="5"/>
      <c r="FP6445" s="5"/>
      <c r="FQ6445" s="5"/>
      <c r="FR6445" s="5"/>
      <c r="FS6445" s="5"/>
      <c r="FT6445" s="5"/>
      <c r="FU6445" s="5"/>
      <c r="FV6445" s="5"/>
      <c r="FW6445" s="5"/>
      <c r="FX6445" s="5"/>
      <c r="FY6445" s="5"/>
      <c r="FZ6445" s="5"/>
      <c r="GA6445" s="5"/>
      <c r="GB6445" s="5"/>
      <c r="GC6445" s="5"/>
      <c r="GD6445" s="5"/>
      <c r="GE6445" s="5"/>
      <c r="GF6445" s="5"/>
      <c r="GG6445" s="5"/>
      <c r="GH6445" s="5"/>
      <c r="GI6445" s="5"/>
      <c r="GJ6445" s="5"/>
      <c r="GK6445" s="5"/>
      <c r="GL6445" s="5"/>
      <c r="GM6445" s="5"/>
      <c r="GN6445" s="5"/>
      <c r="GO6445" s="5"/>
      <c r="GP6445" s="5"/>
      <c r="GQ6445" s="5"/>
      <c r="GR6445" s="5"/>
      <c r="GS6445" s="5"/>
      <c r="GT6445" s="5"/>
      <c r="GU6445" s="5"/>
      <c r="GV6445" s="5"/>
      <c r="GW6445" s="5"/>
      <c r="GX6445" s="5"/>
      <c r="GY6445" s="5"/>
      <c r="GZ6445" s="5"/>
      <c r="HP6445" s="8"/>
      <c r="HQ6445" s="8"/>
      <c r="HR6445" s="8"/>
      <c r="HS6445" s="8"/>
      <c r="HT6445" s="8"/>
      <c r="HU6445" s="8"/>
      <c r="HV6445" s="8"/>
      <c r="HW6445" s="8"/>
      <c r="HX6445" s="8"/>
      <c r="HY6445" s="8"/>
      <c r="HZ6445" s="8"/>
      <c r="IA6445" s="8"/>
      <c r="IB6445" s="8"/>
      <c r="IC6445" s="8"/>
      <c r="ID6445" s="8"/>
      <c r="IE6445" s="8"/>
      <c r="IF6445" s="8"/>
      <c r="IG6445" s="8"/>
      <c r="IH6445" s="8"/>
    </row>
    <row r="6446" s="7" customFormat="1" ht="15" customHeight="1" spans="1:242">
      <c r="A6446" s="41"/>
      <c r="B6446" s="32"/>
      <c r="C6446" s="32"/>
      <c r="D6446" s="33"/>
      <c r="E6446" s="33"/>
      <c r="F6446" s="32"/>
      <c r="G6446" s="32"/>
      <c r="H6446" s="154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  <c r="AX6446" s="5"/>
      <c r="AY6446" s="5"/>
      <c r="AZ6446" s="5"/>
      <c r="BA6446" s="5"/>
      <c r="BB6446" s="5"/>
      <c r="BC6446" s="5"/>
      <c r="BD6446" s="5"/>
      <c r="BE6446" s="5"/>
      <c r="BF6446" s="5"/>
      <c r="BG6446" s="5"/>
      <c r="BH6446" s="5"/>
      <c r="BI6446" s="5"/>
      <c r="BJ6446" s="5"/>
      <c r="BK6446" s="5"/>
      <c r="BL6446" s="5"/>
      <c r="BM6446" s="5"/>
      <c r="BN6446" s="5"/>
      <c r="BO6446" s="5"/>
      <c r="BP6446" s="5"/>
      <c r="BQ6446" s="5"/>
      <c r="BR6446" s="5"/>
      <c r="BS6446" s="5"/>
      <c r="BT6446" s="5"/>
      <c r="BU6446" s="5"/>
      <c r="BV6446" s="5"/>
      <c r="BW6446" s="5"/>
      <c r="BX6446" s="5"/>
      <c r="BY6446" s="5"/>
      <c r="BZ6446" s="5"/>
      <c r="CA6446" s="5"/>
      <c r="CB6446" s="5"/>
      <c r="CC6446" s="5"/>
      <c r="CD6446" s="5"/>
      <c r="CE6446" s="5"/>
      <c r="CF6446" s="5"/>
      <c r="CG6446" s="5"/>
      <c r="CH6446" s="5"/>
      <c r="CI6446" s="5"/>
      <c r="CJ6446" s="5"/>
      <c r="CK6446" s="5"/>
      <c r="CL6446" s="5"/>
      <c r="CM6446" s="5"/>
      <c r="CN6446" s="5"/>
      <c r="CO6446" s="5"/>
      <c r="CP6446" s="5"/>
      <c r="CQ6446" s="5"/>
      <c r="CR6446" s="5"/>
      <c r="CS6446" s="5"/>
      <c r="CT6446" s="5"/>
      <c r="CU6446" s="5"/>
      <c r="CV6446" s="5"/>
      <c r="CW6446" s="5"/>
      <c r="CX6446" s="5"/>
      <c r="CY6446" s="5"/>
      <c r="CZ6446" s="5"/>
      <c r="DA6446" s="5"/>
      <c r="DB6446" s="5"/>
      <c r="DC6446" s="5"/>
      <c r="DD6446" s="5"/>
      <c r="DE6446" s="5"/>
      <c r="DF6446" s="5"/>
      <c r="DG6446" s="5"/>
      <c r="DH6446" s="5"/>
      <c r="DI6446" s="5"/>
      <c r="DJ6446" s="5"/>
      <c r="DK6446" s="5"/>
      <c r="DL6446" s="5"/>
      <c r="DM6446" s="5"/>
      <c r="DN6446" s="5"/>
      <c r="DO6446" s="5"/>
      <c r="DP6446" s="5"/>
      <c r="DQ6446" s="5"/>
      <c r="DR6446" s="5"/>
      <c r="DS6446" s="5"/>
      <c r="DT6446" s="5"/>
      <c r="DU6446" s="5"/>
      <c r="DV6446" s="5"/>
      <c r="DW6446" s="5"/>
      <c r="DX6446" s="5"/>
      <c r="DY6446" s="5"/>
      <c r="DZ6446" s="5"/>
      <c r="EA6446" s="5"/>
      <c r="EB6446" s="5"/>
      <c r="EC6446" s="5"/>
      <c r="ED6446" s="5"/>
      <c r="EE6446" s="5"/>
      <c r="EF6446" s="5"/>
      <c r="EG6446" s="5"/>
      <c r="EH6446" s="5"/>
      <c r="EI6446" s="5"/>
      <c r="EJ6446" s="5"/>
      <c r="EK6446" s="5"/>
      <c r="EL6446" s="5"/>
      <c r="EM6446" s="5"/>
      <c r="EN6446" s="5"/>
      <c r="EO6446" s="5"/>
      <c r="EP6446" s="5"/>
      <c r="EQ6446" s="5"/>
      <c r="ER6446" s="5"/>
      <c r="ES6446" s="5"/>
      <c r="ET6446" s="5"/>
      <c r="EU6446" s="5"/>
      <c r="EV6446" s="5"/>
      <c r="EW6446" s="5"/>
      <c r="EX6446" s="5"/>
      <c r="EY6446" s="5"/>
      <c r="EZ6446" s="5"/>
      <c r="FA6446" s="5"/>
      <c r="FB6446" s="5"/>
      <c r="FC6446" s="5"/>
      <c r="FD6446" s="5"/>
      <c r="FE6446" s="5"/>
      <c r="FF6446" s="5"/>
      <c r="FG6446" s="5"/>
      <c r="FH6446" s="5"/>
      <c r="FI6446" s="5"/>
      <c r="FJ6446" s="5"/>
      <c r="FK6446" s="5"/>
      <c r="FL6446" s="5"/>
      <c r="FM6446" s="5"/>
      <c r="FN6446" s="5"/>
      <c r="FO6446" s="5"/>
      <c r="FP6446" s="5"/>
      <c r="FQ6446" s="5"/>
      <c r="FR6446" s="5"/>
      <c r="FS6446" s="5"/>
      <c r="FT6446" s="5"/>
      <c r="FU6446" s="5"/>
      <c r="FV6446" s="5"/>
      <c r="FW6446" s="5"/>
      <c r="FX6446" s="5"/>
      <c r="FY6446" s="5"/>
      <c r="FZ6446" s="5"/>
      <c r="GA6446" s="5"/>
      <c r="GB6446" s="5"/>
      <c r="GC6446" s="5"/>
      <c r="GD6446" s="5"/>
      <c r="GE6446" s="5"/>
      <c r="GF6446" s="5"/>
      <c r="GG6446" s="5"/>
      <c r="GH6446" s="5"/>
      <c r="GI6446" s="5"/>
      <c r="GJ6446" s="5"/>
      <c r="GK6446" s="5"/>
      <c r="GL6446" s="5"/>
      <c r="GM6446" s="5"/>
      <c r="GN6446" s="5"/>
      <c r="GO6446" s="5"/>
      <c r="GP6446" s="5"/>
      <c r="GQ6446" s="5"/>
      <c r="GR6446" s="5"/>
      <c r="GS6446" s="5"/>
      <c r="GT6446" s="5"/>
      <c r="GU6446" s="5"/>
      <c r="GV6446" s="5"/>
      <c r="GW6446" s="5"/>
      <c r="GX6446" s="5"/>
      <c r="GY6446" s="5"/>
      <c r="GZ6446" s="5"/>
      <c r="HP6446" s="8"/>
      <c r="HQ6446" s="8"/>
      <c r="HR6446" s="8"/>
      <c r="HS6446" s="8"/>
      <c r="HT6446" s="8"/>
      <c r="HU6446" s="8"/>
      <c r="HV6446" s="8"/>
      <c r="HW6446" s="8"/>
      <c r="HX6446" s="8"/>
      <c r="HY6446" s="8"/>
      <c r="HZ6446" s="8"/>
      <c r="IA6446" s="8"/>
      <c r="IB6446" s="8"/>
      <c r="IC6446" s="8"/>
      <c r="ID6446" s="8"/>
      <c r="IE6446" s="8"/>
      <c r="IF6446" s="8"/>
      <c r="IG6446" s="8"/>
      <c r="IH6446" s="8"/>
    </row>
    <row r="6447" s="7" customFormat="1" ht="15" customHeight="1" spans="1:242">
      <c r="A6447" s="41"/>
      <c r="B6447" s="32"/>
      <c r="C6447" s="32"/>
      <c r="D6447" s="33"/>
      <c r="E6447" s="33"/>
      <c r="F6447" s="32"/>
      <c r="G6447" s="32"/>
      <c r="H6447" s="154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  <c r="AX6447" s="5"/>
      <c r="AY6447" s="5"/>
      <c r="AZ6447" s="5"/>
      <c r="BA6447" s="5"/>
      <c r="BB6447" s="5"/>
      <c r="BC6447" s="5"/>
      <c r="BD6447" s="5"/>
      <c r="BE6447" s="5"/>
      <c r="BF6447" s="5"/>
      <c r="BG6447" s="5"/>
      <c r="BH6447" s="5"/>
      <c r="BI6447" s="5"/>
      <c r="BJ6447" s="5"/>
      <c r="BK6447" s="5"/>
      <c r="BL6447" s="5"/>
      <c r="BM6447" s="5"/>
      <c r="BN6447" s="5"/>
      <c r="BO6447" s="5"/>
      <c r="BP6447" s="5"/>
      <c r="BQ6447" s="5"/>
      <c r="BR6447" s="5"/>
      <c r="BS6447" s="5"/>
      <c r="BT6447" s="5"/>
      <c r="BU6447" s="5"/>
      <c r="BV6447" s="5"/>
      <c r="BW6447" s="5"/>
      <c r="BX6447" s="5"/>
      <c r="BY6447" s="5"/>
      <c r="BZ6447" s="5"/>
      <c r="CA6447" s="5"/>
      <c r="CB6447" s="5"/>
      <c r="CC6447" s="5"/>
      <c r="CD6447" s="5"/>
      <c r="CE6447" s="5"/>
      <c r="CF6447" s="5"/>
      <c r="CG6447" s="5"/>
      <c r="CH6447" s="5"/>
      <c r="CI6447" s="5"/>
      <c r="CJ6447" s="5"/>
      <c r="CK6447" s="5"/>
      <c r="CL6447" s="5"/>
      <c r="CM6447" s="5"/>
      <c r="CN6447" s="5"/>
      <c r="CO6447" s="5"/>
      <c r="CP6447" s="5"/>
      <c r="CQ6447" s="5"/>
      <c r="CR6447" s="5"/>
      <c r="CS6447" s="5"/>
      <c r="CT6447" s="5"/>
      <c r="CU6447" s="5"/>
      <c r="CV6447" s="5"/>
      <c r="CW6447" s="5"/>
      <c r="CX6447" s="5"/>
      <c r="CY6447" s="5"/>
      <c r="CZ6447" s="5"/>
      <c r="DA6447" s="5"/>
      <c r="DB6447" s="5"/>
      <c r="DC6447" s="5"/>
      <c r="DD6447" s="5"/>
      <c r="DE6447" s="5"/>
      <c r="DF6447" s="5"/>
      <c r="DG6447" s="5"/>
      <c r="DH6447" s="5"/>
      <c r="DI6447" s="5"/>
      <c r="DJ6447" s="5"/>
      <c r="DK6447" s="5"/>
      <c r="DL6447" s="5"/>
      <c r="DM6447" s="5"/>
      <c r="DN6447" s="5"/>
      <c r="DO6447" s="5"/>
      <c r="DP6447" s="5"/>
      <c r="DQ6447" s="5"/>
      <c r="DR6447" s="5"/>
      <c r="DS6447" s="5"/>
      <c r="DT6447" s="5"/>
      <c r="DU6447" s="5"/>
      <c r="DV6447" s="5"/>
      <c r="DW6447" s="5"/>
      <c r="DX6447" s="5"/>
      <c r="DY6447" s="5"/>
      <c r="DZ6447" s="5"/>
      <c r="EA6447" s="5"/>
      <c r="EB6447" s="5"/>
      <c r="EC6447" s="5"/>
      <c r="ED6447" s="5"/>
      <c r="EE6447" s="5"/>
      <c r="EF6447" s="5"/>
      <c r="EG6447" s="5"/>
      <c r="EH6447" s="5"/>
      <c r="EI6447" s="5"/>
      <c r="EJ6447" s="5"/>
      <c r="EK6447" s="5"/>
      <c r="EL6447" s="5"/>
      <c r="EM6447" s="5"/>
      <c r="EN6447" s="5"/>
      <c r="EO6447" s="5"/>
      <c r="EP6447" s="5"/>
      <c r="EQ6447" s="5"/>
      <c r="ER6447" s="5"/>
      <c r="ES6447" s="5"/>
      <c r="ET6447" s="5"/>
      <c r="EU6447" s="5"/>
      <c r="EV6447" s="5"/>
      <c r="EW6447" s="5"/>
      <c r="EX6447" s="5"/>
      <c r="EY6447" s="5"/>
      <c r="EZ6447" s="5"/>
      <c r="FA6447" s="5"/>
      <c r="FB6447" s="5"/>
      <c r="FC6447" s="5"/>
      <c r="FD6447" s="5"/>
      <c r="FE6447" s="5"/>
      <c r="FF6447" s="5"/>
      <c r="FG6447" s="5"/>
      <c r="FH6447" s="5"/>
      <c r="FI6447" s="5"/>
      <c r="FJ6447" s="5"/>
      <c r="FK6447" s="5"/>
      <c r="FL6447" s="5"/>
      <c r="FM6447" s="5"/>
      <c r="FN6447" s="5"/>
      <c r="FO6447" s="5"/>
      <c r="FP6447" s="5"/>
      <c r="FQ6447" s="5"/>
      <c r="FR6447" s="5"/>
      <c r="FS6447" s="5"/>
      <c r="FT6447" s="5"/>
      <c r="FU6447" s="5"/>
      <c r="FV6447" s="5"/>
      <c r="FW6447" s="5"/>
      <c r="FX6447" s="5"/>
      <c r="FY6447" s="5"/>
      <c r="FZ6447" s="5"/>
      <c r="GA6447" s="5"/>
      <c r="GB6447" s="5"/>
      <c r="GC6447" s="5"/>
      <c r="GD6447" s="5"/>
      <c r="GE6447" s="5"/>
      <c r="GF6447" s="5"/>
      <c r="GG6447" s="5"/>
      <c r="GH6447" s="5"/>
      <c r="GI6447" s="5"/>
      <c r="GJ6447" s="5"/>
      <c r="GK6447" s="5"/>
      <c r="GL6447" s="5"/>
      <c r="GM6447" s="5"/>
      <c r="GN6447" s="5"/>
      <c r="GO6447" s="5"/>
      <c r="GP6447" s="5"/>
      <c r="GQ6447" s="5"/>
      <c r="GR6447" s="5"/>
      <c r="GS6447" s="5"/>
      <c r="GT6447" s="5"/>
      <c r="GU6447" s="5"/>
      <c r="GV6447" s="5"/>
      <c r="GW6447" s="5"/>
      <c r="GX6447" s="5"/>
      <c r="GY6447" s="5"/>
      <c r="GZ6447" s="5"/>
      <c r="HP6447" s="8"/>
      <c r="HQ6447" s="8"/>
      <c r="HR6447" s="8"/>
      <c r="HS6447" s="8"/>
      <c r="HT6447" s="8"/>
      <c r="HU6447" s="8"/>
      <c r="HV6447" s="8"/>
      <c r="HW6447" s="8"/>
      <c r="HX6447" s="8"/>
      <c r="HY6447" s="8"/>
      <c r="HZ6447" s="8"/>
      <c r="IA6447" s="8"/>
      <c r="IB6447" s="8"/>
      <c r="IC6447" s="8"/>
      <c r="ID6447" s="8"/>
      <c r="IE6447" s="8"/>
      <c r="IF6447" s="8"/>
      <c r="IG6447" s="8"/>
      <c r="IH6447" s="8"/>
    </row>
    <row r="6448" s="7" customFormat="1" ht="15" customHeight="1" spans="1:242">
      <c r="A6448" s="41"/>
      <c r="B6448" s="32"/>
      <c r="C6448" s="32"/>
      <c r="D6448" s="33"/>
      <c r="E6448" s="33"/>
      <c r="F6448" s="32"/>
      <c r="G6448" s="32"/>
      <c r="H6448" s="154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  <c r="AX6448" s="5"/>
      <c r="AY6448" s="5"/>
      <c r="AZ6448" s="5"/>
      <c r="BA6448" s="5"/>
      <c r="BB6448" s="5"/>
      <c r="BC6448" s="5"/>
      <c r="BD6448" s="5"/>
      <c r="BE6448" s="5"/>
      <c r="BF6448" s="5"/>
      <c r="BG6448" s="5"/>
      <c r="BH6448" s="5"/>
      <c r="BI6448" s="5"/>
      <c r="BJ6448" s="5"/>
      <c r="BK6448" s="5"/>
      <c r="BL6448" s="5"/>
      <c r="BM6448" s="5"/>
      <c r="BN6448" s="5"/>
      <c r="BO6448" s="5"/>
      <c r="BP6448" s="5"/>
      <c r="BQ6448" s="5"/>
      <c r="BR6448" s="5"/>
      <c r="BS6448" s="5"/>
      <c r="BT6448" s="5"/>
      <c r="BU6448" s="5"/>
      <c r="BV6448" s="5"/>
      <c r="BW6448" s="5"/>
      <c r="BX6448" s="5"/>
      <c r="BY6448" s="5"/>
      <c r="BZ6448" s="5"/>
      <c r="CA6448" s="5"/>
      <c r="CB6448" s="5"/>
      <c r="CC6448" s="5"/>
      <c r="CD6448" s="5"/>
      <c r="CE6448" s="5"/>
      <c r="CF6448" s="5"/>
      <c r="CG6448" s="5"/>
      <c r="CH6448" s="5"/>
      <c r="CI6448" s="5"/>
      <c r="CJ6448" s="5"/>
      <c r="CK6448" s="5"/>
      <c r="CL6448" s="5"/>
      <c r="CM6448" s="5"/>
      <c r="CN6448" s="5"/>
      <c r="CO6448" s="5"/>
      <c r="CP6448" s="5"/>
      <c r="CQ6448" s="5"/>
      <c r="CR6448" s="5"/>
      <c r="CS6448" s="5"/>
      <c r="CT6448" s="5"/>
      <c r="CU6448" s="5"/>
      <c r="CV6448" s="5"/>
      <c r="CW6448" s="5"/>
      <c r="CX6448" s="5"/>
      <c r="CY6448" s="5"/>
      <c r="CZ6448" s="5"/>
      <c r="DA6448" s="5"/>
      <c r="DB6448" s="5"/>
      <c r="DC6448" s="5"/>
      <c r="DD6448" s="5"/>
      <c r="DE6448" s="5"/>
      <c r="DF6448" s="5"/>
      <c r="DG6448" s="5"/>
      <c r="DH6448" s="5"/>
      <c r="DI6448" s="5"/>
      <c r="DJ6448" s="5"/>
      <c r="DK6448" s="5"/>
      <c r="DL6448" s="5"/>
      <c r="DM6448" s="5"/>
      <c r="DN6448" s="5"/>
      <c r="DO6448" s="5"/>
      <c r="DP6448" s="5"/>
      <c r="DQ6448" s="5"/>
      <c r="DR6448" s="5"/>
      <c r="DS6448" s="5"/>
      <c r="DT6448" s="5"/>
      <c r="DU6448" s="5"/>
      <c r="DV6448" s="5"/>
      <c r="DW6448" s="5"/>
      <c r="DX6448" s="5"/>
      <c r="DY6448" s="5"/>
      <c r="DZ6448" s="5"/>
      <c r="EA6448" s="5"/>
      <c r="EB6448" s="5"/>
      <c r="EC6448" s="5"/>
      <c r="ED6448" s="5"/>
      <c r="EE6448" s="5"/>
      <c r="EF6448" s="5"/>
      <c r="EG6448" s="5"/>
      <c r="EH6448" s="5"/>
      <c r="EI6448" s="5"/>
      <c r="EJ6448" s="5"/>
      <c r="EK6448" s="5"/>
      <c r="EL6448" s="5"/>
      <c r="EM6448" s="5"/>
      <c r="EN6448" s="5"/>
      <c r="EO6448" s="5"/>
      <c r="EP6448" s="5"/>
      <c r="EQ6448" s="5"/>
      <c r="ER6448" s="5"/>
      <c r="ES6448" s="5"/>
      <c r="ET6448" s="5"/>
      <c r="EU6448" s="5"/>
      <c r="EV6448" s="5"/>
      <c r="EW6448" s="5"/>
      <c r="EX6448" s="5"/>
      <c r="EY6448" s="5"/>
      <c r="EZ6448" s="5"/>
      <c r="FA6448" s="5"/>
      <c r="FB6448" s="5"/>
      <c r="FC6448" s="5"/>
      <c r="FD6448" s="5"/>
      <c r="FE6448" s="5"/>
      <c r="FF6448" s="5"/>
      <c r="FG6448" s="5"/>
      <c r="FH6448" s="5"/>
      <c r="FI6448" s="5"/>
      <c r="FJ6448" s="5"/>
      <c r="FK6448" s="5"/>
      <c r="FL6448" s="5"/>
      <c r="FM6448" s="5"/>
      <c r="FN6448" s="5"/>
      <c r="FO6448" s="5"/>
      <c r="FP6448" s="5"/>
      <c r="FQ6448" s="5"/>
      <c r="FR6448" s="5"/>
      <c r="FS6448" s="5"/>
      <c r="FT6448" s="5"/>
      <c r="FU6448" s="5"/>
      <c r="FV6448" s="5"/>
      <c r="FW6448" s="5"/>
      <c r="FX6448" s="5"/>
      <c r="FY6448" s="5"/>
      <c r="FZ6448" s="5"/>
      <c r="GA6448" s="5"/>
      <c r="GB6448" s="5"/>
      <c r="GC6448" s="5"/>
      <c r="GD6448" s="5"/>
      <c r="GE6448" s="5"/>
      <c r="GF6448" s="5"/>
      <c r="GG6448" s="5"/>
      <c r="GH6448" s="5"/>
      <c r="GI6448" s="5"/>
      <c r="GJ6448" s="5"/>
      <c r="GK6448" s="5"/>
      <c r="GL6448" s="5"/>
      <c r="GM6448" s="5"/>
      <c r="GN6448" s="5"/>
      <c r="GO6448" s="5"/>
      <c r="GP6448" s="5"/>
      <c r="GQ6448" s="5"/>
      <c r="GR6448" s="5"/>
      <c r="GS6448" s="5"/>
      <c r="GT6448" s="5"/>
      <c r="GU6448" s="5"/>
      <c r="GV6448" s="5"/>
      <c r="GW6448" s="5"/>
      <c r="GX6448" s="5"/>
      <c r="GY6448" s="5"/>
      <c r="GZ6448" s="5"/>
      <c r="HP6448" s="8"/>
      <c r="HQ6448" s="8"/>
      <c r="HR6448" s="8"/>
      <c r="HS6448" s="8"/>
      <c r="HT6448" s="8"/>
      <c r="HU6448" s="8"/>
      <c r="HV6448" s="8"/>
      <c r="HW6448" s="8"/>
      <c r="HX6448" s="8"/>
      <c r="HY6448" s="8"/>
      <c r="HZ6448" s="8"/>
      <c r="IA6448" s="8"/>
      <c r="IB6448" s="8"/>
      <c r="IC6448" s="8"/>
      <c r="ID6448" s="8"/>
      <c r="IE6448" s="8"/>
      <c r="IF6448" s="8"/>
      <c r="IG6448" s="8"/>
      <c r="IH6448" s="8"/>
    </row>
    <row r="6449" s="7" customFormat="1" ht="15" customHeight="1" spans="1:242">
      <c r="A6449" s="41"/>
      <c r="B6449" s="32"/>
      <c r="C6449" s="32"/>
      <c r="D6449" s="33"/>
      <c r="E6449" s="33"/>
      <c r="F6449" s="32"/>
      <c r="G6449" s="32"/>
      <c r="H6449" s="154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  <c r="AX6449" s="5"/>
      <c r="AY6449" s="5"/>
      <c r="AZ6449" s="5"/>
      <c r="BA6449" s="5"/>
      <c r="BB6449" s="5"/>
      <c r="BC6449" s="5"/>
      <c r="BD6449" s="5"/>
      <c r="BE6449" s="5"/>
      <c r="BF6449" s="5"/>
      <c r="BG6449" s="5"/>
      <c r="BH6449" s="5"/>
      <c r="BI6449" s="5"/>
      <c r="BJ6449" s="5"/>
      <c r="BK6449" s="5"/>
      <c r="BL6449" s="5"/>
      <c r="BM6449" s="5"/>
      <c r="BN6449" s="5"/>
      <c r="BO6449" s="5"/>
      <c r="BP6449" s="5"/>
      <c r="BQ6449" s="5"/>
      <c r="BR6449" s="5"/>
      <c r="BS6449" s="5"/>
      <c r="BT6449" s="5"/>
      <c r="BU6449" s="5"/>
      <c r="BV6449" s="5"/>
      <c r="BW6449" s="5"/>
      <c r="BX6449" s="5"/>
      <c r="BY6449" s="5"/>
      <c r="BZ6449" s="5"/>
      <c r="CA6449" s="5"/>
      <c r="CB6449" s="5"/>
      <c r="CC6449" s="5"/>
      <c r="CD6449" s="5"/>
      <c r="CE6449" s="5"/>
      <c r="CF6449" s="5"/>
      <c r="CG6449" s="5"/>
      <c r="CH6449" s="5"/>
      <c r="CI6449" s="5"/>
      <c r="CJ6449" s="5"/>
      <c r="CK6449" s="5"/>
      <c r="CL6449" s="5"/>
      <c r="CM6449" s="5"/>
      <c r="CN6449" s="5"/>
      <c r="CO6449" s="5"/>
      <c r="CP6449" s="5"/>
      <c r="CQ6449" s="5"/>
      <c r="CR6449" s="5"/>
      <c r="CS6449" s="5"/>
      <c r="CT6449" s="5"/>
      <c r="CU6449" s="5"/>
      <c r="CV6449" s="5"/>
      <c r="CW6449" s="5"/>
      <c r="CX6449" s="5"/>
      <c r="CY6449" s="5"/>
      <c r="CZ6449" s="5"/>
      <c r="DA6449" s="5"/>
      <c r="DB6449" s="5"/>
      <c r="DC6449" s="5"/>
      <c r="DD6449" s="5"/>
      <c r="DE6449" s="5"/>
      <c r="DF6449" s="5"/>
      <c r="DG6449" s="5"/>
      <c r="DH6449" s="5"/>
      <c r="DI6449" s="5"/>
      <c r="DJ6449" s="5"/>
      <c r="DK6449" s="5"/>
      <c r="DL6449" s="5"/>
      <c r="DM6449" s="5"/>
      <c r="DN6449" s="5"/>
      <c r="DO6449" s="5"/>
      <c r="DP6449" s="5"/>
      <c r="DQ6449" s="5"/>
      <c r="DR6449" s="5"/>
      <c r="DS6449" s="5"/>
      <c r="DT6449" s="5"/>
      <c r="DU6449" s="5"/>
      <c r="DV6449" s="5"/>
      <c r="DW6449" s="5"/>
      <c r="DX6449" s="5"/>
      <c r="DY6449" s="5"/>
      <c r="DZ6449" s="5"/>
      <c r="EA6449" s="5"/>
      <c r="EB6449" s="5"/>
      <c r="EC6449" s="5"/>
      <c r="ED6449" s="5"/>
      <c r="EE6449" s="5"/>
      <c r="EF6449" s="5"/>
      <c r="EG6449" s="5"/>
      <c r="EH6449" s="5"/>
      <c r="EI6449" s="5"/>
      <c r="EJ6449" s="5"/>
      <c r="EK6449" s="5"/>
      <c r="EL6449" s="5"/>
      <c r="EM6449" s="5"/>
      <c r="EN6449" s="5"/>
      <c r="EO6449" s="5"/>
      <c r="EP6449" s="5"/>
      <c r="EQ6449" s="5"/>
      <c r="ER6449" s="5"/>
      <c r="ES6449" s="5"/>
      <c r="ET6449" s="5"/>
      <c r="EU6449" s="5"/>
      <c r="EV6449" s="5"/>
      <c r="EW6449" s="5"/>
      <c r="EX6449" s="5"/>
      <c r="EY6449" s="5"/>
      <c r="EZ6449" s="5"/>
      <c r="FA6449" s="5"/>
      <c r="FB6449" s="5"/>
      <c r="FC6449" s="5"/>
      <c r="FD6449" s="5"/>
      <c r="FE6449" s="5"/>
      <c r="FF6449" s="5"/>
      <c r="FG6449" s="5"/>
      <c r="FH6449" s="5"/>
      <c r="FI6449" s="5"/>
      <c r="FJ6449" s="5"/>
      <c r="FK6449" s="5"/>
      <c r="FL6449" s="5"/>
      <c r="FM6449" s="5"/>
      <c r="FN6449" s="5"/>
      <c r="FO6449" s="5"/>
      <c r="FP6449" s="5"/>
      <c r="FQ6449" s="5"/>
      <c r="FR6449" s="5"/>
      <c r="FS6449" s="5"/>
      <c r="FT6449" s="5"/>
      <c r="FU6449" s="5"/>
      <c r="FV6449" s="5"/>
      <c r="FW6449" s="5"/>
      <c r="FX6449" s="5"/>
      <c r="FY6449" s="5"/>
      <c r="FZ6449" s="5"/>
      <c r="GA6449" s="5"/>
      <c r="GB6449" s="5"/>
      <c r="GC6449" s="5"/>
      <c r="GD6449" s="5"/>
      <c r="GE6449" s="5"/>
      <c r="GF6449" s="5"/>
      <c r="GG6449" s="5"/>
      <c r="GH6449" s="5"/>
      <c r="GI6449" s="5"/>
      <c r="GJ6449" s="5"/>
      <c r="GK6449" s="5"/>
      <c r="GL6449" s="5"/>
      <c r="GM6449" s="5"/>
      <c r="GN6449" s="5"/>
      <c r="GO6449" s="5"/>
      <c r="GP6449" s="5"/>
      <c r="GQ6449" s="5"/>
      <c r="GR6449" s="5"/>
      <c r="GS6449" s="5"/>
      <c r="GT6449" s="5"/>
      <c r="GU6449" s="5"/>
      <c r="GV6449" s="5"/>
      <c r="GW6449" s="5"/>
      <c r="GX6449" s="5"/>
      <c r="GY6449" s="5"/>
      <c r="GZ6449" s="5"/>
      <c r="HP6449" s="8"/>
      <c r="HQ6449" s="8"/>
      <c r="HR6449" s="8"/>
      <c r="HS6449" s="8"/>
      <c r="HT6449" s="8"/>
      <c r="HU6449" s="8"/>
      <c r="HV6449" s="8"/>
      <c r="HW6449" s="8"/>
      <c r="HX6449" s="8"/>
      <c r="HY6449" s="8"/>
      <c r="HZ6449" s="8"/>
      <c r="IA6449" s="8"/>
      <c r="IB6449" s="8"/>
      <c r="IC6449" s="8"/>
      <c r="ID6449" s="8"/>
      <c r="IE6449" s="8"/>
      <c r="IF6449" s="8"/>
      <c r="IG6449" s="8"/>
      <c r="IH6449" s="8"/>
    </row>
    <row r="6450" s="7" customFormat="1" ht="15" customHeight="1" spans="1:242">
      <c r="A6450" s="41"/>
      <c r="B6450" s="32"/>
      <c r="C6450" s="32"/>
      <c r="D6450" s="33"/>
      <c r="E6450" s="33"/>
      <c r="F6450" s="32"/>
      <c r="G6450" s="32"/>
      <c r="H6450" s="154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  <c r="AX6450" s="5"/>
      <c r="AY6450" s="5"/>
      <c r="AZ6450" s="5"/>
      <c r="BA6450" s="5"/>
      <c r="BB6450" s="5"/>
      <c r="BC6450" s="5"/>
      <c r="BD6450" s="5"/>
      <c r="BE6450" s="5"/>
      <c r="BF6450" s="5"/>
      <c r="BG6450" s="5"/>
      <c r="BH6450" s="5"/>
      <c r="BI6450" s="5"/>
      <c r="BJ6450" s="5"/>
      <c r="BK6450" s="5"/>
      <c r="BL6450" s="5"/>
      <c r="BM6450" s="5"/>
      <c r="BN6450" s="5"/>
      <c r="BO6450" s="5"/>
      <c r="BP6450" s="5"/>
      <c r="BQ6450" s="5"/>
      <c r="BR6450" s="5"/>
      <c r="BS6450" s="5"/>
      <c r="BT6450" s="5"/>
      <c r="BU6450" s="5"/>
      <c r="BV6450" s="5"/>
      <c r="BW6450" s="5"/>
      <c r="BX6450" s="5"/>
      <c r="BY6450" s="5"/>
      <c r="BZ6450" s="5"/>
      <c r="CA6450" s="5"/>
      <c r="CB6450" s="5"/>
      <c r="CC6450" s="5"/>
      <c r="CD6450" s="5"/>
      <c r="CE6450" s="5"/>
      <c r="CF6450" s="5"/>
      <c r="CG6450" s="5"/>
      <c r="CH6450" s="5"/>
      <c r="CI6450" s="5"/>
      <c r="CJ6450" s="5"/>
      <c r="CK6450" s="5"/>
      <c r="CL6450" s="5"/>
      <c r="CM6450" s="5"/>
      <c r="CN6450" s="5"/>
      <c r="CO6450" s="5"/>
      <c r="CP6450" s="5"/>
      <c r="CQ6450" s="5"/>
      <c r="CR6450" s="5"/>
      <c r="CS6450" s="5"/>
      <c r="CT6450" s="5"/>
      <c r="CU6450" s="5"/>
      <c r="CV6450" s="5"/>
      <c r="CW6450" s="5"/>
      <c r="CX6450" s="5"/>
      <c r="CY6450" s="5"/>
      <c r="CZ6450" s="5"/>
      <c r="DA6450" s="5"/>
      <c r="DB6450" s="5"/>
      <c r="DC6450" s="5"/>
      <c r="DD6450" s="5"/>
      <c r="DE6450" s="5"/>
      <c r="DF6450" s="5"/>
      <c r="DG6450" s="5"/>
      <c r="DH6450" s="5"/>
      <c r="DI6450" s="5"/>
      <c r="DJ6450" s="5"/>
      <c r="DK6450" s="5"/>
      <c r="DL6450" s="5"/>
      <c r="DM6450" s="5"/>
      <c r="DN6450" s="5"/>
      <c r="DO6450" s="5"/>
      <c r="DP6450" s="5"/>
      <c r="DQ6450" s="5"/>
      <c r="DR6450" s="5"/>
      <c r="DS6450" s="5"/>
      <c r="DT6450" s="5"/>
      <c r="DU6450" s="5"/>
      <c r="DV6450" s="5"/>
      <c r="DW6450" s="5"/>
      <c r="DX6450" s="5"/>
      <c r="DY6450" s="5"/>
      <c r="DZ6450" s="5"/>
      <c r="EA6450" s="5"/>
      <c r="EB6450" s="5"/>
      <c r="EC6450" s="5"/>
      <c r="ED6450" s="5"/>
      <c r="EE6450" s="5"/>
      <c r="EF6450" s="5"/>
      <c r="EG6450" s="5"/>
      <c r="EH6450" s="5"/>
      <c r="EI6450" s="5"/>
      <c r="EJ6450" s="5"/>
      <c r="EK6450" s="5"/>
      <c r="EL6450" s="5"/>
      <c r="EM6450" s="5"/>
      <c r="EN6450" s="5"/>
      <c r="EO6450" s="5"/>
      <c r="EP6450" s="5"/>
      <c r="EQ6450" s="5"/>
      <c r="ER6450" s="5"/>
      <c r="ES6450" s="5"/>
      <c r="ET6450" s="5"/>
      <c r="EU6450" s="5"/>
      <c r="EV6450" s="5"/>
      <c r="EW6450" s="5"/>
      <c r="EX6450" s="5"/>
      <c r="EY6450" s="5"/>
      <c r="EZ6450" s="5"/>
      <c r="FA6450" s="5"/>
      <c r="FB6450" s="5"/>
      <c r="FC6450" s="5"/>
      <c r="FD6450" s="5"/>
      <c r="FE6450" s="5"/>
      <c r="FF6450" s="5"/>
      <c r="FG6450" s="5"/>
      <c r="FH6450" s="5"/>
      <c r="FI6450" s="5"/>
      <c r="FJ6450" s="5"/>
      <c r="FK6450" s="5"/>
      <c r="FL6450" s="5"/>
      <c r="FM6450" s="5"/>
      <c r="FN6450" s="5"/>
      <c r="FO6450" s="5"/>
      <c r="FP6450" s="5"/>
      <c r="FQ6450" s="5"/>
      <c r="FR6450" s="5"/>
      <c r="FS6450" s="5"/>
      <c r="FT6450" s="5"/>
      <c r="FU6450" s="5"/>
      <c r="FV6450" s="5"/>
      <c r="FW6450" s="5"/>
      <c r="FX6450" s="5"/>
      <c r="FY6450" s="5"/>
      <c r="FZ6450" s="5"/>
      <c r="GA6450" s="5"/>
      <c r="GB6450" s="5"/>
      <c r="GC6450" s="5"/>
      <c r="GD6450" s="5"/>
      <c r="GE6450" s="5"/>
      <c r="GF6450" s="5"/>
      <c r="GG6450" s="5"/>
      <c r="GH6450" s="5"/>
      <c r="GI6450" s="5"/>
      <c r="GJ6450" s="5"/>
      <c r="GK6450" s="5"/>
      <c r="GL6450" s="5"/>
      <c r="GM6450" s="5"/>
      <c r="GN6450" s="5"/>
      <c r="GO6450" s="5"/>
      <c r="GP6450" s="5"/>
      <c r="GQ6450" s="5"/>
      <c r="GR6450" s="5"/>
      <c r="GS6450" s="5"/>
      <c r="GT6450" s="5"/>
      <c r="GU6450" s="5"/>
      <c r="GV6450" s="5"/>
      <c r="GW6450" s="5"/>
      <c r="GX6450" s="5"/>
      <c r="GY6450" s="5"/>
      <c r="GZ6450" s="5"/>
      <c r="HP6450" s="8"/>
      <c r="HQ6450" s="8"/>
      <c r="HR6450" s="8"/>
      <c r="HS6450" s="8"/>
      <c r="HT6450" s="8"/>
      <c r="HU6450" s="8"/>
      <c r="HV6450" s="8"/>
      <c r="HW6450" s="8"/>
      <c r="HX6450" s="8"/>
      <c r="HY6450" s="8"/>
      <c r="HZ6450" s="8"/>
      <c r="IA6450" s="8"/>
      <c r="IB6450" s="8"/>
      <c r="IC6450" s="8"/>
      <c r="ID6450" s="8"/>
      <c r="IE6450" s="8"/>
      <c r="IF6450" s="8"/>
      <c r="IG6450" s="8"/>
      <c r="IH6450" s="8"/>
    </row>
    <row r="6451" s="7" customFormat="1" ht="15" customHeight="1" spans="1:242">
      <c r="A6451" s="41"/>
      <c r="B6451" s="32"/>
      <c r="C6451" s="32"/>
      <c r="D6451" s="33"/>
      <c r="E6451" s="33"/>
      <c r="F6451" s="32"/>
      <c r="G6451" s="32"/>
      <c r="H6451" s="154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  <c r="AX6451" s="5"/>
      <c r="AY6451" s="5"/>
      <c r="AZ6451" s="5"/>
      <c r="BA6451" s="5"/>
      <c r="BB6451" s="5"/>
      <c r="BC6451" s="5"/>
      <c r="BD6451" s="5"/>
      <c r="BE6451" s="5"/>
      <c r="BF6451" s="5"/>
      <c r="BG6451" s="5"/>
      <c r="BH6451" s="5"/>
      <c r="BI6451" s="5"/>
      <c r="BJ6451" s="5"/>
      <c r="BK6451" s="5"/>
      <c r="BL6451" s="5"/>
      <c r="BM6451" s="5"/>
      <c r="BN6451" s="5"/>
      <c r="BO6451" s="5"/>
      <c r="BP6451" s="5"/>
      <c r="BQ6451" s="5"/>
      <c r="BR6451" s="5"/>
      <c r="BS6451" s="5"/>
      <c r="BT6451" s="5"/>
      <c r="BU6451" s="5"/>
      <c r="BV6451" s="5"/>
      <c r="BW6451" s="5"/>
      <c r="BX6451" s="5"/>
      <c r="BY6451" s="5"/>
      <c r="BZ6451" s="5"/>
      <c r="CA6451" s="5"/>
      <c r="CB6451" s="5"/>
      <c r="CC6451" s="5"/>
      <c r="CD6451" s="5"/>
      <c r="CE6451" s="5"/>
      <c r="CF6451" s="5"/>
      <c r="CG6451" s="5"/>
      <c r="CH6451" s="5"/>
      <c r="CI6451" s="5"/>
      <c r="CJ6451" s="5"/>
      <c r="CK6451" s="5"/>
      <c r="CL6451" s="5"/>
      <c r="CM6451" s="5"/>
      <c r="CN6451" s="5"/>
      <c r="CO6451" s="5"/>
      <c r="CP6451" s="5"/>
      <c r="CQ6451" s="5"/>
      <c r="CR6451" s="5"/>
      <c r="CS6451" s="5"/>
      <c r="CT6451" s="5"/>
      <c r="CU6451" s="5"/>
      <c r="CV6451" s="5"/>
      <c r="CW6451" s="5"/>
      <c r="CX6451" s="5"/>
      <c r="CY6451" s="5"/>
      <c r="CZ6451" s="5"/>
      <c r="DA6451" s="5"/>
      <c r="DB6451" s="5"/>
      <c r="DC6451" s="5"/>
      <c r="DD6451" s="5"/>
      <c r="DE6451" s="5"/>
      <c r="DF6451" s="5"/>
      <c r="DG6451" s="5"/>
      <c r="DH6451" s="5"/>
      <c r="DI6451" s="5"/>
      <c r="DJ6451" s="5"/>
      <c r="DK6451" s="5"/>
      <c r="DL6451" s="5"/>
      <c r="DM6451" s="5"/>
      <c r="DN6451" s="5"/>
      <c r="DO6451" s="5"/>
      <c r="DP6451" s="5"/>
      <c r="DQ6451" s="5"/>
      <c r="DR6451" s="5"/>
      <c r="DS6451" s="5"/>
      <c r="DT6451" s="5"/>
      <c r="DU6451" s="5"/>
      <c r="DV6451" s="5"/>
      <c r="DW6451" s="5"/>
      <c r="DX6451" s="5"/>
      <c r="DY6451" s="5"/>
      <c r="DZ6451" s="5"/>
      <c r="EA6451" s="5"/>
      <c r="EB6451" s="5"/>
      <c r="EC6451" s="5"/>
      <c r="ED6451" s="5"/>
      <c r="EE6451" s="5"/>
      <c r="EF6451" s="5"/>
      <c r="EG6451" s="5"/>
      <c r="EH6451" s="5"/>
      <c r="EI6451" s="5"/>
      <c r="EJ6451" s="5"/>
      <c r="EK6451" s="5"/>
      <c r="EL6451" s="5"/>
      <c r="EM6451" s="5"/>
      <c r="EN6451" s="5"/>
      <c r="EO6451" s="5"/>
      <c r="EP6451" s="5"/>
      <c r="EQ6451" s="5"/>
      <c r="ER6451" s="5"/>
      <c r="ES6451" s="5"/>
      <c r="ET6451" s="5"/>
      <c r="EU6451" s="5"/>
      <c r="EV6451" s="5"/>
      <c r="EW6451" s="5"/>
      <c r="EX6451" s="5"/>
      <c r="EY6451" s="5"/>
      <c r="EZ6451" s="5"/>
      <c r="FA6451" s="5"/>
      <c r="FB6451" s="5"/>
      <c r="FC6451" s="5"/>
      <c r="FD6451" s="5"/>
      <c r="FE6451" s="5"/>
      <c r="FF6451" s="5"/>
      <c r="FG6451" s="5"/>
      <c r="FH6451" s="5"/>
      <c r="FI6451" s="5"/>
      <c r="FJ6451" s="5"/>
      <c r="FK6451" s="5"/>
      <c r="FL6451" s="5"/>
      <c r="FM6451" s="5"/>
      <c r="FN6451" s="5"/>
      <c r="FO6451" s="5"/>
      <c r="FP6451" s="5"/>
      <c r="FQ6451" s="5"/>
      <c r="FR6451" s="5"/>
      <c r="FS6451" s="5"/>
      <c r="FT6451" s="5"/>
      <c r="FU6451" s="5"/>
      <c r="FV6451" s="5"/>
      <c r="FW6451" s="5"/>
      <c r="FX6451" s="5"/>
      <c r="FY6451" s="5"/>
      <c r="FZ6451" s="5"/>
      <c r="GA6451" s="5"/>
      <c r="GB6451" s="5"/>
      <c r="GC6451" s="5"/>
      <c r="GD6451" s="5"/>
      <c r="GE6451" s="5"/>
      <c r="GF6451" s="5"/>
      <c r="GG6451" s="5"/>
      <c r="GH6451" s="5"/>
      <c r="GI6451" s="5"/>
      <c r="GJ6451" s="5"/>
      <c r="GK6451" s="5"/>
      <c r="GL6451" s="5"/>
      <c r="GM6451" s="5"/>
      <c r="GN6451" s="5"/>
      <c r="GO6451" s="5"/>
      <c r="GP6451" s="5"/>
      <c r="GQ6451" s="5"/>
      <c r="GR6451" s="5"/>
      <c r="GS6451" s="5"/>
      <c r="GT6451" s="5"/>
      <c r="GU6451" s="5"/>
      <c r="GV6451" s="5"/>
      <c r="GW6451" s="5"/>
      <c r="GX6451" s="5"/>
      <c r="GY6451" s="5"/>
      <c r="GZ6451" s="5"/>
      <c r="HP6451" s="8"/>
      <c r="HQ6451" s="8"/>
      <c r="HR6451" s="8"/>
      <c r="HS6451" s="8"/>
      <c r="HT6451" s="8"/>
      <c r="HU6451" s="8"/>
      <c r="HV6451" s="8"/>
      <c r="HW6451" s="8"/>
      <c r="HX6451" s="8"/>
      <c r="HY6451" s="8"/>
      <c r="HZ6451" s="8"/>
      <c r="IA6451" s="8"/>
      <c r="IB6451" s="8"/>
      <c r="IC6451" s="8"/>
      <c r="ID6451" s="8"/>
      <c r="IE6451" s="8"/>
      <c r="IF6451" s="8"/>
      <c r="IG6451" s="8"/>
      <c r="IH6451" s="8"/>
    </row>
    <row r="6452" s="7" customFormat="1" ht="15" customHeight="1" spans="1:242">
      <c r="A6452" s="41"/>
      <c r="B6452" s="32"/>
      <c r="C6452" s="32"/>
      <c r="D6452" s="33"/>
      <c r="E6452" s="33"/>
      <c r="F6452" s="32"/>
      <c r="G6452" s="75"/>
      <c r="H6452" s="154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  <c r="AX6452" s="5"/>
      <c r="AY6452" s="5"/>
      <c r="AZ6452" s="5"/>
      <c r="BA6452" s="5"/>
      <c r="BB6452" s="5"/>
      <c r="BC6452" s="5"/>
      <c r="BD6452" s="5"/>
      <c r="BE6452" s="5"/>
      <c r="BF6452" s="5"/>
      <c r="BG6452" s="5"/>
      <c r="BH6452" s="5"/>
      <c r="BI6452" s="5"/>
      <c r="BJ6452" s="5"/>
      <c r="BK6452" s="5"/>
      <c r="BL6452" s="5"/>
      <c r="BM6452" s="5"/>
      <c r="BN6452" s="5"/>
      <c r="BO6452" s="5"/>
      <c r="BP6452" s="5"/>
      <c r="BQ6452" s="5"/>
      <c r="BR6452" s="5"/>
      <c r="BS6452" s="5"/>
      <c r="BT6452" s="5"/>
      <c r="BU6452" s="5"/>
      <c r="BV6452" s="5"/>
      <c r="BW6452" s="5"/>
      <c r="BX6452" s="5"/>
      <c r="BY6452" s="5"/>
      <c r="BZ6452" s="5"/>
      <c r="CA6452" s="5"/>
      <c r="CB6452" s="5"/>
      <c r="CC6452" s="5"/>
      <c r="CD6452" s="5"/>
      <c r="CE6452" s="5"/>
      <c r="CF6452" s="5"/>
      <c r="CG6452" s="5"/>
      <c r="CH6452" s="5"/>
      <c r="CI6452" s="5"/>
      <c r="CJ6452" s="5"/>
      <c r="CK6452" s="5"/>
      <c r="CL6452" s="5"/>
      <c r="CM6452" s="5"/>
      <c r="CN6452" s="5"/>
      <c r="CO6452" s="5"/>
      <c r="CP6452" s="5"/>
      <c r="CQ6452" s="5"/>
      <c r="CR6452" s="5"/>
      <c r="CS6452" s="5"/>
      <c r="CT6452" s="5"/>
      <c r="CU6452" s="5"/>
      <c r="CV6452" s="5"/>
      <c r="CW6452" s="5"/>
      <c r="CX6452" s="5"/>
      <c r="CY6452" s="5"/>
      <c r="CZ6452" s="5"/>
      <c r="DA6452" s="5"/>
      <c r="DB6452" s="5"/>
      <c r="DC6452" s="5"/>
      <c r="DD6452" s="5"/>
      <c r="DE6452" s="5"/>
      <c r="DF6452" s="5"/>
      <c r="DG6452" s="5"/>
      <c r="DH6452" s="5"/>
      <c r="DI6452" s="5"/>
      <c r="DJ6452" s="5"/>
      <c r="DK6452" s="5"/>
      <c r="DL6452" s="5"/>
      <c r="DM6452" s="5"/>
      <c r="DN6452" s="5"/>
      <c r="DO6452" s="5"/>
      <c r="DP6452" s="5"/>
      <c r="DQ6452" s="5"/>
      <c r="DR6452" s="5"/>
      <c r="DS6452" s="5"/>
      <c r="DT6452" s="5"/>
      <c r="DU6452" s="5"/>
      <c r="DV6452" s="5"/>
      <c r="DW6452" s="5"/>
      <c r="DX6452" s="5"/>
      <c r="DY6452" s="5"/>
      <c r="DZ6452" s="5"/>
      <c r="EA6452" s="5"/>
      <c r="EB6452" s="5"/>
      <c r="EC6452" s="5"/>
      <c r="ED6452" s="5"/>
      <c r="EE6452" s="5"/>
      <c r="EF6452" s="5"/>
      <c r="EG6452" s="5"/>
      <c r="EH6452" s="5"/>
      <c r="EI6452" s="5"/>
      <c r="EJ6452" s="5"/>
      <c r="EK6452" s="5"/>
      <c r="EL6452" s="5"/>
      <c r="EM6452" s="5"/>
      <c r="EN6452" s="5"/>
      <c r="EO6452" s="5"/>
      <c r="EP6452" s="5"/>
      <c r="EQ6452" s="5"/>
      <c r="ER6452" s="5"/>
      <c r="ES6452" s="5"/>
      <c r="ET6452" s="5"/>
      <c r="EU6452" s="5"/>
      <c r="EV6452" s="5"/>
      <c r="EW6452" s="5"/>
      <c r="EX6452" s="5"/>
      <c r="EY6452" s="5"/>
      <c r="EZ6452" s="5"/>
      <c r="FA6452" s="5"/>
      <c r="FB6452" s="5"/>
      <c r="FC6452" s="5"/>
      <c r="FD6452" s="5"/>
      <c r="FE6452" s="5"/>
      <c r="FF6452" s="5"/>
      <c r="FG6452" s="5"/>
      <c r="FH6452" s="5"/>
      <c r="FI6452" s="5"/>
      <c r="FJ6452" s="5"/>
      <c r="FK6452" s="5"/>
      <c r="FL6452" s="5"/>
      <c r="FM6452" s="5"/>
      <c r="FN6452" s="5"/>
      <c r="FO6452" s="5"/>
      <c r="FP6452" s="5"/>
      <c r="FQ6452" s="5"/>
      <c r="FR6452" s="5"/>
      <c r="FS6452" s="5"/>
      <c r="FT6452" s="5"/>
      <c r="FU6452" s="5"/>
      <c r="FV6452" s="5"/>
      <c r="FW6452" s="5"/>
      <c r="FX6452" s="5"/>
      <c r="FY6452" s="5"/>
      <c r="FZ6452" s="5"/>
      <c r="GA6452" s="5"/>
      <c r="GB6452" s="5"/>
      <c r="GC6452" s="5"/>
      <c r="GD6452" s="5"/>
      <c r="GE6452" s="5"/>
      <c r="GF6452" s="5"/>
      <c r="GG6452" s="5"/>
      <c r="GH6452" s="5"/>
      <c r="GI6452" s="5"/>
      <c r="GJ6452" s="5"/>
      <c r="GK6452" s="5"/>
      <c r="GL6452" s="5"/>
      <c r="GM6452" s="5"/>
      <c r="GN6452" s="5"/>
      <c r="GO6452" s="5"/>
      <c r="GP6452" s="5"/>
      <c r="GQ6452" s="5"/>
      <c r="GR6452" s="5"/>
      <c r="GS6452" s="5"/>
      <c r="GT6452" s="5"/>
      <c r="GU6452" s="5"/>
      <c r="GV6452" s="5"/>
      <c r="GW6452" s="5"/>
      <c r="GX6452" s="5"/>
      <c r="GY6452" s="5"/>
      <c r="GZ6452" s="5"/>
      <c r="HP6452" s="8"/>
      <c r="HQ6452" s="8"/>
      <c r="HR6452" s="8"/>
      <c r="HS6452" s="8"/>
      <c r="HT6452" s="8"/>
      <c r="HU6452" s="8"/>
      <c r="HV6452" s="8"/>
      <c r="HW6452" s="8"/>
      <c r="HX6452" s="8"/>
      <c r="HY6452" s="8"/>
      <c r="HZ6452" s="8"/>
      <c r="IA6452" s="8"/>
      <c r="IB6452" s="8"/>
      <c r="IC6452" s="8"/>
      <c r="ID6452" s="8"/>
      <c r="IE6452" s="8"/>
      <c r="IF6452" s="8"/>
      <c r="IG6452" s="8"/>
      <c r="IH6452" s="8"/>
    </row>
    <row r="6453" s="7" customFormat="1" ht="15" customHeight="1" spans="1:242">
      <c r="A6453" s="41"/>
      <c r="B6453" s="32"/>
      <c r="C6453" s="32"/>
      <c r="D6453" s="33"/>
      <c r="E6453" s="33"/>
      <c r="F6453" s="32"/>
      <c r="G6453" s="32"/>
      <c r="H6453" s="154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  <c r="AX6453" s="5"/>
      <c r="AY6453" s="5"/>
      <c r="AZ6453" s="5"/>
      <c r="BA6453" s="5"/>
      <c r="BB6453" s="5"/>
      <c r="BC6453" s="5"/>
      <c r="BD6453" s="5"/>
      <c r="BE6453" s="5"/>
      <c r="BF6453" s="5"/>
      <c r="BG6453" s="5"/>
      <c r="BH6453" s="5"/>
      <c r="BI6453" s="5"/>
      <c r="BJ6453" s="5"/>
      <c r="BK6453" s="5"/>
      <c r="BL6453" s="5"/>
      <c r="BM6453" s="5"/>
      <c r="BN6453" s="5"/>
      <c r="BO6453" s="5"/>
      <c r="BP6453" s="5"/>
      <c r="BQ6453" s="5"/>
      <c r="BR6453" s="5"/>
      <c r="BS6453" s="5"/>
      <c r="BT6453" s="5"/>
      <c r="BU6453" s="5"/>
      <c r="BV6453" s="5"/>
      <c r="BW6453" s="5"/>
      <c r="BX6453" s="5"/>
      <c r="BY6453" s="5"/>
      <c r="BZ6453" s="5"/>
      <c r="CA6453" s="5"/>
      <c r="CB6453" s="5"/>
      <c r="CC6453" s="5"/>
      <c r="CD6453" s="5"/>
      <c r="CE6453" s="5"/>
      <c r="CF6453" s="5"/>
      <c r="CG6453" s="5"/>
      <c r="CH6453" s="5"/>
      <c r="CI6453" s="5"/>
      <c r="CJ6453" s="5"/>
      <c r="CK6453" s="5"/>
      <c r="CL6453" s="5"/>
      <c r="CM6453" s="5"/>
      <c r="CN6453" s="5"/>
      <c r="CO6453" s="5"/>
      <c r="CP6453" s="5"/>
      <c r="CQ6453" s="5"/>
      <c r="CR6453" s="5"/>
      <c r="CS6453" s="5"/>
      <c r="CT6453" s="5"/>
      <c r="CU6453" s="5"/>
      <c r="CV6453" s="5"/>
      <c r="CW6453" s="5"/>
      <c r="CX6453" s="5"/>
      <c r="CY6453" s="5"/>
      <c r="CZ6453" s="5"/>
      <c r="DA6453" s="5"/>
      <c r="DB6453" s="5"/>
      <c r="DC6453" s="5"/>
      <c r="DD6453" s="5"/>
      <c r="DE6453" s="5"/>
      <c r="DF6453" s="5"/>
      <c r="DG6453" s="5"/>
      <c r="DH6453" s="5"/>
      <c r="DI6453" s="5"/>
      <c r="DJ6453" s="5"/>
      <c r="DK6453" s="5"/>
      <c r="DL6453" s="5"/>
      <c r="DM6453" s="5"/>
      <c r="DN6453" s="5"/>
      <c r="DO6453" s="5"/>
      <c r="DP6453" s="5"/>
      <c r="DQ6453" s="5"/>
      <c r="DR6453" s="5"/>
      <c r="DS6453" s="5"/>
      <c r="DT6453" s="5"/>
      <c r="DU6453" s="5"/>
      <c r="DV6453" s="5"/>
      <c r="DW6453" s="5"/>
      <c r="DX6453" s="5"/>
      <c r="DY6453" s="5"/>
      <c r="DZ6453" s="5"/>
      <c r="EA6453" s="5"/>
      <c r="EB6453" s="5"/>
      <c r="EC6453" s="5"/>
      <c r="ED6453" s="5"/>
      <c r="EE6453" s="5"/>
      <c r="EF6453" s="5"/>
      <c r="EG6453" s="5"/>
      <c r="EH6453" s="5"/>
      <c r="EI6453" s="5"/>
      <c r="EJ6453" s="5"/>
      <c r="EK6453" s="5"/>
      <c r="EL6453" s="5"/>
      <c r="EM6453" s="5"/>
      <c r="EN6453" s="5"/>
      <c r="EO6453" s="5"/>
      <c r="EP6453" s="5"/>
      <c r="EQ6453" s="5"/>
      <c r="ER6453" s="5"/>
      <c r="ES6453" s="5"/>
      <c r="ET6453" s="5"/>
      <c r="EU6453" s="5"/>
      <c r="EV6453" s="5"/>
      <c r="EW6453" s="5"/>
      <c r="EX6453" s="5"/>
      <c r="EY6453" s="5"/>
      <c r="EZ6453" s="5"/>
      <c r="FA6453" s="5"/>
      <c r="FB6453" s="5"/>
      <c r="FC6453" s="5"/>
      <c r="FD6453" s="5"/>
      <c r="FE6453" s="5"/>
      <c r="FF6453" s="5"/>
      <c r="FG6453" s="5"/>
      <c r="FH6453" s="5"/>
      <c r="FI6453" s="5"/>
      <c r="FJ6453" s="5"/>
      <c r="FK6453" s="5"/>
      <c r="FL6453" s="5"/>
      <c r="FM6453" s="5"/>
      <c r="FN6453" s="5"/>
      <c r="FO6453" s="5"/>
      <c r="FP6453" s="5"/>
      <c r="FQ6453" s="5"/>
      <c r="FR6453" s="5"/>
      <c r="FS6453" s="5"/>
      <c r="FT6453" s="5"/>
      <c r="FU6453" s="5"/>
      <c r="FV6453" s="5"/>
      <c r="FW6453" s="5"/>
      <c r="FX6453" s="5"/>
      <c r="FY6453" s="5"/>
      <c r="FZ6453" s="5"/>
      <c r="GA6453" s="5"/>
      <c r="GB6453" s="5"/>
      <c r="GC6453" s="5"/>
      <c r="GD6453" s="5"/>
      <c r="GE6453" s="5"/>
      <c r="GF6453" s="5"/>
      <c r="GG6453" s="5"/>
      <c r="GH6453" s="5"/>
      <c r="GI6453" s="5"/>
      <c r="GJ6453" s="5"/>
      <c r="GK6453" s="5"/>
      <c r="GL6453" s="5"/>
      <c r="GM6453" s="5"/>
      <c r="GN6453" s="5"/>
      <c r="GO6453" s="5"/>
      <c r="GP6453" s="5"/>
      <c r="GQ6453" s="5"/>
      <c r="GR6453" s="5"/>
      <c r="GS6453" s="5"/>
      <c r="GT6453" s="5"/>
      <c r="GU6453" s="5"/>
      <c r="GV6453" s="5"/>
      <c r="GW6453" s="5"/>
      <c r="GX6453" s="5"/>
      <c r="GY6453" s="5"/>
      <c r="GZ6453" s="5"/>
      <c r="HP6453" s="8"/>
      <c r="HQ6453" s="8"/>
      <c r="HR6453" s="8"/>
      <c r="HS6453" s="8"/>
      <c r="HT6453" s="8"/>
      <c r="HU6453" s="8"/>
      <c r="HV6453" s="8"/>
      <c r="HW6453" s="8"/>
      <c r="HX6453" s="8"/>
      <c r="HY6453" s="8"/>
      <c r="HZ6453" s="8"/>
      <c r="IA6453" s="8"/>
      <c r="IB6453" s="8"/>
      <c r="IC6453" s="8"/>
      <c r="ID6453" s="8"/>
      <c r="IE6453" s="8"/>
      <c r="IF6453" s="8"/>
      <c r="IG6453" s="8"/>
      <c r="IH6453" s="8"/>
    </row>
    <row r="6454" s="7" customFormat="1" ht="15" customHeight="1" spans="1:242">
      <c r="A6454" s="41"/>
      <c r="B6454" s="32"/>
      <c r="C6454" s="32"/>
      <c r="D6454" s="33"/>
      <c r="E6454" s="33"/>
      <c r="F6454" s="32"/>
      <c r="G6454" s="32"/>
      <c r="H6454" s="154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  <c r="AX6454" s="5"/>
      <c r="AY6454" s="5"/>
      <c r="AZ6454" s="5"/>
      <c r="BA6454" s="5"/>
      <c r="BB6454" s="5"/>
      <c r="BC6454" s="5"/>
      <c r="BD6454" s="5"/>
      <c r="BE6454" s="5"/>
      <c r="BF6454" s="5"/>
      <c r="BG6454" s="5"/>
      <c r="BH6454" s="5"/>
      <c r="BI6454" s="5"/>
      <c r="BJ6454" s="5"/>
      <c r="BK6454" s="5"/>
      <c r="BL6454" s="5"/>
      <c r="BM6454" s="5"/>
      <c r="BN6454" s="5"/>
      <c r="BO6454" s="5"/>
      <c r="BP6454" s="5"/>
      <c r="BQ6454" s="5"/>
      <c r="BR6454" s="5"/>
      <c r="BS6454" s="5"/>
      <c r="BT6454" s="5"/>
      <c r="BU6454" s="5"/>
      <c r="BV6454" s="5"/>
      <c r="BW6454" s="5"/>
      <c r="BX6454" s="5"/>
      <c r="BY6454" s="5"/>
      <c r="BZ6454" s="5"/>
      <c r="CA6454" s="5"/>
      <c r="CB6454" s="5"/>
      <c r="CC6454" s="5"/>
      <c r="CD6454" s="5"/>
      <c r="CE6454" s="5"/>
      <c r="CF6454" s="5"/>
      <c r="CG6454" s="5"/>
      <c r="CH6454" s="5"/>
      <c r="CI6454" s="5"/>
      <c r="CJ6454" s="5"/>
      <c r="CK6454" s="5"/>
      <c r="CL6454" s="5"/>
      <c r="CM6454" s="5"/>
      <c r="CN6454" s="5"/>
      <c r="CO6454" s="5"/>
      <c r="CP6454" s="5"/>
      <c r="CQ6454" s="5"/>
      <c r="CR6454" s="5"/>
      <c r="CS6454" s="5"/>
      <c r="CT6454" s="5"/>
      <c r="CU6454" s="5"/>
      <c r="CV6454" s="5"/>
      <c r="CW6454" s="5"/>
      <c r="CX6454" s="5"/>
      <c r="CY6454" s="5"/>
      <c r="CZ6454" s="5"/>
      <c r="DA6454" s="5"/>
      <c r="DB6454" s="5"/>
      <c r="DC6454" s="5"/>
      <c r="DD6454" s="5"/>
      <c r="DE6454" s="5"/>
      <c r="DF6454" s="5"/>
      <c r="DG6454" s="5"/>
      <c r="DH6454" s="5"/>
      <c r="DI6454" s="5"/>
      <c r="DJ6454" s="5"/>
      <c r="DK6454" s="5"/>
      <c r="DL6454" s="5"/>
      <c r="DM6454" s="5"/>
      <c r="DN6454" s="5"/>
      <c r="DO6454" s="5"/>
      <c r="DP6454" s="5"/>
      <c r="DQ6454" s="5"/>
      <c r="DR6454" s="5"/>
      <c r="DS6454" s="5"/>
      <c r="DT6454" s="5"/>
      <c r="DU6454" s="5"/>
      <c r="DV6454" s="5"/>
      <c r="DW6454" s="5"/>
      <c r="DX6454" s="5"/>
      <c r="DY6454" s="5"/>
      <c r="DZ6454" s="5"/>
      <c r="EA6454" s="5"/>
      <c r="EB6454" s="5"/>
      <c r="EC6454" s="5"/>
      <c r="ED6454" s="5"/>
      <c r="EE6454" s="5"/>
      <c r="EF6454" s="5"/>
      <c r="EG6454" s="5"/>
      <c r="EH6454" s="5"/>
      <c r="EI6454" s="5"/>
      <c r="EJ6454" s="5"/>
      <c r="EK6454" s="5"/>
      <c r="EL6454" s="5"/>
      <c r="EM6454" s="5"/>
      <c r="EN6454" s="5"/>
      <c r="EO6454" s="5"/>
      <c r="EP6454" s="5"/>
      <c r="EQ6454" s="5"/>
      <c r="ER6454" s="5"/>
      <c r="ES6454" s="5"/>
      <c r="ET6454" s="5"/>
      <c r="EU6454" s="5"/>
      <c r="EV6454" s="5"/>
      <c r="EW6454" s="5"/>
      <c r="EX6454" s="5"/>
      <c r="EY6454" s="5"/>
      <c r="EZ6454" s="5"/>
      <c r="FA6454" s="5"/>
      <c r="FB6454" s="5"/>
      <c r="FC6454" s="5"/>
      <c r="FD6454" s="5"/>
      <c r="FE6454" s="5"/>
      <c r="FF6454" s="5"/>
      <c r="FG6454" s="5"/>
      <c r="FH6454" s="5"/>
      <c r="FI6454" s="5"/>
      <c r="FJ6454" s="5"/>
      <c r="FK6454" s="5"/>
      <c r="FL6454" s="5"/>
      <c r="FM6454" s="5"/>
      <c r="FN6454" s="5"/>
      <c r="FO6454" s="5"/>
      <c r="FP6454" s="5"/>
      <c r="FQ6454" s="5"/>
      <c r="FR6454" s="5"/>
      <c r="FS6454" s="5"/>
      <c r="FT6454" s="5"/>
      <c r="FU6454" s="5"/>
      <c r="FV6454" s="5"/>
      <c r="FW6454" s="5"/>
      <c r="FX6454" s="5"/>
      <c r="FY6454" s="5"/>
      <c r="FZ6454" s="5"/>
      <c r="GA6454" s="5"/>
      <c r="GB6454" s="5"/>
      <c r="GC6454" s="5"/>
      <c r="GD6454" s="5"/>
      <c r="GE6454" s="5"/>
      <c r="GF6454" s="5"/>
      <c r="GG6454" s="5"/>
      <c r="GH6454" s="5"/>
      <c r="GI6454" s="5"/>
      <c r="GJ6454" s="5"/>
      <c r="GK6454" s="5"/>
      <c r="GL6454" s="5"/>
      <c r="GM6454" s="5"/>
      <c r="GN6454" s="5"/>
      <c r="GO6454" s="5"/>
      <c r="GP6454" s="5"/>
      <c r="GQ6454" s="5"/>
      <c r="GR6454" s="5"/>
      <c r="GS6454" s="5"/>
      <c r="GT6454" s="5"/>
      <c r="GU6454" s="5"/>
      <c r="GV6454" s="5"/>
      <c r="GW6454" s="5"/>
      <c r="GX6454" s="5"/>
      <c r="GY6454" s="5"/>
      <c r="GZ6454" s="5"/>
      <c r="HP6454" s="8"/>
      <c r="HQ6454" s="8"/>
      <c r="HR6454" s="8"/>
      <c r="HS6454" s="8"/>
      <c r="HT6454" s="8"/>
      <c r="HU6454" s="8"/>
      <c r="HV6454" s="8"/>
      <c r="HW6454" s="8"/>
      <c r="HX6454" s="8"/>
      <c r="HY6454" s="8"/>
      <c r="HZ6454" s="8"/>
      <c r="IA6454" s="8"/>
      <c r="IB6454" s="8"/>
      <c r="IC6454" s="8"/>
      <c r="ID6454" s="8"/>
      <c r="IE6454" s="8"/>
      <c r="IF6454" s="8"/>
      <c r="IG6454" s="8"/>
      <c r="IH6454" s="8"/>
    </row>
    <row r="6455" s="7" customFormat="1" ht="15" customHeight="1" spans="1:242">
      <c r="A6455" s="41"/>
      <c r="B6455" s="32"/>
      <c r="C6455" s="32"/>
      <c r="D6455" s="33"/>
      <c r="E6455" s="33"/>
      <c r="F6455" s="32"/>
      <c r="G6455" s="75"/>
      <c r="H6455" s="154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  <c r="AX6455" s="5"/>
      <c r="AY6455" s="5"/>
      <c r="AZ6455" s="5"/>
      <c r="BA6455" s="5"/>
      <c r="BB6455" s="5"/>
      <c r="BC6455" s="5"/>
      <c r="BD6455" s="5"/>
      <c r="BE6455" s="5"/>
      <c r="BF6455" s="5"/>
      <c r="BG6455" s="5"/>
      <c r="BH6455" s="5"/>
      <c r="BI6455" s="5"/>
      <c r="BJ6455" s="5"/>
      <c r="BK6455" s="5"/>
      <c r="BL6455" s="5"/>
      <c r="BM6455" s="5"/>
      <c r="BN6455" s="5"/>
      <c r="BO6455" s="5"/>
      <c r="BP6455" s="5"/>
      <c r="BQ6455" s="5"/>
      <c r="BR6455" s="5"/>
      <c r="BS6455" s="5"/>
      <c r="BT6455" s="5"/>
      <c r="BU6455" s="5"/>
      <c r="BV6455" s="5"/>
      <c r="BW6455" s="5"/>
      <c r="BX6455" s="5"/>
      <c r="BY6455" s="5"/>
      <c r="BZ6455" s="5"/>
      <c r="CA6455" s="5"/>
      <c r="CB6455" s="5"/>
      <c r="CC6455" s="5"/>
      <c r="CD6455" s="5"/>
      <c r="CE6455" s="5"/>
      <c r="CF6455" s="5"/>
      <c r="CG6455" s="5"/>
      <c r="CH6455" s="5"/>
      <c r="CI6455" s="5"/>
      <c r="CJ6455" s="5"/>
      <c r="CK6455" s="5"/>
      <c r="CL6455" s="5"/>
      <c r="CM6455" s="5"/>
      <c r="CN6455" s="5"/>
      <c r="CO6455" s="5"/>
      <c r="CP6455" s="5"/>
      <c r="CQ6455" s="5"/>
      <c r="CR6455" s="5"/>
      <c r="CS6455" s="5"/>
      <c r="CT6455" s="5"/>
      <c r="CU6455" s="5"/>
      <c r="CV6455" s="5"/>
      <c r="CW6455" s="5"/>
      <c r="CX6455" s="5"/>
      <c r="CY6455" s="5"/>
      <c r="CZ6455" s="5"/>
      <c r="DA6455" s="5"/>
      <c r="DB6455" s="5"/>
      <c r="DC6455" s="5"/>
      <c r="DD6455" s="5"/>
      <c r="DE6455" s="5"/>
      <c r="DF6455" s="5"/>
      <c r="DG6455" s="5"/>
      <c r="DH6455" s="5"/>
      <c r="DI6455" s="5"/>
      <c r="DJ6455" s="5"/>
      <c r="DK6455" s="5"/>
      <c r="DL6455" s="5"/>
      <c r="DM6455" s="5"/>
      <c r="DN6455" s="5"/>
      <c r="DO6455" s="5"/>
      <c r="DP6455" s="5"/>
      <c r="DQ6455" s="5"/>
      <c r="DR6455" s="5"/>
      <c r="DS6455" s="5"/>
      <c r="DT6455" s="5"/>
      <c r="DU6455" s="5"/>
      <c r="DV6455" s="5"/>
      <c r="DW6455" s="5"/>
      <c r="DX6455" s="5"/>
      <c r="DY6455" s="5"/>
      <c r="DZ6455" s="5"/>
      <c r="EA6455" s="5"/>
      <c r="EB6455" s="5"/>
      <c r="EC6455" s="5"/>
      <c r="ED6455" s="5"/>
      <c r="EE6455" s="5"/>
      <c r="EF6455" s="5"/>
      <c r="EG6455" s="5"/>
      <c r="EH6455" s="5"/>
      <c r="EI6455" s="5"/>
      <c r="EJ6455" s="5"/>
      <c r="EK6455" s="5"/>
      <c r="EL6455" s="5"/>
      <c r="EM6455" s="5"/>
      <c r="EN6455" s="5"/>
      <c r="EO6455" s="5"/>
      <c r="EP6455" s="5"/>
      <c r="EQ6455" s="5"/>
      <c r="ER6455" s="5"/>
      <c r="ES6455" s="5"/>
      <c r="ET6455" s="5"/>
      <c r="EU6455" s="5"/>
      <c r="EV6455" s="5"/>
      <c r="EW6455" s="5"/>
      <c r="EX6455" s="5"/>
      <c r="EY6455" s="5"/>
      <c r="EZ6455" s="5"/>
      <c r="FA6455" s="5"/>
      <c r="FB6455" s="5"/>
      <c r="FC6455" s="5"/>
      <c r="FD6455" s="5"/>
      <c r="FE6455" s="5"/>
      <c r="FF6455" s="5"/>
      <c r="FG6455" s="5"/>
      <c r="FH6455" s="5"/>
      <c r="FI6455" s="5"/>
      <c r="FJ6455" s="5"/>
      <c r="FK6455" s="5"/>
      <c r="FL6455" s="5"/>
      <c r="FM6455" s="5"/>
      <c r="FN6455" s="5"/>
      <c r="FO6455" s="5"/>
      <c r="FP6455" s="5"/>
      <c r="FQ6455" s="5"/>
      <c r="FR6455" s="5"/>
      <c r="FS6455" s="5"/>
      <c r="FT6455" s="5"/>
      <c r="FU6455" s="5"/>
      <c r="FV6455" s="5"/>
      <c r="FW6455" s="5"/>
      <c r="FX6455" s="5"/>
      <c r="FY6455" s="5"/>
      <c r="FZ6455" s="5"/>
      <c r="GA6455" s="5"/>
      <c r="GB6455" s="5"/>
      <c r="GC6455" s="5"/>
      <c r="GD6455" s="5"/>
      <c r="GE6455" s="5"/>
      <c r="GF6455" s="5"/>
      <c r="GG6455" s="5"/>
      <c r="GH6455" s="5"/>
      <c r="GI6455" s="5"/>
      <c r="GJ6455" s="5"/>
      <c r="GK6455" s="5"/>
      <c r="GL6455" s="5"/>
      <c r="GM6455" s="5"/>
      <c r="GN6455" s="5"/>
      <c r="GO6455" s="5"/>
      <c r="GP6455" s="5"/>
      <c r="GQ6455" s="5"/>
      <c r="GR6455" s="5"/>
      <c r="GS6455" s="5"/>
      <c r="GT6455" s="5"/>
      <c r="GU6455" s="5"/>
      <c r="GV6455" s="5"/>
      <c r="GW6455" s="5"/>
      <c r="GX6455" s="5"/>
      <c r="GY6455" s="5"/>
      <c r="GZ6455" s="5"/>
      <c r="HP6455" s="8"/>
      <c r="HQ6455" s="8"/>
      <c r="HR6455" s="8"/>
      <c r="HS6455" s="8"/>
      <c r="HT6455" s="8"/>
      <c r="HU6455" s="8"/>
      <c r="HV6455" s="8"/>
      <c r="HW6455" s="8"/>
      <c r="HX6455" s="8"/>
      <c r="HY6455" s="8"/>
      <c r="HZ6455" s="8"/>
      <c r="IA6455" s="8"/>
      <c r="IB6455" s="8"/>
      <c r="IC6455" s="8"/>
      <c r="ID6455" s="8"/>
      <c r="IE6455" s="8"/>
      <c r="IF6455" s="8"/>
      <c r="IG6455" s="8"/>
      <c r="IH6455" s="8"/>
    </row>
    <row r="6456" s="7" customFormat="1" ht="15" customHeight="1" spans="1:242">
      <c r="A6456" s="41"/>
      <c r="B6456" s="32"/>
      <c r="C6456" s="32"/>
      <c r="D6456" s="33"/>
      <c r="E6456" s="33"/>
      <c r="F6456" s="32"/>
      <c r="G6456" s="32"/>
      <c r="H6456" s="154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  <c r="AX6456" s="5"/>
      <c r="AY6456" s="5"/>
      <c r="AZ6456" s="5"/>
      <c r="BA6456" s="5"/>
      <c r="BB6456" s="5"/>
      <c r="BC6456" s="5"/>
      <c r="BD6456" s="5"/>
      <c r="BE6456" s="5"/>
      <c r="BF6456" s="5"/>
      <c r="BG6456" s="5"/>
      <c r="BH6456" s="5"/>
      <c r="BI6456" s="5"/>
      <c r="BJ6456" s="5"/>
      <c r="BK6456" s="5"/>
      <c r="BL6456" s="5"/>
      <c r="BM6456" s="5"/>
      <c r="BN6456" s="5"/>
      <c r="BO6456" s="5"/>
      <c r="BP6456" s="5"/>
      <c r="BQ6456" s="5"/>
      <c r="BR6456" s="5"/>
      <c r="BS6456" s="5"/>
      <c r="BT6456" s="5"/>
      <c r="BU6456" s="5"/>
      <c r="BV6456" s="5"/>
      <c r="BW6456" s="5"/>
      <c r="BX6456" s="5"/>
      <c r="BY6456" s="5"/>
      <c r="BZ6456" s="5"/>
      <c r="CA6456" s="5"/>
      <c r="CB6456" s="5"/>
      <c r="CC6456" s="5"/>
      <c r="CD6456" s="5"/>
      <c r="CE6456" s="5"/>
      <c r="CF6456" s="5"/>
      <c r="CG6456" s="5"/>
      <c r="CH6456" s="5"/>
      <c r="CI6456" s="5"/>
      <c r="CJ6456" s="5"/>
      <c r="CK6456" s="5"/>
      <c r="CL6456" s="5"/>
      <c r="CM6456" s="5"/>
      <c r="CN6456" s="5"/>
      <c r="CO6456" s="5"/>
      <c r="CP6456" s="5"/>
      <c r="CQ6456" s="5"/>
      <c r="CR6456" s="5"/>
      <c r="CS6456" s="5"/>
      <c r="CT6456" s="5"/>
      <c r="CU6456" s="5"/>
      <c r="CV6456" s="5"/>
      <c r="CW6456" s="5"/>
      <c r="CX6456" s="5"/>
      <c r="CY6456" s="5"/>
      <c r="CZ6456" s="5"/>
      <c r="DA6456" s="5"/>
      <c r="DB6456" s="5"/>
      <c r="DC6456" s="5"/>
      <c r="DD6456" s="5"/>
      <c r="DE6456" s="5"/>
      <c r="DF6456" s="5"/>
      <c r="DG6456" s="5"/>
      <c r="DH6456" s="5"/>
      <c r="DI6456" s="5"/>
      <c r="DJ6456" s="5"/>
      <c r="DK6456" s="5"/>
      <c r="DL6456" s="5"/>
      <c r="DM6456" s="5"/>
      <c r="DN6456" s="5"/>
      <c r="DO6456" s="5"/>
      <c r="DP6456" s="5"/>
      <c r="DQ6456" s="5"/>
      <c r="DR6456" s="5"/>
      <c r="DS6456" s="5"/>
      <c r="DT6456" s="5"/>
      <c r="DU6456" s="5"/>
      <c r="DV6456" s="5"/>
      <c r="DW6456" s="5"/>
      <c r="DX6456" s="5"/>
      <c r="DY6456" s="5"/>
      <c r="DZ6456" s="5"/>
      <c r="EA6456" s="5"/>
      <c r="EB6456" s="5"/>
      <c r="EC6456" s="5"/>
      <c r="ED6456" s="5"/>
      <c r="EE6456" s="5"/>
      <c r="EF6456" s="5"/>
      <c r="EG6456" s="5"/>
      <c r="EH6456" s="5"/>
      <c r="EI6456" s="5"/>
      <c r="EJ6456" s="5"/>
      <c r="EK6456" s="5"/>
      <c r="EL6456" s="5"/>
      <c r="EM6456" s="5"/>
      <c r="EN6456" s="5"/>
      <c r="EO6456" s="5"/>
      <c r="EP6456" s="5"/>
      <c r="EQ6456" s="5"/>
      <c r="ER6456" s="5"/>
      <c r="ES6456" s="5"/>
      <c r="ET6456" s="5"/>
      <c r="EU6456" s="5"/>
      <c r="EV6456" s="5"/>
      <c r="EW6456" s="5"/>
      <c r="EX6456" s="5"/>
      <c r="EY6456" s="5"/>
      <c r="EZ6456" s="5"/>
      <c r="FA6456" s="5"/>
      <c r="FB6456" s="5"/>
      <c r="FC6456" s="5"/>
      <c r="FD6456" s="5"/>
      <c r="FE6456" s="5"/>
      <c r="FF6456" s="5"/>
      <c r="FG6456" s="5"/>
      <c r="FH6456" s="5"/>
      <c r="FI6456" s="5"/>
      <c r="FJ6456" s="5"/>
      <c r="FK6456" s="5"/>
      <c r="FL6456" s="5"/>
      <c r="FM6456" s="5"/>
      <c r="FN6456" s="5"/>
      <c r="FO6456" s="5"/>
      <c r="FP6456" s="5"/>
      <c r="FQ6456" s="5"/>
      <c r="FR6456" s="5"/>
      <c r="FS6456" s="5"/>
      <c r="FT6456" s="5"/>
      <c r="FU6456" s="5"/>
      <c r="FV6456" s="5"/>
      <c r="FW6456" s="5"/>
      <c r="FX6456" s="5"/>
      <c r="FY6456" s="5"/>
      <c r="FZ6456" s="5"/>
      <c r="GA6456" s="5"/>
      <c r="GB6456" s="5"/>
      <c r="GC6456" s="5"/>
      <c r="GD6456" s="5"/>
      <c r="GE6456" s="5"/>
      <c r="GF6456" s="5"/>
      <c r="GG6456" s="5"/>
      <c r="GH6456" s="5"/>
      <c r="GI6456" s="5"/>
      <c r="GJ6456" s="5"/>
      <c r="GK6456" s="5"/>
      <c r="GL6456" s="5"/>
      <c r="GM6456" s="5"/>
      <c r="GN6456" s="5"/>
      <c r="GO6456" s="5"/>
      <c r="GP6456" s="5"/>
      <c r="GQ6456" s="5"/>
      <c r="GR6456" s="5"/>
      <c r="GS6456" s="5"/>
      <c r="GT6456" s="5"/>
      <c r="GU6456" s="5"/>
      <c r="GV6456" s="5"/>
      <c r="GW6456" s="5"/>
      <c r="GX6456" s="5"/>
      <c r="GY6456" s="5"/>
      <c r="GZ6456" s="5"/>
      <c r="HP6456" s="8"/>
      <c r="HQ6456" s="8"/>
      <c r="HR6456" s="8"/>
      <c r="HS6456" s="8"/>
      <c r="HT6456" s="8"/>
      <c r="HU6456" s="8"/>
      <c r="HV6456" s="8"/>
      <c r="HW6456" s="8"/>
      <c r="HX6456" s="8"/>
      <c r="HY6456" s="8"/>
      <c r="HZ6456" s="8"/>
      <c r="IA6456" s="8"/>
      <c r="IB6456" s="8"/>
      <c r="IC6456" s="8"/>
      <c r="ID6456" s="8"/>
      <c r="IE6456" s="8"/>
      <c r="IF6456" s="8"/>
      <c r="IG6456" s="8"/>
      <c r="IH6456" s="8"/>
    </row>
    <row r="6457" s="7" customFormat="1" ht="15" customHeight="1" spans="1:242">
      <c r="A6457" s="41"/>
      <c r="B6457" s="32"/>
      <c r="C6457" s="32"/>
      <c r="D6457" s="33"/>
      <c r="E6457" s="33"/>
      <c r="F6457" s="32"/>
      <c r="G6457" s="32"/>
      <c r="H6457" s="154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  <c r="AX6457" s="5"/>
      <c r="AY6457" s="5"/>
      <c r="AZ6457" s="5"/>
      <c r="BA6457" s="5"/>
      <c r="BB6457" s="5"/>
      <c r="BC6457" s="5"/>
      <c r="BD6457" s="5"/>
      <c r="BE6457" s="5"/>
      <c r="BF6457" s="5"/>
      <c r="BG6457" s="5"/>
      <c r="BH6457" s="5"/>
      <c r="BI6457" s="5"/>
      <c r="BJ6457" s="5"/>
      <c r="BK6457" s="5"/>
      <c r="BL6457" s="5"/>
      <c r="BM6457" s="5"/>
      <c r="BN6457" s="5"/>
      <c r="BO6457" s="5"/>
      <c r="BP6457" s="5"/>
      <c r="BQ6457" s="5"/>
      <c r="BR6457" s="5"/>
      <c r="BS6457" s="5"/>
      <c r="BT6457" s="5"/>
      <c r="BU6457" s="5"/>
      <c r="BV6457" s="5"/>
      <c r="BW6457" s="5"/>
      <c r="BX6457" s="5"/>
      <c r="BY6457" s="5"/>
      <c r="BZ6457" s="5"/>
      <c r="CA6457" s="5"/>
      <c r="CB6457" s="5"/>
      <c r="CC6457" s="5"/>
      <c r="CD6457" s="5"/>
      <c r="CE6457" s="5"/>
      <c r="CF6457" s="5"/>
      <c r="CG6457" s="5"/>
      <c r="CH6457" s="5"/>
      <c r="CI6457" s="5"/>
      <c r="CJ6457" s="5"/>
      <c r="CK6457" s="5"/>
      <c r="CL6457" s="5"/>
      <c r="CM6457" s="5"/>
      <c r="CN6457" s="5"/>
      <c r="CO6457" s="5"/>
      <c r="CP6457" s="5"/>
      <c r="CQ6457" s="5"/>
      <c r="CR6457" s="5"/>
      <c r="CS6457" s="5"/>
      <c r="CT6457" s="5"/>
      <c r="CU6457" s="5"/>
      <c r="CV6457" s="5"/>
      <c r="CW6457" s="5"/>
      <c r="CX6457" s="5"/>
      <c r="CY6457" s="5"/>
      <c r="CZ6457" s="5"/>
      <c r="DA6457" s="5"/>
      <c r="DB6457" s="5"/>
      <c r="DC6457" s="5"/>
      <c r="DD6457" s="5"/>
      <c r="DE6457" s="5"/>
      <c r="DF6457" s="5"/>
      <c r="DG6457" s="5"/>
      <c r="DH6457" s="5"/>
      <c r="DI6457" s="5"/>
      <c r="DJ6457" s="5"/>
      <c r="DK6457" s="5"/>
      <c r="DL6457" s="5"/>
      <c r="DM6457" s="5"/>
      <c r="DN6457" s="5"/>
      <c r="DO6457" s="5"/>
      <c r="DP6457" s="5"/>
      <c r="DQ6457" s="5"/>
      <c r="DR6457" s="5"/>
      <c r="DS6457" s="5"/>
      <c r="DT6457" s="5"/>
      <c r="DU6457" s="5"/>
      <c r="DV6457" s="5"/>
      <c r="DW6457" s="5"/>
      <c r="DX6457" s="5"/>
      <c r="DY6457" s="5"/>
      <c r="DZ6457" s="5"/>
      <c r="EA6457" s="5"/>
      <c r="EB6457" s="5"/>
      <c r="EC6457" s="5"/>
      <c r="ED6457" s="5"/>
      <c r="EE6457" s="5"/>
      <c r="EF6457" s="5"/>
      <c r="EG6457" s="5"/>
      <c r="EH6457" s="5"/>
      <c r="EI6457" s="5"/>
      <c r="EJ6457" s="5"/>
      <c r="EK6457" s="5"/>
      <c r="EL6457" s="5"/>
      <c r="EM6457" s="5"/>
      <c r="EN6457" s="5"/>
      <c r="EO6457" s="5"/>
      <c r="EP6457" s="5"/>
      <c r="EQ6457" s="5"/>
      <c r="ER6457" s="5"/>
      <c r="ES6457" s="5"/>
      <c r="ET6457" s="5"/>
      <c r="EU6457" s="5"/>
      <c r="EV6457" s="5"/>
      <c r="EW6457" s="5"/>
      <c r="EX6457" s="5"/>
      <c r="EY6457" s="5"/>
      <c r="EZ6457" s="5"/>
      <c r="FA6457" s="5"/>
      <c r="FB6457" s="5"/>
      <c r="FC6457" s="5"/>
      <c r="FD6457" s="5"/>
      <c r="FE6457" s="5"/>
      <c r="FF6457" s="5"/>
      <c r="FG6457" s="5"/>
      <c r="FH6457" s="5"/>
      <c r="FI6457" s="5"/>
      <c r="FJ6457" s="5"/>
      <c r="FK6457" s="5"/>
      <c r="FL6457" s="5"/>
      <c r="FM6457" s="5"/>
      <c r="FN6457" s="5"/>
      <c r="FO6457" s="5"/>
      <c r="FP6457" s="5"/>
      <c r="FQ6457" s="5"/>
      <c r="FR6457" s="5"/>
      <c r="FS6457" s="5"/>
      <c r="FT6457" s="5"/>
      <c r="FU6457" s="5"/>
      <c r="FV6457" s="5"/>
      <c r="FW6457" s="5"/>
      <c r="FX6457" s="5"/>
      <c r="FY6457" s="5"/>
      <c r="FZ6457" s="5"/>
      <c r="GA6457" s="5"/>
      <c r="GB6457" s="5"/>
      <c r="GC6457" s="5"/>
      <c r="GD6457" s="5"/>
      <c r="GE6457" s="5"/>
      <c r="GF6457" s="5"/>
      <c r="GG6457" s="5"/>
      <c r="GH6457" s="5"/>
      <c r="GI6457" s="5"/>
      <c r="GJ6457" s="5"/>
      <c r="GK6457" s="5"/>
      <c r="GL6457" s="5"/>
      <c r="GM6457" s="5"/>
      <c r="GN6457" s="5"/>
      <c r="GO6457" s="5"/>
      <c r="GP6457" s="5"/>
      <c r="GQ6457" s="5"/>
      <c r="GR6457" s="5"/>
      <c r="GS6457" s="5"/>
      <c r="GT6457" s="5"/>
      <c r="GU6457" s="5"/>
      <c r="GV6457" s="5"/>
      <c r="GW6457" s="5"/>
      <c r="GX6457" s="5"/>
      <c r="GY6457" s="5"/>
      <c r="GZ6457" s="5"/>
      <c r="HP6457" s="8"/>
      <c r="HQ6457" s="8"/>
      <c r="HR6457" s="8"/>
      <c r="HS6457" s="8"/>
      <c r="HT6457" s="8"/>
      <c r="HU6457" s="8"/>
      <c r="HV6457" s="8"/>
      <c r="HW6457" s="8"/>
      <c r="HX6457" s="8"/>
      <c r="HY6457" s="8"/>
      <c r="HZ6457" s="8"/>
      <c r="IA6457" s="8"/>
      <c r="IB6457" s="8"/>
      <c r="IC6457" s="8"/>
      <c r="ID6457" s="8"/>
      <c r="IE6457" s="8"/>
      <c r="IF6457" s="8"/>
      <c r="IG6457" s="8"/>
      <c r="IH6457" s="8"/>
    </row>
    <row r="6458" s="7" customFormat="1" ht="15" customHeight="1" spans="1:242">
      <c r="A6458" s="41"/>
      <c r="B6458" s="32"/>
      <c r="C6458" s="32"/>
      <c r="D6458" s="33"/>
      <c r="E6458" s="33"/>
      <c r="F6458" s="32"/>
      <c r="G6458" s="32"/>
      <c r="H6458" s="154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  <c r="AX6458" s="5"/>
      <c r="AY6458" s="5"/>
      <c r="AZ6458" s="5"/>
      <c r="BA6458" s="5"/>
      <c r="BB6458" s="5"/>
      <c r="BC6458" s="5"/>
      <c r="BD6458" s="5"/>
      <c r="BE6458" s="5"/>
      <c r="BF6458" s="5"/>
      <c r="BG6458" s="5"/>
      <c r="BH6458" s="5"/>
      <c r="BI6458" s="5"/>
      <c r="BJ6458" s="5"/>
      <c r="BK6458" s="5"/>
      <c r="BL6458" s="5"/>
      <c r="BM6458" s="5"/>
      <c r="BN6458" s="5"/>
      <c r="BO6458" s="5"/>
      <c r="BP6458" s="5"/>
      <c r="BQ6458" s="5"/>
      <c r="BR6458" s="5"/>
      <c r="BS6458" s="5"/>
      <c r="BT6458" s="5"/>
      <c r="BU6458" s="5"/>
      <c r="BV6458" s="5"/>
      <c r="BW6458" s="5"/>
      <c r="BX6458" s="5"/>
      <c r="BY6458" s="5"/>
      <c r="BZ6458" s="5"/>
      <c r="CA6458" s="5"/>
      <c r="CB6458" s="5"/>
      <c r="CC6458" s="5"/>
      <c r="CD6458" s="5"/>
      <c r="CE6458" s="5"/>
      <c r="CF6458" s="5"/>
      <c r="CG6458" s="5"/>
      <c r="CH6458" s="5"/>
      <c r="CI6458" s="5"/>
      <c r="CJ6458" s="5"/>
      <c r="CK6458" s="5"/>
      <c r="CL6458" s="5"/>
      <c r="CM6458" s="5"/>
      <c r="CN6458" s="5"/>
      <c r="CO6458" s="5"/>
      <c r="CP6458" s="5"/>
      <c r="CQ6458" s="5"/>
      <c r="CR6458" s="5"/>
      <c r="CS6458" s="5"/>
      <c r="CT6458" s="5"/>
      <c r="CU6458" s="5"/>
      <c r="CV6458" s="5"/>
      <c r="CW6458" s="5"/>
      <c r="CX6458" s="5"/>
      <c r="CY6458" s="5"/>
      <c r="CZ6458" s="5"/>
      <c r="DA6458" s="5"/>
      <c r="DB6458" s="5"/>
      <c r="DC6458" s="5"/>
      <c r="DD6458" s="5"/>
      <c r="DE6458" s="5"/>
      <c r="DF6458" s="5"/>
      <c r="DG6458" s="5"/>
      <c r="DH6458" s="5"/>
      <c r="DI6458" s="5"/>
      <c r="DJ6458" s="5"/>
      <c r="DK6458" s="5"/>
      <c r="DL6458" s="5"/>
      <c r="DM6458" s="5"/>
      <c r="DN6458" s="5"/>
      <c r="DO6458" s="5"/>
      <c r="DP6458" s="5"/>
      <c r="DQ6458" s="5"/>
      <c r="DR6458" s="5"/>
      <c r="DS6458" s="5"/>
      <c r="DT6458" s="5"/>
      <c r="DU6458" s="5"/>
      <c r="DV6458" s="5"/>
      <c r="DW6458" s="5"/>
      <c r="DX6458" s="5"/>
      <c r="DY6458" s="5"/>
      <c r="DZ6458" s="5"/>
      <c r="EA6458" s="5"/>
      <c r="EB6458" s="5"/>
      <c r="EC6458" s="5"/>
      <c r="ED6458" s="5"/>
      <c r="EE6458" s="5"/>
      <c r="EF6458" s="5"/>
      <c r="EG6458" s="5"/>
      <c r="EH6458" s="5"/>
      <c r="EI6458" s="5"/>
      <c r="EJ6458" s="5"/>
      <c r="EK6458" s="5"/>
      <c r="EL6458" s="5"/>
      <c r="EM6458" s="5"/>
      <c r="EN6458" s="5"/>
      <c r="EO6458" s="5"/>
      <c r="EP6458" s="5"/>
      <c r="EQ6458" s="5"/>
      <c r="ER6458" s="5"/>
      <c r="ES6458" s="5"/>
      <c r="ET6458" s="5"/>
      <c r="EU6458" s="5"/>
      <c r="EV6458" s="5"/>
      <c r="EW6458" s="5"/>
      <c r="EX6458" s="5"/>
      <c r="EY6458" s="5"/>
      <c r="EZ6458" s="5"/>
      <c r="FA6458" s="5"/>
      <c r="FB6458" s="5"/>
      <c r="FC6458" s="5"/>
      <c r="FD6458" s="5"/>
      <c r="FE6458" s="5"/>
      <c r="FF6458" s="5"/>
      <c r="FG6458" s="5"/>
      <c r="FH6458" s="5"/>
      <c r="FI6458" s="5"/>
      <c r="FJ6458" s="5"/>
      <c r="FK6458" s="5"/>
      <c r="FL6458" s="5"/>
      <c r="FM6458" s="5"/>
      <c r="FN6458" s="5"/>
      <c r="FO6458" s="5"/>
      <c r="FP6458" s="5"/>
      <c r="FQ6458" s="5"/>
      <c r="FR6458" s="5"/>
      <c r="FS6458" s="5"/>
      <c r="FT6458" s="5"/>
      <c r="FU6458" s="5"/>
      <c r="FV6458" s="5"/>
      <c r="FW6458" s="5"/>
      <c r="FX6458" s="5"/>
      <c r="FY6458" s="5"/>
      <c r="FZ6458" s="5"/>
      <c r="GA6458" s="5"/>
      <c r="GB6458" s="5"/>
      <c r="GC6458" s="5"/>
      <c r="GD6458" s="5"/>
      <c r="GE6458" s="5"/>
      <c r="GF6458" s="5"/>
      <c r="GG6458" s="5"/>
      <c r="GH6458" s="5"/>
      <c r="GI6458" s="5"/>
      <c r="GJ6458" s="5"/>
      <c r="GK6458" s="5"/>
      <c r="GL6458" s="5"/>
      <c r="GM6458" s="5"/>
      <c r="GN6458" s="5"/>
      <c r="GO6458" s="5"/>
      <c r="GP6458" s="5"/>
      <c r="GQ6458" s="5"/>
      <c r="GR6458" s="5"/>
      <c r="GS6458" s="5"/>
      <c r="GT6458" s="5"/>
      <c r="GU6458" s="5"/>
      <c r="GV6458" s="5"/>
      <c r="GW6458" s="5"/>
      <c r="GX6458" s="5"/>
      <c r="GY6458" s="5"/>
      <c r="GZ6458" s="5"/>
      <c r="HP6458" s="8"/>
      <c r="HQ6458" s="8"/>
      <c r="HR6458" s="8"/>
      <c r="HS6458" s="8"/>
      <c r="HT6458" s="8"/>
      <c r="HU6458" s="8"/>
      <c r="HV6458" s="8"/>
      <c r="HW6458" s="8"/>
      <c r="HX6458" s="8"/>
      <c r="HY6458" s="8"/>
      <c r="HZ6458" s="8"/>
      <c r="IA6458" s="8"/>
      <c r="IB6458" s="8"/>
      <c r="IC6458" s="8"/>
      <c r="ID6458" s="8"/>
      <c r="IE6458" s="8"/>
      <c r="IF6458" s="8"/>
      <c r="IG6458" s="8"/>
      <c r="IH6458" s="8"/>
    </row>
    <row r="6459" s="7" customFormat="1" ht="15" customHeight="1" spans="1:242">
      <c r="A6459" s="41"/>
      <c r="B6459" s="32"/>
      <c r="C6459" s="32"/>
      <c r="D6459" s="33"/>
      <c r="E6459" s="33"/>
      <c r="F6459" s="32"/>
      <c r="G6459" s="32"/>
      <c r="H6459" s="154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  <c r="AX6459" s="5"/>
      <c r="AY6459" s="5"/>
      <c r="AZ6459" s="5"/>
      <c r="BA6459" s="5"/>
      <c r="BB6459" s="5"/>
      <c r="BC6459" s="5"/>
      <c r="BD6459" s="5"/>
      <c r="BE6459" s="5"/>
      <c r="BF6459" s="5"/>
      <c r="BG6459" s="5"/>
      <c r="BH6459" s="5"/>
      <c r="BI6459" s="5"/>
      <c r="BJ6459" s="5"/>
      <c r="BK6459" s="5"/>
      <c r="BL6459" s="5"/>
      <c r="BM6459" s="5"/>
      <c r="BN6459" s="5"/>
      <c r="BO6459" s="5"/>
      <c r="BP6459" s="5"/>
      <c r="BQ6459" s="5"/>
      <c r="BR6459" s="5"/>
      <c r="BS6459" s="5"/>
      <c r="BT6459" s="5"/>
      <c r="BU6459" s="5"/>
      <c r="BV6459" s="5"/>
      <c r="BW6459" s="5"/>
      <c r="BX6459" s="5"/>
      <c r="BY6459" s="5"/>
      <c r="BZ6459" s="5"/>
      <c r="CA6459" s="5"/>
      <c r="CB6459" s="5"/>
      <c r="CC6459" s="5"/>
      <c r="CD6459" s="5"/>
      <c r="CE6459" s="5"/>
      <c r="CF6459" s="5"/>
      <c r="CG6459" s="5"/>
      <c r="CH6459" s="5"/>
      <c r="CI6459" s="5"/>
      <c r="CJ6459" s="5"/>
      <c r="CK6459" s="5"/>
      <c r="CL6459" s="5"/>
      <c r="CM6459" s="5"/>
      <c r="CN6459" s="5"/>
      <c r="CO6459" s="5"/>
      <c r="CP6459" s="5"/>
      <c r="CQ6459" s="5"/>
      <c r="CR6459" s="5"/>
      <c r="CS6459" s="5"/>
      <c r="CT6459" s="5"/>
      <c r="CU6459" s="5"/>
      <c r="CV6459" s="5"/>
      <c r="CW6459" s="5"/>
      <c r="CX6459" s="5"/>
      <c r="CY6459" s="5"/>
      <c r="CZ6459" s="5"/>
      <c r="DA6459" s="5"/>
      <c r="DB6459" s="5"/>
      <c r="DC6459" s="5"/>
      <c r="DD6459" s="5"/>
      <c r="DE6459" s="5"/>
      <c r="DF6459" s="5"/>
      <c r="DG6459" s="5"/>
      <c r="DH6459" s="5"/>
      <c r="DI6459" s="5"/>
      <c r="DJ6459" s="5"/>
      <c r="DK6459" s="5"/>
      <c r="DL6459" s="5"/>
      <c r="DM6459" s="5"/>
      <c r="DN6459" s="5"/>
      <c r="DO6459" s="5"/>
      <c r="DP6459" s="5"/>
      <c r="DQ6459" s="5"/>
      <c r="DR6459" s="5"/>
      <c r="DS6459" s="5"/>
      <c r="DT6459" s="5"/>
      <c r="DU6459" s="5"/>
      <c r="DV6459" s="5"/>
      <c r="DW6459" s="5"/>
      <c r="DX6459" s="5"/>
      <c r="DY6459" s="5"/>
      <c r="DZ6459" s="5"/>
      <c r="EA6459" s="5"/>
      <c r="EB6459" s="5"/>
      <c r="EC6459" s="5"/>
      <c r="ED6459" s="5"/>
      <c r="EE6459" s="5"/>
      <c r="EF6459" s="5"/>
      <c r="EG6459" s="5"/>
      <c r="EH6459" s="5"/>
      <c r="EI6459" s="5"/>
      <c r="EJ6459" s="5"/>
      <c r="EK6459" s="5"/>
      <c r="EL6459" s="5"/>
      <c r="EM6459" s="5"/>
      <c r="EN6459" s="5"/>
      <c r="EO6459" s="5"/>
      <c r="EP6459" s="5"/>
      <c r="EQ6459" s="5"/>
      <c r="ER6459" s="5"/>
      <c r="ES6459" s="5"/>
      <c r="ET6459" s="5"/>
      <c r="EU6459" s="5"/>
      <c r="EV6459" s="5"/>
      <c r="EW6459" s="5"/>
      <c r="EX6459" s="5"/>
      <c r="EY6459" s="5"/>
      <c r="EZ6459" s="5"/>
      <c r="FA6459" s="5"/>
      <c r="FB6459" s="5"/>
      <c r="FC6459" s="5"/>
      <c r="FD6459" s="5"/>
      <c r="FE6459" s="5"/>
      <c r="FF6459" s="5"/>
      <c r="FG6459" s="5"/>
      <c r="FH6459" s="5"/>
      <c r="FI6459" s="5"/>
      <c r="FJ6459" s="5"/>
      <c r="FK6459" s="5"/>
      <c r="FL6459" s="5"/>
      <c r="FM6459" s="5"/>
      <c r="FN6459" s="5"/>
      <c r="FO6459" s="5"/>
      <c r="FP6459" s="5"/>
      <c r="FQ6459" s="5"/>
      <c r="FR6459" s="5"/>
      <c r="FS6459" s="5"/>
      <c r="FT6459" s="5"/>
      <c r="FU6459" s="5"/>
      <c r="FV6459" s="5"/>
      <c r="FW6459" s="5"/>
      <c r="FX6459" s="5"/>
      <c r="FY6459" s="5"/>
      <c r="FZ6459" s="5"/>
      <c r="GA6459" s="5"/>
      <c r="GB6459" s="5"/>
      <c r="GC6459" s="5"/>
      <c r="GD6459" s="5"/>
      <c r="GE6459" s="5"/>
      <c r="GF6459" s="5"/>
      <c r="GG6459" s="5"/>
      <c r="GH6459" s="5"/>
      <c r="GI6459" s="5"/>
      <c r="GJ6459" s="5"/>
      <c r="GK6459" s="5"/>
      <c r="GL6459" s="5"/>
      <c r="GM6459" s="5"/>
      <c r="GN6459" s="5"/>
      <c r="GO6459" s="5"/>
      <c r="GP6459" s="5"/>
      <c r="GQ6459" s="5"/>
      <c r="GR6459" s="5"/>
      <c r="GS6459" s="5"/>
      <c r="GT6459" s="5"/>
      <c r="GU6459" s="5"/>
      <c r="GV6459" s="5"/>
      <c r="GW6459" s="5"/>
      <c r="GX6459" s="5"/>
      <c r="GY6459" s="5"/>
      <c r="GZ6459" s="5"/>
      <c r="HP6459" s="8"/>
      <c r="HQ6459" s="8"/>
      <c r="HR6459" s="8"/>
      <c r="HS6459" s="8"/>
      <c r="HT6459" s="8"/>
      <c r="HU6459" s="8"/>
      <c r="HV6459" s="8"/>
      <c r="HW6459" s="8"/>
      <c r="HX6459" s="8"/>
      <c r="HY6459" s="8"/>
      <c r="HZ6459" s="8"/>
      <c r="IA6459" s="8"/>
      <c r="IB6459" s="8"/>
      <c r="IC6459" s="8"/>
      <c r="ID6459" s="8"/>
      <c r="IE6459" s="8"/>
      <c r="IF6459" s="8"/>
      <c r="IG6459" s="8"/>
      <c r="IH6459" s="8"/>
    </row>
    <row r="6460" s="7" customFormat="1" ht="15" customHeight="1" spans="1:242">
      <c r="A6460" s="41"/>
      <c r="B6460" s="32"/>
      <c r="C6460" s="32"/>
      <c r="D6460" s="33"/>
      <c r="E6460" s="33"/>
      <c r="F6460" s="32"/>
      <c r="G6460" s="32"/>
      <c r="H6460" s="154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  <c r="AX6460" s="5"/>
      <c r="AY6460" s="5"/>
      <c r="AZ6460" s="5"/>
      <c r="BA6460" s="5"/>
      <c r="BB6460" s="5"/>
      <c r="BC6460" s="5"/>
      <c r="BD6460" s="5"/>
      <c r="BE6460" s="5"/>
      <c r="BF6460" s="5"/>
      <c r="BG6460" s="5"/>
      <c r="BH6460" s="5"/>
      <c r="BI6460" s="5"/>
      <c r="BJ6460" s="5"/>
      <c r="BK6460" s="5"/>
      <c r="BL6460" s="5"/>
      <c r="BM6460" s="5"/>
      <c r="BN6460" s="5"/>
      <c r="BO6460" s="5"/>
      <c r="BP6460" s="5"/>
      <c r="BQ6460" s="5"/>
      <c r="BR6460" s="5"/>
      <c r="BS6460" s="5"/>
      <c r="BT6460" s="5"/>
      <c r="BU6460" s="5"/>
      <c r="BV6460" s="5"/>
      <c r="BW6460" s="5"/>
      <c r="BX6460" s="5"/>
      <c r="BY6460" s="5"/>
      <c r="BZ6460" s="5"/>
      <c r="CA6460" s="5"/>
      <c r="CB6460" s="5"/>
      <c r="CC6460" s="5"/>
      <c r="CD6460" s="5"/>
      <c r="CE6460" s="5"/>
      <c r="CF6460" s="5"/>
      <c r="CG6460" s="5"/>
      <c r="CH6460" s="5"/>
      <c r="CI6460" s="5"/>
      <c r="CJ6460" s="5"/>
      <c r="CK6460" s="5"/>
      <c r="CL6460" s="5"/>
      <c r="CM6460" s="5"/>
      <c r="CN6460" s="5"/>
      <c r="CO6460" s="5"/>
      <c r="CP6460" s="5"/>
      <c r="CQ6460" s="5"/>
      <c r="CR6460" s="5"/>
      <c r="CS6460" s="5"/>
      <c r="CT6460" s="5"/>
      <c r="CU6460" s="5"/>
      <c r="CV6460" s="5"/>
      <c r="CW6460" s="5"/>
      <c r="CX6460" s="5"/>
      <c r="CY6460" s="5"/>
      <c r="CZ6460" s="5"/>
      <c r="DA6460" s="5"/>
      <c r="DB6460" s="5"/>
      <c r="DC6460" s="5"/>
      <c r="DD6460" s="5"/>
      <c r="DE6460" s="5"/>
      <c r="DF6460" s="5"/>
      <c r="DG6460" s="5"/>
      <c r="DH6460" s="5"/>
      <c r="DI6460" s="5"/>
      <c r="DJ6460" s="5"/>
      <c r="DK6460" s="5"/>
      <c r="DL6460" s="5"/>
      <c r="DM6460" s="5"/>
      <c r="DN6460" s="5"/>
      <c r="DO6460" s="5"/>
      <c r="DP6460" s="5"/>
      <c r="DQ6460" s="5"/>
      <c r="DR6460" s="5"/>
      <c r="DS6460" s="5"/>
      <c r="DT6460" s="5"/>
      <c r="DU6460" s="5"/>
      <c r="DV6460" s="5"/>
      <c r="DW6460" s="5"/>
      <c r="DX6460" s="5"/>
      <c r="DY6460" s="5"/>
      <c r="DZ6460" s="5"/>
      <c r="EA6460" s="5"/>
      <c r="EB6460" s="5"/>
      <c r="EC6460" s="5"/>
      <c r="ED6460" s="5"/>
      <c r="EE6460" s="5"/>
      <c r="EF6460" s="5"/>
      <c r="EG6460" s="5"/>
      <c r="EH6460" s="5"/>
      <c r="EI6460" s="5"/>
      <c r="EJ6460" s="5"/>
      <c r="EK6460" s="5"/>
      <c r="EL6460" s="5"/>
      <c r="EM6460" s="5"/>
      <c r="EN6460" s="5"/>
      <c r="EO6460" s="5"/>
      <c r="EP6460" s="5"/>
      <c r="EQ6460" s="5"/>
      <c r="ER6460" s="5"/>
      <c r="ES6460" s="5"/>
      <c r="ET6460" s="5"/>
      <c r="EU6460" s="5"/>
      <c r="EV6460" s="5"/>
      <c r="EW6460" s="5"/>
      <c r="EX6460" s="5"/>
      <c r="EY6460" s="5"/>
      <c r="EZ6460" s="5"/>
      <c r="FA6460" s="5"/>
      <c r="FB6460" s="5"/>
      <c r="FC6460" s="5"/>
      <c r="FD6460" s="5"/>
      <c r="FE6460" s="5"/>
      <c r="FF6460" s="5"/>
      <c r="FG6460" s="5"/>
      <c r="FH6460" s="5"/>
      <c r="FI6460" s="5"/>
      <c r="FJ6460" s="5"/>
      <c r="FK6460" s="5"/>
      <c r="FL6460" s="5"/>
      <c r="FM6460" s="5"/>
      <c r="FN6460" s="5"/>
      <c r="FO6460" s="5"/>
      <c r="FP6460" s="5"/>
      <c r="FQ6460" s="5"/>
      <c r="FR6460" s="5"/>
      <c r="FS6460" s="5"/>
      <c r="FT6460" s="5"/>
      <c r="FU6460" s="5"/>
      <c r="FV6460" s="5"/>
      <c r="FW6460" s="5"/>
      <c r="FX6460" s="5"/>
      <c r="FY6460" s="5"/>
      <c r="FZ6460" s="5"/>
      <c r="GA6460" s="5"/>
      <c r="GB6460" s="5"/>
      <c r="GC6460" s="5"/>
      <c r="GD6460" s="5"/>
      <c r="GE6460" s="5"/>
      <c r="GF6460" s="5"/>
      <c r="GG6460" s="5"/>
      <c r="GH6460" s="5"/>
      <c r="GI6460" s="5"/>
      <c r="GJ6460" s="5"/>
      <c r="GK6460" s="5"/>
      <c r="GL6460" s="5"/>
      <c r="GM6460" s="5"/>
      <c r="GN6460" s="5"/>
      <c r="GO6460" s="5"/>
      <c r="GP6460" s="5"/>
      <c r="GQ6460" s="5"/>
      <c r="GR6460" s="5"/>
      <c r="GS6460" s="5"/>
      <c r="GT6460" s="5"/>
      <c r="GU6460" s="5"/>
      <c r="GV6460" s="5"/>
      <c r="GW6460" s="5"/>
      <c r="GX6460" s="5"/>
      <c r="GY6460" s="5"/>
      <c r="GZ6460" s="5"/>
      <c r="HP6460" s="8"/>
      <c r="HQ6460" s="8"/>
      <c r="HR6460" s="8"/>
      <c r="HS6460" s="8"/>
      <c r="HT6460" s="8"/>
      <c r="HU6460" s="8"/>
      <c r="HV6460" s="8"/>
      <c r="HW6460" s="8"/>
      <c r="HX6460" s="8"/>
      <c r="HY6460" s="8"/>
      <c r="HZ6460" s="8"/>
      <c r="IA6460" s="8"/>
      <c r="IB6460" s="8"/>
      <c r="IC6460" s="8"/>
      <c r="ID6460" s="8"/>
      <c r="IE6460" s="8"/>
      <c r="IF6460" s="8"/>
      <c r="IG6460" s="8"/>
      <c r="IH6460" s="8"/>
    </row>
    <row r="6461" s="7" customFormat="1" ht="15" customHeight="1" spans="1:242">
      <c r="A6461" s="41"/>
      <c r="B6461" s="32"/>
      <c r="C6461" s="32"/>
      <c r="D6461" s="33"/>
      <c r="E6461" s="33"/>
      <c r="F6461" s="32"/>
      <c r="G6461" s="32"/>
      <c r="H6461" s="154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  <c r="AX6461" s="5"/>
      <c r="AY6461" s="5"/>
      <c r="AZ6461" s="5"/>
      <c r="BA6461" s="5"/>
      <c r="BB6461" s="5"/>
      <c r="BC6461" s="5"/>
      <c r="BD6461" s="5"/>
      <c r="BE6461" s="5"/>
      <c r="BF6461" s="5"/>
      <c r="BG6461" s="5"/>
      <c r="BH6461" s="5"/>
      <c r="BI6461" s="5"/>
      <c r="BJ6461" s="5"/>
      <c r="BK6461" s="5"/>
      <c r="BL6461" s="5"/>
      <c r="BM6461" s="5"/>
      <c r="BN6461" s="5"/>
      <c r="BO6461" s="5"/>
      <c r="BP6461" s="5"/>
      <c r="BQ6461" s="5"/>
      <c r="BR6461" s="5"/>
      <c r="BS6461" s="5"/>
      <c r="BT6461" s="5"/>
      <c r="BU6461" s="5"/>
      <c r="BV6461" s="5"/>
      <c r="BW6461" s="5"/>
      <c r="BX6461" s="5"/>
      <c r="BY6461" s="5"/>
      <c r="BZ6461" s="5"/>
      <c r="CA6461" s="5"/>
      <c r="CB6461" s="5"/>
      <c r="CC6461" s="5"/>
      <c r="CD6461" s="5"/>
      <c r="CE6461" s="5"/>
      <c r="CF6461" s="5"/>
      <c r="CG6461" s="5"/>
      <c r="CH6461" s="5"/>
      <c r="CI6461" s="5"/>
      <c r="CJ6461" s="5"/>
      <c r="CK6461" s="5"/>
      <c r="CL6461" s="5"/>
      <c r="CM6461" s="5"/>
      <c r="CN6461" s="5"/>
      <c r="CO6461" s="5"/>
      <c r="CP6461" s="5"/>
      <c r="CQ6461" s="5"/>
      <c r="CR6461" s="5"/>
      <c r="CS6461" s="5"/>
      <c r="CT6461" s="5"/>
      <c r="CU6461" s="5"/>
      <c r="CV6461" s="5"/>
      <c r="CW6461" s="5"/>
      <c r="CX6461" s="5"/>
      <c r="CY6461" s="5"/>
      <c r="CZ6461" s="5"/>
      <c r="DA6461" s="5"/>
      <c r="DB6461" s="5"/>
      <c r="DC6461" s="5"/>
      <c r="DD6461" s="5"/>
      <c r="DE6461" s="5"/>
      <c r="DF6461" s="5"/>
      <c r="DG6461" s="5"/>
      <c r="DH6461" s="5"/>
      <c r="DI6461" s="5"/>
      <c r="DJ6461" s="5"/>
      <c r="DK6461" s="5"/>
      <c r="DL6461" s="5"/>
      <c r="DM6461" s="5"/>
      <c r="DN6461" s="5"/>
      <c r="DO6461" s="5"/>
      <c r="DP6461" s="5"/>
      <c r="DQ6461" s="5"/>
      <c r="DR6461" s="5"/>
      <c r="DS6461" s="5"/>
      <c r="DT6461" s="5"/>
      <c r="DU6461" s="5"/>
      <c r="DV6461" s="5"/>
      <c r="DW6461" s="5"/>
      <c r="DX6461" s="5"/>
      <c r="DY6461" s="5"/>
      <c r="DZ6461" s="5"/>
      <c r="EA6461" s="5"/>
      <c r="EB6461" s="5"/>
      <c r="EC6461" s="5"/>
      <c r="ED6461" s="5"/>
      <c r="EE6461" s="5"/>
      <c r="EF6461" s="5"/>
      <c r="EG6461" s="5"/>
      <c r="EH6461" s="5"/>
      <c r="EI6461" s="5"/>
      <c r="EJ6461" s="5"/>
      <c r="EK6461" s="5"/>
      <c r="EL6461" s="5"/>
      <c r="EM6461" s="5"/>
      <c r="EN6461" s="5"/>
      <c r="EO6461" s="5"/>
      <c r="EP6461" s="5"/>
      <c r="EQ6461" s="5"/>
      <c r="ER6461" s="5"/>
      <c r="ES6461" s="5"/>
      <c r="ET6461" s="5"/>
      <c r="EU6461" s="5"/>
      <c r="EV6461" s="5"/>
      <c r="EW6461" s="5"/>
      <c r="EX6461" s="5"/>
      <c r="EY6461" s="5"/>
      <c r="EZ6461" s="5"/>
      <c r="FA6461" s="5"/>
      <c r="FB6461" s="5"/>
      <c r="FC6461" s="5"/>
      <c r="FD6461" s="5"/>
      <c r="FE6461" s="5"/>
      <c r="FF6461" s="5"/>
      <c r="FG6461" s="5"/>
      <c r="FH6461" s="5"/>
      <c r="FI6461" s="5"/>
      <c r="FJ6461" s="5"/>
      <c r="FK6461" s="5"/>
      <c r="FL6461" s="5"/>
      <c r="FM6461" s="5"/>
      <c r="FN6461" s="5"/>
      <c r="FO6461" s="5"/>
      <c r="FP6461" s="5"/>
      <c r="FQ6461" s="5"/>
      <c r="FR6461" s="5"/>
      <c r="FS6461" s="5"/>
      <c r="FT6461" s="5"/>
      <c r="FU6461" s="5"/>
      <c r="FV6461" s="5"/>
      <c r="FW6461" s="5"/>
      <c r="FX6461" s="5"/>
      <c r="FY6461" s="5"/>
      <c r="FZ6461" s="5"/>
      <c r="GA6461" s="5"/>
      <c r="GB6461" s="5"/>
      <c r="GC6461" s="5"/>
      <c r="GD6461" s="5"/>
      <c r="GE6461" s="5"/>
      <c r="GF6461" s="5"/>
      <c r="GG6461" s="5"/>
      <c r="GH6461" s="5"/>
      <c r="GI6461" s="5"/>
      <c r="GJ6461" s="5"/>
      <c r="GK6461" s="5"/>
      <c r="GL6461" s="5"/>
      <c r="GM6461" s="5"/>
      <c r="GN6461" s="5"/>
      <c r="GO6461" s="5"/>
      <c r="GP6461" s="5"/>
      <c r="GQ6461" s="5"/>
      <c r="GR6461" s="5"/>
      <c r="GS6461" s="5"/>
      <c r="GT6461" s="5"/>
      <c r="GU6461" s="5"/>
      <c r="GV6461" s="5"/>
      <c r="GW6461" s="5"/>
      <c r="GX6461" s="5"/>
      <c r="GY6461" s="5"/>
      <c r="GZ6461" s="5"/>
      <c r="HP6461" s="8"/>
      <c r="HQ6461" s="8"/>
      <c r="HR6461" s="8"/>
      <c r="HS6461" s="8"/>
      <c r="HT6461" s="8"/>
      <c r="HU6461" s="8"/>
      <c r="HV6461" s="8"/>
      <c r="HW6461" s="8"/>
      <c r="HX6461" s="8"/>
      <c r="HY6461" s="8"/>
      <c r="HZ6461" s="8"/>
      <c r="IA6461" s="8"/>
      <c r="IB6461" s="8"/>
      <c r="IC6461" s="8"/>
      <c r="ID6461" s="8"/>
      <c r="IE6461" s="8"/>
      <c r="IF6461" s="8"/>
      <c r="IG6461" s="8"/>
      <c r="IH6461" s="8"/>
    </row>
    <row r="6462" s="7" customFormat="1" ht="15" customHeight="1" spans="1:242">
      <c r="A6462" s="41"/>
      <c r="B6462" s="32"/>
      <c r="C6462" s="32"/>
      <c r="D6462" s="33"/>
      <c r="E6462" s="33"/>
      <c r="F6462" s="32"/>
      <c r="G6462" s="32"/>
      <c r="H6462" s="154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  <c r="AX6462" s="5"/>
      <c r="AY6462" s="5"/>
      <c r="AZ6462" s="5"/>
      <c r="BA6462" s="5"/>
      <c r="BB6462" s="5"/>
      <c r="BC6462" s="5"/>
      <c r="BD6462" s="5"/>
      <c r="BE6462" s="5"/>
      <c r="BF6462" s="5"/>
      <c r="BG6462" s="5"/>
      <c r="BH6462" s="5"/>
      <c r="BI6462" s="5"/>
      <c r="BJ6462" s="5"/>
      <c r="BK6462" s="5"/>
      <c r="BL6462" s="5"/>
      <c r="BM6462" s="5"/>
      <c r="BN6462" s="5"/>
      <c r="BO6462" s="5"/>
      <c r="BP6462" s="5"/>
      <c r="BQ6462" s="5"/>
      <c r="BR6462" s="5"/>
      <c r="BS6462" s="5"/>
      <c r="BT6462" s="5"/>
      <c r="BU6462" s="5"/>
      <c r="BV6462" s="5"/>
      <c r="BW6462" s="5"/>
      <c r="BX6462" s="5"/>
      <c r="BY6462" s="5"/>
      <c r="BZ6462" s="5"/>
      <c r="CA6462" s="5"/>
      <c r="CB6462" s="5"/>
      <c r="CC6462" s="5"/>
      <c r="CD6462" s="5"/>
      <c r="CE6462" s="5"/>
      <c r="CF6462" s="5"/>
      <c r="CG6462" s="5"/>
      <c r="CH6462" s="5"/>
      <c r="CI6462" s="5"/>
      <c r="CJ6462" s="5"/>
      <c r="CK6462" s="5"/>
      <c r="CL6462" s="5"/>
      <c r="CM6462" s="5"/>
      <c r="CN6462" s="5"/>
      <c r="CO6462" s="5"/>
      <c r="CP6462" s="5"/>
      <c r="CQ6462" s="5"/>
      <c r="CR6462" s="5"/>
      <c r="CS6462" s="5"/>
      <c r="CT6462" s="5"/>
      <c r="CU6462" s="5"/>
      <c r="CV6462" s="5"/>
      <c r="CW6462" s="5"/>
      <c r="CX6462" s="5"/>
      <c r="CY6462" s="5"/>
      <c r="CZ6462" s="5"/>
      <c r="DA6462" s="5"/>
      <c r="DB6462" s="5"/>
      <c r="DC6462" s="5"/>
      <c r="DD6462" s="5"/>
      <c r="DE6462" s="5"/>
      <c r="DF6462" s="5"/>
      <c r="DG6462" s="5"/>
      <c r="DH6462" s="5"/>
      <c r="DI6462" s="5"/>
      <c r="DJ6462" s="5"/>
      <c r="DK6462" s="5"/>
      <c r="DL6462" s="5"/>
      <c r="DM6462" s="5"/>
      <c r="DN6462" s="5"/>
      <c r="DO6462" s="5"/>
      <c r="DP6462" s="5"/>
      <c r="DQ6462" s="5"/>
      <c r="DR6462" s="5"/>
      <c r="DS6462" s="5"/>
      <c r="DT6462" s="5"/>
      <c r="DU6462" s="5"/>
      <c r="DV6462" s="5"/>
      <c r="DW6462" s="5"/>
      <c r="DX6462" s="5"/>
      <c r="DY6462" s="5"/>
      <c r="DZ6462" s="5"/>
      <c r="EA6462" s="5"/>
      <c r="EB6462" s="5"/>
      <c r="EC6462" s="5"/>
      <c r="ED6462" s="5"/>
      <c r="EE6462" s="5"/>
      <c r="EF6462" s="5"/>
      <c r="EG6462" s="5"/>
      <c r="EH6462" s="5"/>
      <c r="EI6462" s="5"/>
      <c r="EJ6462" s="5"/>
      <c r="EK6462" s="5"/>
      <c r="EL6462" s="5"/>
      <c r="EM6462" s="5"/>
      <c r="EN6462" s="5"/>
      <c r="EO6462" s="5"/>
      <c r="EP6462" s="5"/>
      <c r="EQ6462" s="5"/>
      <c r="ER6462" s="5"/>
      <c r="ES6462" s="5"/>
      <c r="ET6462" s="5"/>
      <c r="EU6462" s="5"/>
      <c r="EV6462" s="5"/>
      <c r="EW6462" s="5"/>
      <c r="EX6462" s="5"/>
      <c r="EY6462" s="5"/>
      <c r="EZ6462" s="5"/>
      <c r="FA6462" s="5"/>
      <c r="FB6462" s="5"/>
      <c r="FC6462" s="5"/>
      <c r="FD6462" s="5"/>
      <c r="FE6462" s="5"/>
      <c r="FF6462" s="5"/>
      <c r="FG6462" s="5"/>
      <c r="FH6462" s="5"/>
      <c r="FI6462" s="5"/>
      <c r="FJ6462" s="5"/>
      <c r="FK6462" s="5"/>
      <c r="FL6462" s="5"/>
      <c r="FM6462" s="5"/>
      <c r="FN6462" s="5"/>
      <c r="FO6462" s="5"/>
      <c r="FP6462" s="5"/>
      <c r="FQ6462" s="5"/>
      <c r="FR6462" s="5"/>
      <c r="FS6462" s="5"/>
      <c r="FT6462" s="5"/>
      <c r="FU6462" s="5"/>
      <c r="FV6462" s="5"/>
      <c r="FW6462" s="5"/>
      <c r="FX6462" s="5"/>
      <c r="FY6462" s="5"/>
      <c r="FZ6462" s="5"/>
      <c r="GA6462" s="5"/>
      <c r="GB6462" s="5"/>
      <c r="GC6462" s="5"/>
      <c r="GD6462" s="5"/>
      <c r="GE6462" s="5"/>
      <c r="GF6462" s="5"/>
      <c r="GG6462" s="5"/>
      <c r="GH6462" s="5"/>
      <c r="GI6462" s="5"/>
      <c r="GJ6462" s="5"/>
      <c r="GK6462" s="5"/>
      <c r="GL6462" s="5"/>
      <c r="GM6462" s="5"/>
      <c r="GN6462" s="5"/>
      <c r="GO6462" s="5"/>
      <c r="GP6462" s="5"/>
      <c r="GQ6462" s="5"/>
      <c r="GR6462" s="5"/>
      <c r="GS6462" s="5"/>
      <c r="GT6462" s="5"/>
      <c r="GU6462" s="5"/>
      <c r="GV6462" s="5"/>
      <c r="GW6462" s="5"/>
      <c r="GX6462" s="5"/>
      <c r="GY6462" s="5"/>
      <c r="GZ6462" s="5"/>
      <c r="HP6462" s="8"/>
      <c r="HQ6462" s="8"/>
      <c r="HR6462" s="8"/>
      <c r="HS6462" s="8"/>
      <c r="HT6462" s="8"/>
      <c r="HU6462" s="8"/>
      <c r="HV6462" s="8"/>
      <c r="HW6462" s="8"/>
      <c r="HX6462" s="8"/>
      <c r="HY6462" s="8"/>
      <c r="HZ6462" s="8"/>
      <c r="IA6462" s="8"/>
      <c r="IB6462" s="8"/>
      <c r="IC6462" s="8"/>
      <c r="ID6462" s="8"/>
      <c r="IE6462" s="8"/>
      <c r="IF6462" s="8"/>
      <c r="IG6462" s="8"/>
      <c r="IH6462" s="8"/>
    </row>
    <row r="6463" s="7" customFormat="1" ht="15" customHeight="1" spans="1:242">
      <c r="A6463" s="41"/>
      <c r="B6463" s="32"/>
      <c r="C6463" s="32"/>
      <c r="D6463" s="33"/>
      <c r="E6463" s="33"/>
      <c r="F6463" s="32"/>
      <c r="G6463" s="32"/>
      <c r="H6463" s="154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  <c r="AX6463" s="5"/>
      <c r="AY6463" s="5"/>
      <c r="AZ6463" s="5"/>
      <c r="BA6463" s="5"/>
      <c r="BB6463" s="5"/>
      <c r="BC6463" s="5"/>
      <c r="BD6463" s="5"/>
      <c r="BE6463" s="5"/>
      <c r="BF6463" s="5"/>
      <c r="BG6463" s="5"/>
      <c r="BH6463" s="5"/>
      <c r="BI6463" s="5"/>
      <c r="BJ6463" s="5"/>
      <c r="BK6463" s="5"/>
      <c r="BL6463" s="5"/>
      <c r="BM6463" s="5"/>
      <c r="BN6463" s="5"/>
      <c r="BO6463" s="5"/>
      <c r="BP6463" s="5"/>
      <c r="BQ6463" s="5"/>
      <c r="BR6463" s="5"/>
      <c r="BS6463" s="5"/>
      <c r="BT6463" s="5"/>
      <c r="BU6463" s="5"/>
      <c r="BV6463" s="5"/>
      <c r="BW6463" s="5"/>
      <c r="BX6463" s="5"/>
      <c r="BY6463" s="5"/>
      <c r="BZ6463" s="5"/>
      <c r="CA6463" s="5"/>
      <c r="CB6463" s="5"/>
      <c r="CC6463" s="5"/>
      <c r="CD6463" s="5"/>
      <c r="CE6463" s="5"/>
      <c r="CF6463" s="5"/>
      <c r="CG6463" s="5"/>
      <c r="CH6463" s="5"/>
      <c r="CI6463" s="5"/>
      <c r="CJ6463" s="5"/>
      <c r="CK6463" s="5"/>
      <c r="CL6463" s="5"/>
      <c r="CM6463" s="5"/>
      <c r="CN6463" s="5"/>
      <c r="CO6463" s="5"/>
      <c r="CP6463" s="5"/>
      <c r="CQ6463" s="5"/>
      <c r="CR6463" s="5"/>
      <c r="CS6463" s="5"/>
      <c r="CT6463" s="5"/>
      <c r="CU6463" s="5"/>
      <c r="CV6463" s="5"/>
      <c r="CW6463" s="5"/>
      <c r="CX6463" s="5"/>
      <c r="CY6463" s="5"/>
      <c r="CZ6463" s="5"/>
      <c r="DA6463" s="5"/>
      <c r="DB6463" s="5"/>
      <c r="DC6463" s="5"/>
      <c r="DD6463" s="5"/>
      <c r="DE6463" s="5"/>
      <c r="DF6463" s="5"/>
      <c r="DG6463" s="5"/>
      <c r="DH6463" s="5"/>
      <c r="DI6463" s="5"/>
      <c r="DJ6463" s="5"/>
      <c r="DK6463" s="5"/>
      <c r="DL6463" s="5"/>
      <c r="DM6463" s="5"/>
      <c r="DN6463" s="5"/>
      <c r="DO6463" s="5"/>
      <c r="DP6463" s="5"/>
      <c r="DQ6463" s="5"/>
      <c r="DR6463" s="5"/>
      <c r="DS6463" s="5"/>
      <c r="DT6463" s="5"/>
      <c r="DU6463" s="5"/>
      <c r="DV6463" s="5"/>
      <c r="DW6463" s="5"/>
      <c r="DX6463" s="5"/>
      <c r="DY6463" s="5"/>
      <c r="DZ6463" s="5"/>
      <c r="EA6463" s="5"/>
      <c r="EB6463" s="5"/>
      <c r="EC6463" s="5"/>
      <c r="ED6463" s="5"/>
      <c r="EE6463" s="5"/>
      <c r="EF6463" s="5"/>
      <c r="EG6463" s="5"/>
      <c r="EH6463" s="5"/>
      <c r="EI6463" s="5"/>
      <c r="EJ6463" s="5"/>
      <c r="EK6463" s="5"/>
      <c r="EL6463" s="5"/>
      <c r="EM6463" s="5"/>
      <c r="EN6463" s="5"/>
      <c r="EO6463" s="5"/>
      <c r="EP6463" s="5"/>
      <c r="EQ6463" s="5"/>
      <c r="ER6463" s="5"/>
      <c r="ES6463" s="5"/>
      <c r="ET6463" s="5"/>
      <c r="EU6463" s="5"/>
      <c r="EV6463" s="5"/>
      <c r="EW6463" s="5"/>
      <c r="EX6463" s="5"/>
      <c r="EY6463" s="5"/>
      <c r="EZ6463" s="5"/>
      <c r="FA6463" s="5"/>
      <c r="FB6463" s="5"/>
      <c r="FC6463" s="5"/>
      <c r="FD6463" s="5"/>
      <c r="FE6463" s="5"/>
      <c r="FF6463" s="5"/>
      <c r="FG6463" s="5"/>
      <c r="FH6463" s="5"/>
      <c r="FI6463" s="5"/>
      <c r="FJ6463" s="5"/>
      <c r="FK6463" s="5"/>
      <c r="FL6463" s="5"/>
      <c r="FM6463" s="5"/>
      <c r="FN6463" s="5"/>
      <c r="FO6463" s="5"/>
      <c r="FP6463" s="5"/>
      <c r="FQ6463" s="5"/>
      <c r="FR6463" s="5"/>
      <c r="FS6463" s="5"/>
      <c r="FT6463" s="5"/>
      <c r="FU6463" s="5"/>
      <c r="FV6463" s="5"/>
      <c r="FW6463" s="5"/>
      <c r="FX6463" s="5"/>
      <c r="FY6463" s="5"/>
      <c r="FZ6463" s="5"/>
      <c r="GA6463" s="5"/>
      <c r="GB6463" s="5"/>
      <c r="GC6463" s="5"/>
      <c r="GD6463" s="5"/>
      <c r="GE6463" s="5"/>
      <c r="GF6463" s="5"/>
      <c r="GG6463" s="5"/>
      <c r="GH6463" s="5"/>
      <c r="GI6463" s="5"/>
      <c r="GJ6463" s="5"/>
      <c r="GK6463" s="5"/>
      <c r="GL6463" s="5"/>
      <c r="GM6463" s="5"/>
      <c r="GN6463" s="5"/>
      <c r="GO6463" s="5"/>
      <c r="GP6463" s="5"/>
      <c r="GQ6463" s="5"/>
      <c r="GR6463" s="5"/>
      <c r="GS6463" s="5"/>
      <c r="GT6463" s="5"/>
      <c r="GU6463" s="5"/>
      <c r="GV6463" s="5"/>
      <c r="GW6463" s="5"/>
      <c r="GX6463" s="5"/>
      <c r="GY6463" s="5"/>
      <c r="GZ6463" s="5"/>
      <c r="HP6463" s="8"/>
      <c r="HQ6463" s="8"/>
      <c r="HR6463" s="8"/>
      <c r="HS6463" s="8"/>
      <c r="HT6463" s="8"/>
      <c r="HU6463" s="8"/>
      <c r="HV6463" s="8"/>
      <c r="HW6463" s="8"/>
      <c r="HX6463" s="8"/>
      <c r="HY6463" s="8"/>
      <c r="HZ6463" s="8"/>
      <c r="IA6463" s="8"/>
      <c r="IB6463" s="8"/>
      <c r="IC6463" s="8"/>
      <c r="ID6463" s="8"/>
      <c r="IE6463" s="8"/>
      <c r="IF6463" s="8"/>
      <c r="IG6463" s="8"/>
      <c r="IH6463" s="8"/>
    </row>
    <row r="6464" s="7" customFormat="1" ht="15" customHeight="1" spans="1:242">
      <c r="A6464" s="41"/>
      <c r="B6464" s="32"/>
      <c r="C6464" s="32"/>
      <c r="D6464" s="33"/>
      <c r="E6464" s="33"/>
      <c r="F6464" s="32"/>
      <c r="G6464" s="32"/>
      <c r="H6464" s="154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  <c r="AX6464" s="5"/>
      <c r="AY6464" s="5"/>
      <c r="AZ6464" s="5"/>
      <c r="BA6464" s="5"/>
      <c r="BB6464" s="5"/>
      <c r="BC6464" s="5"/>
      <c r="BD6464" s="5"/>
      <c r="BE6464" s="5"/>
      <c r="BF6464" s="5"/>
      <c r="BG6464" s="5"/>
      <c r="BH6464" s="5"/>
      <c r="BI6464" s="5"/>
      <c r="BJ6464" s="5"/>
      <c r="BK6464" s="5"/>
      <c r="BL6464" s="5"/>
      <c r="BM6464" s="5"/>
      <c r="BN6464" s="5"/>
      <c r="BO6464" s="5"/>
      <c r="BP6464" s="5"/>
      <c r="BQ6464" s="5"/>
      <c r="BR6464" s="5"/>
      <c r="BS6464" s="5"/>
      <c r="BT6464" s="5"/>
      <c r="BU6464" s="5"/>
      <c r="BV6464" s="5"/>
      <c r="BW6464" s="5"/>
      <c r="BX6464" s="5"/>
      <c r="BY6464" s="5"/>
      <c r="BZ6464" s="5"/>
      <c r="CA6464" s="5"/>
      <c r="CB6464" s="5"/>
      <c r="CC6464" s="5"/>
      <c r="CD6464" s="5"/>
      <c r="CE6464" s="5"/>
      <c r="CF6464" s="5"/>
      <c r="CG6464" s="5"/>
      <c r="CH6464" s="5"/>
      <c r="CI6464" s="5"/>
      <c r="CJ6464" s="5"/>
      <c r="CK6464" s="5"/>
      <c r="CL6464" s="5"/>
      <c r="CM6464" s="5"/>
      <c r="CN6464" s="5"/>
      <c r="CO6464" s="5"/>
      <c r="CP6464" s="5"/>
      <c r="CQ6464" s="5"/>
      <c r="CR6464" s="5"/>
      <c r="CS6464" s="5"/>
      <c r="CT6464" s="5"/>
      <c r="CU6464" s="5"/>
      <c r="CV6464" s="5"/>
      <c r="CW6464" s="5"/>
      <c r="CX6464" s="5"/>
      <c r="CY6464" s="5"/>
      <c r="CZ6464" s="5"/>
      <c r="DA6464" s="5"/>
      <c r="DB6464" s="5"/>
      <c r="DC6464" s="5"/>
      <c r="DD6464" s="5"/>
      <c r="DE6464" s="5"/>
      <c r="DF6464" s="5"/>
      <c r="DG6464" s="5"/>
      <c r="DH6464" s="5"/>
      <c r="DI6464" s="5"/>
      <c r="DJ6464" s="5"/>
      <c r="DK6464" s="5"/>
      <c r="DL6464" s="5"/>
      <c r="DM6464" s="5"/>
      <c r="DN6464" s="5"/>
      <c r="DO6464" s="5"/>
      <c r="DP6464" s="5"/>
      <c r="DQ6464" s="5"/>
      <c r="DR6464" s="5"/>
      <c r="DS6464" s="5"/>
      <c r="DT6464" s="5"/>
      <c r="DU6464" s="5"/>
      <c r="DV6464" s="5"/>
      <c r="DW6464" s="5"/>
      <c r="DX6464" s="5"/>
      <c r="DY6464" s="5"/>
      <c r="DZ6464" s="5"/>
      <c r="EA6464" s="5"/>
      <c r="EB6464" s="5"/>
      <c r="EC6464" s="5"/>
      <c r="ED6464" s="5"/>
      <c r="EE6464" s="5"/>
      <c r="EF6464" s="5"/>
      <c r="EG6464" s="5"/>
      <c r="EH6464" s="5"/>
      <c r="EI6464" s="5"/>
      <c r="EJ6464" s="5"/>
      <c r="EK6464" s="5"/>
      <c r="EL6464" s="5"/>
      <c r="EM6464" s="5"/>
      <c r="EN6464" s="5"/>
      <c r="EO6464" s="5"/>
      <c r="EP6464" s="5"/>
      <c r="EQ6464" s="5"/>
      <c r="ER6464" s="5"/>
      <c r="ES6464" s="5"/>
      <c r="ET6464" s="5"/>
      <c r="EU6464" s="5"/>
      <c r="EV6464" s="5"/>
      <c r="EW6464" s="5"/>
      <c r="EX6464" s="5"/>
      <c r="EY6464" s="5"/>
      <c r="EZ6464" s="5"/>
      <c r="FA6464" s="5"/>
      <c r="FB6464" s="5"/>
      <c r="FC6464" s="5"/>
      <c r="FD6464" s="5"/>
      <c r="FE6464" s="5"/>
      <c r="FF6464" s="5"/>
      <c r="FG6464" s="5"/>
      <c r="FH6464" s="5"/>
      <c r="FI6464" s="5"/>
      <c r="FJ6464" s="5"/>
      <c r="FK6464" s="5"/>
      <c r="FL6464" s="5"/>
      <c r="FM6464" s="5"/>
      <c r="FN6464" s="5"/>
      <c r="FO6464" s="5"/>
      <c r="FP6464" s="5"/>
      <c r="FQ6464" s="5"/>
      <c r="FR6464" s="5"/>
      <c r="FS6464" s="5"/>
      <c r="FT6464" s="5"/>
      <c r="FU6464" s="5"/>
      <c r="FV6464" s="5"/>
      <c r="FW6464" s="5"/>
      <c r="FX6464" s="5"/>
      <c r="FY6464" s="5"/>
      <c r="FZ6464" s="5"/>
      <c r="GA6464" s="5"/>
      <c r="GB6464" s="5"/>
      <c r="GC6464" s="5"/>
      <c r="GD6464" s="5"/>
      <c r="GE6464" s="5"/>
      <c r="GF6464" s="5"/>
      <c r="GG6464" s="5"/>
      <c r="GH6464" s="5"/>
      <c r="GI6464" s="5"/>
      <c r="GJ6464" s="5"/>
      <c r="GK6464" s="5"/>
      <c r="GL6464" s="5"/>
      <c r="GM6464" s="5"/>
      <c r="GN6464" s="5"/>
      <c r="GO6464" s="5"/>
      <c r="GP6464" s="5"/>
      <c r="GQ6464" s="5"/>
      <c r="GR6464" s="5"/>
      <c r="GS6464" s="5"/>
      <c r="GT6464" s="5"/>
      <c r="GU6464" s="5"/>
      <c r="GV6464" s="5"/>
      <c r="GW6464" s="5"/>
      <c r="GX6464" s="5"/>
      <c r="GY6464" s="5"/>
      <c r="GZ6464" s="5"/>
      <c r="HP6464" s="8"/>
      <c r="HQ6464" s="8"/>
      <c r="HR6464" s="8"/>
      <c r="HS6464" s="8"/>
      <c r="HT6464" s="8"/>
      <c r="HU6464" s="8"/>
      <c r="HV6464" s="8"/>
      <c r="HW6464" s="8"/>
      <c r="HX6464" s="8"/>
      <c r="HY6464" s="8"/>
      <c r="HZ6464" s="8"/>
      <c r="IA6464" s="8"/>
      <c r="IB6464" s="8"/>
      <c r="IC6464" s="8"/>
      <c r="ID6464" s="8"/>
      <c r="IE6464" s="8"/>
      <c r="IF6464" s="8"/>
      <c r="IG6464" s="8"/>
      <c r="IH6464" s="8"/>
    </row>
    <row r="6465" s="7" customFormat="1" ht="15" customHeight="1" spans="1:242">
      <c r="A6465" s="41"/>
      <c r="B6465" s="32"/>
      <c r="C6465" s="32"/>
      <c r="D6465" s="33"/>
      <c r="E6465" s="33"/>
      <c r="F6465" s="32"/>
      <c r="G6465" s="32"/>
      <c r="H6465" s="154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  <c r="AX6465" s="5"/>
      <c r="AY6465" s="5"/>
      <c r="AZ6465" s="5"/>
      <c r="BA6465" s="5"/>
      <c r="BB6465" s="5"/>
      <c r="BC6465" s="5"/>
      <c r="BD6465" s="5"/>
      <c r="BE6465" s="5"/>
      <c r="BF6465" s="5"/>
      <c r="BG6465" s="5"/>
      <c r="BH6465" s="5"/>
      <c r="BI6465" s="5"/>
      <c r="BJ6465" s="5"/>
      <c r="BK6465" s="5"/>
      <c r="BL6465" s="5"/>
      <c r="BM6465" s="5"/>
      <c r="BN6465" s="5"/>
      <c r="BO6465" s="5"/>
      <c r="BP6465" s="5"/>
      <c r="BQ6465" s="5"/>
      <c r="BR6465" s="5"/>
      <c r="BS6465" s="5"/>
      <c r="BT6465" s="5"/>
      <c r="BU6465" s="5"/>
      <c r="BV6465" s="5"/>
      <c r="BW6465" s="5"/>
      <c r="BX6465" s="5"/>
      <c r="BY6465" s="5"/>
      <c r="BZ6465" s="5"/>
      <c r="CA6465" s="5"/>
      <c r="CB6465" s="5"/>
      <c r="CC6465" s="5"/>
      <c r="CD6465" s="5"/>
      <c r="CE6465" s="5"/>
      <c r="CF6465" s="5"/>
      <c r="CG6465" s="5"/>
      <c r="CH6465" s="5"/>
      <c r="CI6465" s="5"/>
      <c r="CJ6465" s="5"/>
      <c r="CK6465" s="5"/>
      <c r="CL6465" s="5"/>
      <c r="CM6465" s="5"/>
      <c r="CN6465" s="5"/>
      <c r="CO6465" s="5"/>
      <c r="CP6465" s="5"/>
      <c r="CQ6465" s="5"/>
      <c r="CR6465" s="5"/>
      <c r="CS6465" s="5"/>
      <c r="CT6465" s="5"/>
      <c r="CU6465" s="5"/>
      <c r="CV6465" s="5"/>
      <c r="CW6465" s="5"/>
      <c r="CX6465" s="5"/>
      <c r="CY6465" s="5"/>
      <c r="CZ6465" s="5"/>
      <c r="DA6465" s="5"/>
      <c r="DB6465" s="5"/>
      <c r="DC6465" s="5"/>
      <c r="DD6465" s="5"/>
      <c r="DE6465" s="5"/>
      <c r="DF6465" s="5"/>
      <c r="DG6465" s="5"/>
      <c r="DH6465" s="5"/>
      <c r="DI6465" s="5"/>
      <c r="DJ6465" s="5"/>
      <c r="DK6465" s="5"/>
      <c r="DL6465" s="5"/>
      <c r="DM6465" s="5"/>
      <c r="DN6465" s="5"/>
      <c r="DO6465" s="5"/>
      <c r="DP6465" s="5"/>
      <c r="DQ6465" s="5"/>
      <c r="DR6465" s="5"/>
      <c r="DS6465" s="5"/>
      <c r="DT6465" s="5"/>
      <c r="DU6465" s="5"/>
      <c r="DV6465" s="5"/>
      <c r="DW6465" s="5"/>
      <c r="DX6465" s="5"/>
      <c r="DY6465" s="5"/>
      <c r="DZ6465" s="5"/>
      <c r="EA6465" s="5"/>
      <c r="EB6465" s="5"/>
      <c r="EC6465" s="5"/>
      <c r="ED6465" s="5"/>
      <c r="EE6465" s="5"/>
      <c r="EF6465" s="5"/>
      <c r="EG6465" s="5"/>
      <c r="EH6465" s="5"/>
      <c r="EI6465" s="5"/>
      <c r="EJ6465" s="5"/>
      <c r="EK6465" s="5"/>
      <c r="EL6465" s="5"/>
      <c r="EM6465" s="5"/>
      <c r="EN6465" s="5"/>
      <c r="EO6465" s="5"/>
      <c r="EP6465" s="5"/>
      <c r="EQ6465" s="5"/>
      <c r="ER6465" s="5"/>
      <c r="ES6465" s="5"/>
      <c r="ET6465" s="5"/>
      <c r="EU6465" s="5"/>
      <c r="EV6465" s="5"/>
      <c r="EW6465" s="5"/>
      <c r="EX6465" s="5"/>
      <c r="EY6465" s="5"/>
      <c r="EZ6465" s="5"/>
      <c r="FA6465" s="5"/>
      <c r="FB6465" s="5"/>
      <c r="FC6465" s="5"/>
      <c r="FD6465" s="5"/>
      <c r="FE6465" s="5"/>
      <c r="FF6465" s="5"/>
      <c r="FG6465" s="5"/>
      <c r="FH6465" s="5"/>
      <c r="FI6465" s="5"/>
      <c r="FJ6465" s="5"/>
      <c r="FK6465" s="5"/>
      <c r="FL6465" s="5"/>
      <c r="FM6465" s="5"/>
      <c r="FN6465" s="5"/>
      <c r="FO6465" s="5"/>
      <c r="FP6465" s="5"/>
      <c r="FQ6465" s="5"/>
      <c r="FR6465" s="5"/>
      <c r="FS6465" s="5"/>
      <c r="FT6465" s="5"/>
      <c r="FU6465" s="5"/>
      <c r="FV6465" s="5"/>
      <c r="FW6465" s="5"/>
      <c r="FX6465" s="5"/>
      <c r="FY6465" s="5"/>
      <c r="FZ6465" s="5"/>
      <c r="GA6465" s="5"/>
      <c r="GB6465" s="5"/>
      <c r="GC6465" s="5"/>
      <c r="GD6465" s="5"/>
      <c r="GE6465" s="5"/>
      <c r="GF6465" s="5"/>
      <c r="GG6465" s="5"/>
      <c r="GH6465" s="5"/>
      <c r="GI6465" s="5"/>
      <c r="GJ6465" s="5"/>
      <c r="GK6465" s="5"/>
      <c r="GL6465" s="5"/>
      <c r="GM6465" s="5"/>
      <c r="GN6465" s="5"/>
      <c r="GO6465" s="5"/>
      <c r="GP6465" s="5"/>
      <c r="GQ6465" s="5"/>
      <c r="GR6465" s="5"/>
      <c r="GS6465" s="5"/>
      <c r="GT6465" s="5"/>
      <c r="GU6465" s="5"/>
      <c r="GV6465" s="5"/>
      <c r="GW6465" s="5"/>
      <c r="GX6465" s="5"/>
      <c r="GY6465" s="5"/>
      <c r="GZ6465" s="5"/>
      <c r="HP6465" s="8"/>
      <c r="HQ6465" s="8"/>
      <c r="HR6465" s="8"/>
      <c r="HS6465" s="8"/>
      <c r="HT6465" s="8"/>
      <c r="HU6465" s="8"/>
      <c r="HV6465" s="8"/>
      <c r="HW6465" s="8"/>
      <c r="HX6465" s="8"/>
      <c r="HY6465" s="8"/>
      <c r="HZ6465" s="8"/>
      <c r="IA6465" s="8"/>
      <c r="IB6465" s="8"/>
      <c r="IC6465" s="8"/>
      <c r="ID6465" s="8"/>
      <c r="IE6465" s="8"/>
      <c r="IF6465" s="8"/>
      <c r="IG6465" s="8"/>
      <c r="IH6465" s="8"/>
    </row>
    <row r="6466" s="7" customFormat="1" ht="15" customHeight="1" spans="1:242">
      <c r="A6466" s="41"/>
      <c r="B6466" s="59"/>
      <c r="C6466" s="59"/>
      <c r="D6466" s="59"/>
      <c r="E6466" s="59"/>
      <c r="F6466" s="32"/>
      <c r="G6466" s="75"/>
      <c r="H6466" s="154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  <c r="AX6466" s="5"/>
      <c r="AY6466" s="5"/>
      <c r="AZ6466" s="5"/>
      <c r="BA6466" s="5"/>
      <c r="BB6466" s="5"/>
      <c r="BC6466" s="5"/>
      <c r="BD6466" s="5"/>
      <c r="BE6466" s="5"/>
      <c r="BF6466" s="5"/>
      <c r="BG6466" s="5"/>
      <c r="BH6466" s="5"/>
      <c r="BI6466" s="5"/>
      <c r="BJ6466" s="5"/>
      <c r="BK6466" s="5"/>
      <c r="BL6466" s="5"/>
      <c r="BM6466" s="5"/>
      <c r="BN6466" s="5"/>
      <c r="BO6466" s="5"/>
      <c r="BP6466" s="5"/>
      <c r="BQ6466" s="5"/>
      <c r="BR6466" s="5"/>
      <c r="BS6466" s="5"/>
      <c r="BT6466" s="5"/>
      <c r="BU6466" s="5"/>
      <c r="BV6466" s="5"/>
      <c r="BW6466" s="5"/>
      <c r="BX6466" s="5"/>
      <c r="BY6466" s="5"/>
      <c r="BZ6466" s="5"/>
      <c r="CA6466" s="5"/>
      <c r="CB6466" s="5"/>
      <c r="CC6466" s="5"/>
      <c r="CD6466" s="5"/>
      <c r="CE6466" s="5"/>
      <c r="CF6466" s="5"/>
      <c r="CG6466" s="5"/>
      <c r="CH6466" s="5"/>
      <c r="CI6466" s="5"/>
      <c r="CJ6466" s="5"/>
      <c r="CK6466" s="5"/>
      <c r="CL6466" s="5"/>
      <c r="CM6466" s="5"/>
      <c r="CN6466" s="5"/>
      <c r="CO6466" s="5"/>
      <c r="CP6466" s="5"/>
      <c r="CQ6466" s="5"/>
      <c r="CR6466" s="5"/>
      <c r="CS6466" s="5"/>
      <c r="CT6466" s="5"/>
      <c r="CU6466" s="5"/>
      <c r="CV6466" s="5"/>
      <c r="CW6466" s="5"/>
      <c r="CX6466" s="5"/>
      <c r="CY6466" s="5"/>
      <c r="CZ6466" s="5"/>
      <c r="DA6466" s="5"/>
      <c r="DB6466" s="5"/>
      <c r="DC6466" s="5"/>
      <c r="DD6466" s="5"/>
      <c r="DE6466" s="5"/>
      <c r="DF6466" s="5"/>
      <c r="DG6466" s="5"/>
      <c r="DH6466" s="5"/>
      <c r="DI6466" s="5"/>
      <c r="DJ6466" s="5"/>
      <c r="DK6466" s="5"/>
      <c r="DL6466" s="5"/>
      <c r="DM6466" s="5"/>
      <c r="DN6466" s="5"/>
      <c r="DO6466" s="5"/>
      <c r="DP6466" s="5"/>
      <c r="DQ6466" s="5"/>
      <c r="DR6466" s="5"/>
      <c r="DS6466" s="5"/>
      <c r="DT6466" s="5"/>
      <c r="DU6466" s="5"/>
      <c r="DV6466" s="5"/>
      <c r="DW6466" s="5"/>
      <c r="DX6466" s="5"/>
      <c r="DY6466" s="5"/>
      <c r="DZ6466" s="5"/>
      <c r="EA6466" s="5"/>
      <c r="EB6466" s="5"/>
      <c r="EC6466" s="5"/>
      <c r="ED6466" s="5"/>
      <c r="EE6466" s="5"/>
      <c r="EF6466" s="5"/>
      <c r="EG6466" s="5"/>
      <c r="EH6466" s="5"/>
      <c r="EI6466" s="5"/>
      <c r="EJ6466" s="5"/>
      <c r="EK6466" s="5"/>
      <c r="EL6466" s="5"/>
      <c r="EM6466" s="5"/>
      <c r="EN6466" s="5"/>
      <c r="EO6466" s="5"/>
      <c r="EP6466" s="5"/>
      <c r="EQ6466" s="5"/>
      <c r="ER6466" s="5"/>
      <c r="ES6466" s="5"/>
      <c r="ET6466" s="5"/>
      <c r="EU6466" s="5"/>
      <c r="EV6466" s="5"/>
      <c r="EW6466" s="5"/>
      <c r="EX6466" s="5"/>
      <c r="EY6466" s="5"/>
      <c r="EZ6466" s="5"/>
      <c r="FA6466" s="5"/>
      <c r="FB6466" s="5"/>
      <c r="FC6466" s="5"/>
      <c r="FD6466" s="5"/>
      <c r="FE6466" s="5"/>
      <c r="FF6466" s="5"/>
      <c r="FG6466" s="5"/>
      <c r="FH6466" s="5"/>
      <c r="FI6466" s="5"/>
      <c r="FJ6466" s="5"/>
      <c r="FK6466" s="5"/>
      <c r="FL6466" s="5"/>
      <c r="FM6466" s="5"/>
      <c r="FN6466" s="5"/>
      <c r="FO6466" s="5"/>
      <c r="FP6466" s="5"/>
      <c r="FQ6466" s="5"/>
      <c r="FR6466" s="5"/>
      <c r="FS6466" s="5"/>
      <c r="FT6466" s="5"/>
      <c r="FU6466" s="5"/>
      <c r="FV6466" s="5"/>
      <c r="FW6466" s="5"/>
      <c r="FX6466" s="5"/>
      <c r="FY6466" s="5"/>
      <c r="FZ6466" s="5"/>
      <c r="GA6466" s="5"/>
      <c r="GB6466" s="5"/>
      <c r="GC6466" s="5"/>
      <c r="GD6466" s="5"/>
      <c r="GE6466" s="5"/>
      <c r="GF6466" s="5"/>
      <c r="GG6466" s="5"/>
      <c r="GH6466" s="5"/>
      <c r="GI6466" s="5"/>
      <c r="GJ6466" s="5"/>
      <c r="GK6466" s="5"/>
      <c r="GL6466" s="5"/>
      <c r="GM6466" s="5"/>
      <c r="GN6466" s="5"/>
      <c r="GO6466" s="5"/>
      <c r="GP6466" s="5"/>
      <c r="GQ6466" s="5"/>
      <c r="GR6466" s="5"/>
      <c r="GS6466" s="5"/>
      <c r="GT6466" s="5"/>
      <c r="GU6466" s="5"/>
      <c r="GV6466" s="5"/>
      <c r="GW6466" s="5"/>
      <c r="GX6466" s="5"/>
      <c r="GY6466" s="5"/>
      <c r="GZ6466" s="5"/>
      <c r="HP6466" s="8"/>
      <c r="HQ6466" s="8"/>
      <c r="HR6466" s="8"/>
      <c r="HS6466" s="8"/>
      <c r="HT6466" s="8"/>
      <c r="HU6466" s="8"/>
      <c r="HV6466" s="8"/>
      <c r="HW6466" s="8"/>
      <c r="HX6466" s="8"/>
      <c r="HY6466" s="8"/>
      <c r="HZ6466" s="8"/>
      <c r="IA6466" s="8"/>
      <c r="IB6466" s="8"/>
      <c r="IC6466" s="8"/>
      <c r="ID6466" s="8"/>
      <c r="IE6466" s="8"/>
      <c r="IF6466" s="8"/>
      <c r="IG6466" s="8"/>
      <c r="IH6466" s="8"/>
    </row>
    <row r="6467" s="7" customFormat="1" ht="15" customHeight="1" spans="1:242">
      <c r="A6467" s="41"/>
      <c r="B6467" s="59"/>
      <c r="C6467" s="59"/>
      <c r="D6467" s="59"/>
      <c r="E6467" s="59"/>
      <c r="F6467" s="32"/>
      <c r="G6467" s="75"/>
      <c r="H6467" s="154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  <c r="AX6467" s="5"/>
      <c r="AY6467" s="5"/>
      <c r="AZ6467" s="5"/>
      <c r="BA6467" s="5"/>
      <c r="BB6467" s="5"/>
      <c r="BC6467" s="5"/>
      <c r="BD6467" s="5"/>
      <c r="BE6467" s="5"/>
      <c r="BF6467" s="5"/>
      <c r="BG6467" s="5"/>
      <c r="BH6467" s="5"/>
      <c r="BI6467" s="5"/>
      <c r="BJ6467" s="5"/>
      <c r="BK6467" s="5"/>
      <c r="BL6467" s="5"/>
      <c r="BM6467" s="5"/>
      <c r="BN6467" s="5"/>
      <c r="BO6467" s="5"/>
      <c r="BP6467" s="5"/>
      <c r="BQ6467" s="5"/>
      <c r="BR6467" s="5"/>
      <c r="BS6467" s="5"/>
      <c r="BT6467" s="5"/>
      <c r="BU6467" s="5"/>
      <c r="BV6467" s="5"/>
      <c r="BW6467" s="5"/>
      <c r="BX6467" s="5"/>
      <c r="BY6467" s="5"/>
      <c r="BZ6467" s="5"/>
      <c r="CA6467" s="5"/>
      <c r="CB6467" s="5"/>
      <c r="CC6467" s="5"/>
      <c r="CD6467" s="5"/>
      <c r="CE6467" s="5"/>
      <c r="CF6467" s="5"/>
      <c r="CG6467" s="5"/>
      <c r="CH6467" s="5"/>
      <c r="CI6467" s="5"/>
      <c r="CJ6467" s="5"/>
      <c r="CK6467" s="5"/>
      <c r="CL6467" s="5"/>
      <c r="CM6467" s="5"/>
      <c r="CN6467" s="5"/>
      <c r="CO6467" s="5"/>
      <c r="CP6467" s="5"/>
      <c r="CQ6467" s="5"/>
      <c r="CR6467" s="5"/>
      <c r="CS6467" s="5"/>
      <c r="CT6467" s="5"/>
      <c r="CU6467" s="5"/>
      <c r="CV6467" s="5"/>
      <c r="CW6467" s="5"/>
      <c r="CX6467" s="5"/>
      <c r="CY6467" s="5"/>
      <c r="CZ6467" s="5"/>
      <c r="DA6467" s="5"/>
      <c r="DB6467" s="5"/>
      <c r="DC6467" s="5"/>
      <c r="DD6467" s="5"/>
      <c r="DE6467" s="5"/>
      <c r="DF6467" s="5"/>
      <c r="DG6467" s="5"/>
      <c r="DH6467" s="5"/>
      <c r="DI6467" s="5"/>
      <c r="DJ6467" s="5"/>
      <c r="DK6467" s="5"/>
      <c r="DL6467" s="5"/>
      <c r="DM6467" s="5"/>
      <c r="DN6467" s="5"/>
      <c r="DO6467" s="5"/>
      <c r="DP6467" s="5"/>
      <c r="DQ6467" s="5"/>
      <c r="DR6467" s="5"/>
      <c r="DS6467" s="5"/>
      <c r="DT6467" s="5"/>
      <c r="DU6467" s="5"/>
      <c r="DV6467" s="5"/>
      <c r="DW6467" s="5"/>
      <c r="DX6467" s="5"/>
      <c r="DY6467" s="5"/>
      <c r="DZ6467" s="5"/>
      <c r="EA6467" s="5"/>
      <c r="EB6467" s="5"/>
      <c r="EC6467" s="5"/>
      <c r="ED6467" s="5"/>
      <c r="EE6467" s="5"/>
      <c r="EF6467" s="5"/>
      <c r="EG6467" s="5"/>
      <c r="EH6467" s="5"/>
      <c r="EI6467" s="5"/>
      <c r="EJ6467" s="5"/>
      <c r="EK6467" s="5"/>
      <c r="EL6467" s="5"/>
      <c r="EM6467" s="5"/>
      <c r="EN6467" s="5"/>
      <c r="EO6467" s="5"/>
      <c r="EP6467" s="5"/>
      <c r="EQ6467" s="5"/>
      <c r="ER6467" s="5"/>
      <c r="ES6467" s="5"/>
      <c r="ET6467" s="5"/>
      <c r="EU6467" s="5"/>
      <c r="EV6467" s="5"/>
      <c r="EW6467" s="5"/>
      <c r="EX6467" s="5"/>
      <c r="EY6467" s="5"/>
      <c r="EZ6467" s="5"/>
      <c r="FA6467" s="5"/>
      <c r="FB6467" s="5"/>
      <c r="FC6467" s="5"/>
      <c r="FD6467" s="5"/>
      <c r="FE6467" s="5"/>
      <c r="FF6467" s="5"/>
      <c r="FG6467" s="5"/>
      <c r="FH6467" s="5"/>
      <c r="FI6467" s="5"/>
      <c r="FJ6467" s="5"/>
      <c r="FK6467" s="5"/>
      <c r="FL6467" s="5"/>
      <c r="FM6467" s="5"/>
      <c r="FN6467" s="5"/>
      <c r="FO6467" s="5"/>
      <c r="FP6467" s="5"/>
      <c r="FQ6467" s="5"/>
      <c r="FR6467" s="5"/>
      <c r="FS6467" s="5"/>
      <c r="FT6467" s="5"/>
      <c r="FU6467" s="5"/>
      <c r="FV6467" s="5"/>
      <c r="FW6467" s="5"/>
      <c r="FX6467" s="5"/>
      <c r="FY6467" s="5"/>
      <c r="FZ6467" s="5"/>
      <c r="GA6467" s="5"/>
      <c r="GB6467" s="5"/>
      <c r="GC6467" s="5"/>
      <c r="GD6467" s="5"/>
      <c r="GE6467" s="5"/>
      <c r="GF6467" s="5"/>
      <c r="GG6467" s="5"/>
      <c r="GH6467" s="5"/>
      <c r="GI6467" s="5"/>
      <c r="GJ6467" s="5"/>
      <c r="GK6467" s="5"/>
      <c r="GL6467" s="5"/>
      <c r="GM6467" s="5"/>
      <c r="GN6467" s="5"/>
      <c r="GO6467" s="5"/>
      <c r="GP6467" s="5"/>
      <c r="GQ6467" s="5"/>
      <c r="GR6467" s="5"/>
      <c r="GS6467" s="5"/>
      <c r="GT6467" s="5"/>
      <c r="GU6467" s="5"/>
      <c r="GV6467" s="5"/>
      <c r="GW6467" s="5"/>
      <c r="GX6467" s="5"/>
      <c r="GY6467" s="5"/>
      <c r="GZ6467" s="5"/>
      <c r="HP6467" s="8"/>
      <c r="HQ6467" s="8"/>
      <c r="HR6467" s="8"/>
      <c r="HS6467" s="8"/>
      <c r="HT6467" s="8"/>
      <c r="HU6467" s="8"/>
      <c r="HV6467" s="8"/>
      <c r="HW6467" s="8"/>
      <c r="HX6467" s="8"/>
      <c r="HY6467" s="8"/>
      <c r="HZ6467" s="8"/>
      <c r="IA6467" s="8"/>
      <c r="IB6467" s="8"/>
      <c r="IC6467" s="8"/>
      <c r="ID6467" s="8"/>
      <c r="IE6467" s="8"/>
      <c r="IF6467" s="8"/>
      <c r="IG6467" s="8"/>
      <c r="IH6467" s="8"/>
    </row>
    <row r="6468" s="7" customFormat="1" ht="15" customHeight="1" spans="1:242">
      <c r="A6468" s="41"/>
      <c r="B6468" s="59"/>
      <c r="C6468" s="59"/>
      <c r="D6468" s="59"/>
      <c r="E6468" s="59"/>
      <c r="F6468" s="32"/>
      <c r="G6468" s="75"/>
      <c r="H6468" s="154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  <c r="AX6468" s="5"/>
      <c r="AY6468" s="5"/>
      <c r="AZ6468" s="5"/>
      <c r="BA6468" s="5"/>
      <c r="BB6468" s="5"/>
      <c r="BC6468" s="5"/>
      <c r="BD6468" s="5"/>
      <c r="BE6468" s="5"/>
      <c r="BF6468" s="5"/>
      <c r="BG6468" s="5"/>
      <c r="BH6468" s="5"/>
      <c r="BI6468" s="5"/>
      <c r="BJ6468" s="5"/>
      <c r="BK6468" s="5"/>
      <c r="BL6468" s="5"/>
      <c r="BM6468" s="5"/>
      <c r="BN6468" s="5"/>
      <c r="BO6468" s="5"/>
      <c r="BP6468" s="5"/>
      <c r="BQ6468" s="5"/>
      <c r="BR6468" s="5"/>
      <c r="BS6468" s="5"/>
      <c r="BT6468" s="5"/>
      <c r="BU6468" s="5"/>
      <c r="BV6468" s="5"/>
      <c r="BW6468" s="5"/>
      <c r="BX6468" s="5"/>
      <c r="BY6468" s="5"/>
      <c r="BZ6468" s="5"/>
      <c r="CA6468" s="5"/>
      <c r="CB6468" s="5"/>
      <c r="CC6468" s="5"/>
      <c r="CD6468" s="5"/>
      <c r="CE6468" s="5"/>
      <c r="CF6468" s="5"/>
      <c r="CG6468" s="5"/>
      <c r="CH6468" s="5"/>
      <c r="CI6468" s="5"/>
      <c r="CJ6468" s="5"/>
      <c r="CK6468" s="5"/>
      <c r="CL6468" s="5"/>
      <c r="CM6468" s="5"/>
      <c r="CN6468" s="5"/>
      <c r="CO6468" s="5"/>
      <c r="CP6468" s="5"/>
      <c r="CQ6468" s="5"/>
      <c r="CR6468" s="5"/>
      <c r="CS6468" s="5"/>
      <c r="CT6468" s="5"/>
      <c r="CU6468" s="5"/>
      <c r="CV6468" s="5"/>
      <c r="CW6468" s="5"/>
      <c r="CX6468" s="5"/>
      <c r="CY6468" s="5"/>
      <c r="CZ6468" s="5"/>
      <c r="DA6468" s="5"/>
      <c r="DB6468" s="5"/>
      <c r="DC6468" s="5"/>
      <c r="DD6468" s="5"/>
      <c r="DE6468" s="5"/>
      <c r="DF6468" s="5"/>
      <c r="DG6468" s="5"/>
      <c r="DH6468" s="5"/>
      <c r="DI6468" s="5"/>
      <c r="DJ6468" s="5"/>
      <c r="DK6468" s="5"/>
      <c r="DL6468" s="5"/>
      <c r="DM6468" s="5"/>
      <c r="DN6468" s="5"/>
      <c r="DO6468" s="5"/>
      <c r="DP6468" s="5"/>
      <c r="DQ6468" s="5"/>
      <c r="DR6468" s="5"/>
      <c r="DS6468" s="5"/>
      <c r="DT6468" s="5"/>
      <c r="DU6468" s="5"/>
      <c r="DV6468" s="5"/>
      <c r="DW6468" s="5"/>
      <c r="DX6468" s="5"/>
      <c r="DY6468" s="5"/>
      <c r="DZ6468" s="5"/>
      <c r="EA6468" s="5"/>
      <c r="EB6468" s="5"/>
      <c r="EC6468" s="5"/>
      <c r="ED6468" s="5"/>
      <c r="EE6468" s="5"/>
      <c r="EF6468" s="5"/>
      <c r="EG6468" s="5"/>
      <c r="EH6468" s="5"/>
      <c r="EI6468" s="5"/>
      <c r="EJ6468" s="5"/>
      <c r="EK6468" s="5"/>
      <c r="EL6468" s="5"/>
      <c r="EM6468" s="5"/>
      <c r="EN6468" s="5"/>
      <c r="EO6468" s="5"/>
      <c r="EP6468" s="5"/>
      <c r="EQ6468" s="5"/>
      <c r="ER6468" s="5"/>
      <c r="ES6468" s="5"/>
      <c r="ET6468" s="5"/>
      <c r="EU6468" s="5"/>
      <c r="EV6468" s="5"/>
      <c r="EW6468" s="5"/>
      <c r="EX6468" s="5"/>
      <c r="EY6468" s="5"/>
      <c r="EZ6468" s="5"/>
      <c r="FA6468" s="5"/>
      <c r="FB6468" s="5"/>
      <c r="FC6468" s="5"/>
      <c r="FD6468" s="5"/>
      <c r="FE6468" s="5"/>
      <c r="FF6468" s="5"/>
      <c r="FG6468" s="5"/>
      <c r="FH6468" s="5"/>
      <c r="FI6468" s="5"/>
      <c r="FJ6468" s="5"/>
      <c r="FK6468" s="5"/>
      <c r="FL6468" s="5"/>
      <c r="FM6468" s="5"/>
      <c r="FN6468" s="5"/>
      <c r="FO6468" s="5"/>
      <c r="FP6468" s="5"/>
      <c r="FQ6468" s="5"/>
      <c r="FR6468" s="5"/>
      <c r="FS6468" s="5"/>
      <c r="FT6468" s="5"/>
      <c r="FU6468" s="5"/>
      <c r="FV6468" s="5"/>
      <c r="FW6468" s="5"/>
      <c r="FX6468" s="5"/>
      <c r="FY6468" s="5"/>
      <c r="FZ6468" s="5"/>
      <c r="GA6468" s="5"/>
      <c r="GB6468" s="5"/>
      <c r="GC6468" s="5"/>
      <c r="GD6468" s="5"/>
      <c r="GE6468" s="5"/>
      <c r="GF6468" s="5"/>
      <c r="GG6468" s="5"/>
      <c r="GH6468" s="5"/>
      <c r="GI6468" s="5"/>
      <c r="GJ6468" s="5"/>
      <c r="GK6468" s="5"/>
      <c r="GL6468" s="5"/>
      <c r="GM6468" s="5"/>
      <c r="GN6468" s="5"/>
      <c r="GO6468" s="5"/>
      <c r="GP6468" s="5"/>
      <c r="GQ6468" s="5"/>
      <c r="GR6468" s="5"/>
      <c r="GS6468" s="5"/>
      <c r="GT6468" s="5"/>
      <c r="GU6468" s="5"/>
      <c r="GV6468" s="5"/>
      <c r="GW6468" s="5"/>
      <c r="GX6468" s="5"/>
      <c r="GY6468" s="5"/>
      <c r="GZ6468" s="5"/>
      <c r="HP6468" s="8"/>
      <c r="HQ6468" s="8"/>
      <c r="HR6468" s="8"/>
      <c r="HS6468" s="8"/>
      <c r="HT6468" s="8"/>
      <c r="HU6468" s="8"/>
      <c r="HV6468" s="8"/>
      <c r="HW6468" s="8"/>
      <c r="HX6468" s="8"/>
      <c r="HY6468" s="8"/>
      <c r="HZ6468" s="8"/>
      <c r="IA6468" s="8"/>
      <c r="IB6468" s="8"/>
      <c r="IC6468" s="8"/>
      <c r="ID6468" s="8"/>
      <c r="IE6468" s="8"/>
      <c r="IF6468" s="8"/>
      <c r="IG6468" s="8"/>
      <c r="IH6468" s="8"/>
    </row>
    <row r="6469" s="7" customFormat="1" ht="15" customHeight="1" spans="1:242">
      <c r="A6469" s="41"/>
      <c r="B6469" s="59"/>
      <c r="C6469" s="59"/>
      <c r="D6469" s="59"/>
      <c r="E6469" s="59"/>
      <c r="F6469" s="32"/>
      <c r="G6469" s="75"/>
      <c r="H6469" s="154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  <c r="AX6469" s="5"/>
      <c r="AY6469" s="5"/>
      <c r="AZ6469" s="5"/>
      <c r="BA6469" s="5"/>
      <c r="BB6469" s="5"/>
      <c r="BC6469" s="5"/>
      <c r="BD6469" s="5"/>
      <c r="BE6469" s="5"/>
      <c r="BF6469" s="5"/>
      <c r="BG6469" s="5"/>
      <c r="BH6469" s="5"/>
      <c r="BI6469" s="5"/>
      <c r="BJ6469" s="5"/>
      <c r="BK6469" s="5"/>
      <c r="BL6469" s="5"/>
      <c r="BM6469" s="5"/>
      <c r="BN6469" s="5"/>
      <c r="BO6469" s="5"/>
      <c r="BP6469" s="5"/>
      <c r="BQ6469" s="5"/>
      <c r="BR6469" s="5"/>
      <c r="BS6469" s="5"/>
      <c r="BT6469" s="5"/>
      <c r="BU6469" s="5"/>
      <c r="BV6469" s="5"/>
      <c r="BW6469" s="5"/>
      <c r="BX6469" s="5"/>
      <c r="BY6469" s="5"/>
      <c r="BZ6469" s="5"/>
      <c r="CA6469" s="5"/>
      <c r="CB6469" s="5"/>
      <c r="CC6469" s="5"/>
      <c r="CD6469" s="5"/>
      <c r="CE6469" s="5"/>
      <c r="CF6469" s="5"/>
      <c r="CG6469" s="5"/>
      <c r="CH6469" s="5"/>
      <c r="CI6469" s="5"/>
      <c r="CJ6469" s="5"/>
      <c r="CK6469" s="5"/>
      <c r="CL6469" s="5"/>
      <c r="CM6469" s="5"/>
      <c r="CN6469" s="5"/>
      <c r="CO6469" s="5"/>
      <c r="CP6469" s="5"/>
      <c r="CQ6469" s="5"/>
      <c r="CR6469" s="5"/>
      <c r="CS6469" s="5"/>
      <c r="CT6469" s="5"/>
      <c r="CU6469" s="5"/>
      <c r="CV6469" s="5"/>
      <c r="CW6469" s="5"/>
      <c r="CX6469" s="5"/>
      <c r="CY6469" s="5"/>
      <c r="CZ6469" s="5"/>
      <c r="DA6469" s="5"/>
      <c r="DB6469" s="5"/>
      <c r="DC6469" s="5"/>
      <c r="DD6469" s="5"/>
      <c r="DE6469" s="5"/>
      <c r="DF6469" s="5"/>
      <c r="DG6469" s="5"/>
      <c r="DH6469" s="5"/>
      <c r="DI6469" s="5"/>
      <c r="DJ6469" s="5"/>
      <c r="DK6469" s="5"/>
      <c r="DL6469" s="5"/>
      <c r="DM6469" s="5"/>
      <c r="DN6469" s="5"/>
      <c r="DO6469" s="5"/>
      <c r="DP6469" s="5"/>
      <c r="DQ6469" s="5"/>
      <c r="DR6469" s="5"/>
      <c r="DS6469" s="5"/>
      <c r="DT6469" s="5"/>
      <c r="DU6469" s="5"/>
      <c r="DV6469" s="5"/>
      <c r="DW6469" s="5"/>
      <c r="DX6469" s="5"/>
      <c r="DY6469" s="5"/>
      <c r="DZ6469" s="5"/>
      <c r="EA6469" s="5"/>
      <c r="EB6469" s="5"/>
      <c r="EC6469" s="5"/>
      <c r="ED6469" s="5"/>
      <c r="EE6469" s="5"/>
      <c r="EF6469" s="5"/>
      <c r="EG6469" s="5"/>
      <c r="EH6469" s="5"/>
      <c r="EI6469" s="5"/>
      <c r="EJ6469" s="5"/>
      <c r="EK6469" s="5"/>
      <c r="EL6469" s="5"/>
      <c r="EM6469" s="5"/>
      <c r="EN6469" s="5"/>
      <c r="EO6469" s="5"/>
      <c r="EP6469" s="5"/>
      <c r="EQ6469" s="5"/>
      <c r="ER6469" s="5"/>
      <c r="ES6469" s="5"/>
      <c r="ET6469" s="5"/>
      <c r="EU6469" s="5"/>
      <c r="EV6469" s="5"/>
      <c r="EW6469" s="5"/>
      <c r="EX6469" s="5"/>
      <c r="EY6469" s="5"/>
      <c r="EZ6469" s="5"/>
      <c r="FA6469" s="5"/>
      <c r="FB6469" s="5"/>
      <c r="FC6469" s="5"/>
      <c r="FD6469" s="5"/>
      <c r="FE6469" s="5"/>
      <c r="FF6469" s="5"/>
      <c r="FG6469" s="5"/>
      <c r="FH6469" s="5"/>
      <c r="FI6469" s="5"/>
      <c r="FJ6469" s="5"/>
      <c r="FK6469" s="5"/>
      <c r="FL6469" s="5"/>
      <c r="FM6469" s="5"/>
      <c r="FN6469" s="5"/>
      <c r="FO6469" s="5"/>
      <c r="FP6469" s="5"/>
      <c r="FQ6469" s="5"/>
      <c r="FR6469" s="5"/>
      <c r="FS6469" s="5"/>
      <c r="FT6469" s="5"/>
      <c r="FU6469" s="5"/>
      <c r="FV6469" s="5"/>
      <c r="FW6469" s="5"/>
      <c r="FX6469" s="5"/>
      <c r="FY6469" s="5"/>
      <c r="FZ6469" s="5"/>
      <c r="GA6469" s="5"/>
      <c r="GB6469" s="5"/>
      <c r="GC6469" s="5"/>
      <c r="GD6469" s="5"/>
      <c r="GE6469" s="5"/>
      <c r="GF6469" s="5"/>
      <c r="GG6469" s="5"/>
      <c r="GH6469" s="5"/>
      <c r="GI6469" s="5"/>
      <c r="GJ6469" s="5"/>
      <c r="GK6469" s="5"/>
      <c r="GL6469" s="5"/>
      <c r="GM6469" s="5"/>
      <c r="GN6469" s="5"/>
      <c r="GO6469" s="5"/>
      <c r="GP6469" s="5"/>
      <c r="GQ6469" s="5"/>
      <c r="GR6469" s="5"/>
      <c r="GS6469" s="5"/>
      <c r="GT6469" s="5"/>
      <c r="GU6469" s="5"/>
      <c r="GV6469" s="5"/>
      <c r="GW6469" s="5"/>
      <c r="GX6469" s="5"/>
      <c r="GY6469" s="5"/>
      <c r="GZ6469" s="5"/>
      <c r="HP6469" s="8"/>
      <c r="HQ6469" s="8"/>
      <c r="HR6469" s="8"/>
      <c r="HS6469" s="8"/>
      <c r="HT6469" s="8"/>
      <c r="HU6469" s="8"/>
      <c r="HV6469" s="8"/>
      <c r="HW6469" s="8"/>
      <c r="HX6469" s="8"/>
      <c r="HY6469" s="8"/>
      <c r="HZ6469" s="8"/>
      <c r="IA6469" s="8"/>
      <c r="IB6469" s="8"/>
      <c r="IC6469" s="8"/>
      <c r="ID6469" s="8"/>
      <c r="IE6469" s="8"/>
      <c r="IF6469" s="8"/>
      <c r="IG6469" s="8"/>
      <c r="IH6469" s="8"/>
    </row>
    <row r="6470" s="7" customFormat="1" ht="15" customHeight="1" spans="1:242">
      <c r="A6470" s="41"/>
      <c r="B6470" s="59"/>
      <c r="C6470" s="59"/>
      <c r="D6470" s="59"/>
      <c r="E6470" s="59"/>
      <c r="F6470" s="32"/>
      <c r="G6470" s="75"/>
      <c r="H6470" s="154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  <c r="AX6470" s="5"/>
      <c r="AY6470" s="5"/>
      <c r="AZ6470" s="5"/>
      <c r="BA6470" s="5"/>
      <c r="BB6470" s="5"/>
      <c r="BC6470" s="5"/>
      <c r="BD6470" s="5"/>
      <c r="BE6470" s="5"/>
      <c r="BF6470" s="5"/>
      <c r="BG6470" s="5"/>
      <c r="BH6470" s="5"/>
      <c r="BI6470" s="5"/>
      <c r="BJ6470" s="5"/>
      <c r="BK6470" s="5"/>
      <c r="BL6470" s="5"/>
      <c r="BM6470" s="5"/>
      <c r="BN6470" s="5"/>
      <c r="BO6470" s="5"/>
      <c r="BP6470" s="5"/>
      <c r="BQ6470" s="5"/>
      <c r="BR6470" s="5"/>
      <c r="BS6470" s="5"/>
      <c r="BT6470" s="5"/>
      <c r="BU6470" s="5"/>
      <c r="BV6470" s="5"/>
      <c r="BW6470" s="5"/>
      <c r="BX6470" s="5"/>
      <c r="BY6470" s="5"/>
      <c r="BZ6470" s="5"/>
      <c r="CA6470" s="5"/>
      <c r="CB6470" s="5"/>
      <c r="CC6470" s="5"/>
      <c r="CD6470" s="5"/>
      <c r="CE6470" s="5"/>
      <c r="CF6470" s="5"/>
      <c r="CG6470" s="5"/>
      <c r="CH6470" s="5"/>
      <c r="CI6470" s="5"/>
      <c r="CJ6470" s="5"/>
      <c r="CK6470" s="5"/>
      <c r="CL6470" s="5"/>
      <c r="CM6470" s="5"/>
      <c r="CN6470" s="5"/>
      <c r="CO6470" s="5"/>
      <c r="CP6470" s="5"/>
      <c r="CQ6470" s="5"/>
      <c r="CR6470" s="5"/>
      <c r="CS6470" s="5"/>
      <c r="CT6470" s="5"/>
      <c r="CU6470" s="5"/>
      <c r="CV6470" s="5"/>
      <c r="CW6470" s="5"/>
      <c r="CX6470" s="5"/>
      <c r="CY6470" s="5"/>
      <c r="CZ6470" s="5"/>
      <c r="DA6470" s="5"/>
      <c r="DB6470" s="5"/>
      <c r="DC6470" s="5"/>
      <c r="DD6470" s="5"/>
      <c r="DE6470" s="5"/>
      <c r="DF6470" s="5"/>
      <c r="DG6470" s="5"/>
      <c r="DH6470" s="5"/>
      <c r="DI6470" s="5"/>
      <c r="DJ6470" s="5"/>
      <c r="DK6470" s="5"/>
      <c r="DL6470" s="5"/>
      <c r="DM6470" s="5"/>
      <c r="DN6470" s="5"/>
      <c r="DO6470" s="5"/>
      <c r="DP6470" s="5"/>
      <c r="DQ6470" s="5"/>
      <c r="DR6470" s="5"/>
      <c r="DS6470" s="5"/>
      <c r="DT6470" s="5"/>
      <c r="DU6470" s="5"/>
      <c r="DV6470" s="5"/>
      <c r="DW6470" s="5"/>
      <c r="DX6470" s="5"/>
      <c r="DY6470" s="5"/>
      <c r="DZ6470" s="5"/>
      <c r="EA6470" s="5"/>
      <c r="EB6470" s="5"/>
      <c r="EC6470" s="5"/>
      <c r="ED6470" s="5"/>
      <c r="EE6470" s="5"/>
      <c r="EF6470" s="5"/>
      <c r="EG6470" s="5"/>
      <c r="EH6470" s="5"/>
      <c r="EI6470" s="5"/>
      <c r="EJ6470" s="5"/>
      <c r="EK6470" s="5"/>
      <c r="EL6470" s="5"/>
      <c r="EM6470" s="5"/>
      <c r="EN6470" s="5"/>
      <c r="EO6470" s="5"/>
      <c r="EP6470" s="5"/>
      <c r="EQ6470" s="5"/>
      <c r="ER6470" s="5"/>
      <c r="ES6470" s="5"/>
      <c r="ET6470" s="5"/>
      <c r="EU6470" s="5"/>
      <c r="EV6470" s="5"/>
      <c r="EW6470" s="5"/>
      <c r="EX6470" s="5"/>
      <c r="EY6470" s="5"/>
      <c r="EZ6470" s="5"/>
      <c r="FA6470" s="5"/>
      <c r="FB6470" s="5"/>
      <c r="FC6470" s="5"/>
      <c r="FD6470" s="5"/>
      <c r="FE6470" s="5"/>
      <c r="FF6470" s="5"/>
      <c r="FG6470" s="5"/>
      <c r="FH6470" s="5"/>
      <c r="FI6470" s="5"/>
      <c r="FJ6470" s="5"/>
      <c r="FK6470" s="5"/>
      <c r="FL6470" s="5"/>
      <c r="FM6470" s="5"/>
      <c r="FN6470" s="5"/>
      <c r="FO6470" s="5"/>
      <c r="FP6470" s="5"/>
      <c r="FQ6470" s="5"/>
      <c r="FR6470" s="5"/>
      <c r="FS6470" s="5"/>
      <c r="FT6470" s="5"/>
      <c r="FU6470" s="5"/>
      <c r="FV6470" s="5"/>
      <c r="FW6470" s="5"/>
      <c r="FX6470" s="5"/>
      <c r="FY6470" s="5"/>
      <c r="FZ6470" s="5"/>
      <c r="GA6470" s="5"/>
      <c r="GB6470" s="5"/>
      <c r="GC6470" s="5"/>
      <c r="GD6470" s="5"/>
      <c r="GE6470" s="5"/>
      <c r="GF6470" s="5"/>
      <c r="GG6470" s="5"/>
      <c r="GH6470" s="5"/>
      <c r="GI6470" s="5"/>
      <c r="GJ6470" s="5"/>
      <c r="GK6470" s="5"/>
      <c r="GL6470" s="5"/>
      <c r="GM6470" s="5"/>
      <c r="GN6470" s="5"/>
      <c r="GO6470" s="5"/>
      <c r="GP6470" s="5"/>
      <c r="GQ6470" s="5"/>
      <c r="GR6470" s="5"/>
      <c r="GS6470" s="5"/>
      <c r="GT6470" s="5"/>
      <c r="GU6470" s="5"/>
      <c r="GV6470" s="5"/>
      <c r="GW6470" s="5"/>
      <c r="GX6470" s="5"/>
      <c r="GY6470" s="5"/>
      <c r="GZ6470" s="5"/>
      <c r="HP6470" s="8"/>
      <c r="HQ6470" s="8"/>
      <c r="HR6470" s="8"/>
      <c r="HS6470" s="8"/>
      <c r="HT6470" s="8"/>
      <c r="HU6470" s="8"/>
      <c r="HV6470" s="8"/>
      <c r="HW6470" s="8"/>
      <c r="HX6470" s="8"/>
      <c r="HY6470" s="8"/>
      <c r="HZ6470" s="8"/>
      <c r="IA6470" s="8"/>
      <c r="IB6470" s="8"/>
      <c r="IC6470" s="8"/>
      <c r="ID6470" s="8"/>
      <c r="IE6470" s="8"/>
      <c r="IF6470" s="8"/>
      <c r="IG6470" s="8"/>
      <c r="IH6470" s="8"/>
    </row>
    <row r="6471" s="7" customFormat="1" ht="15" customHeight="1" spans="1:242">
      <c r="A6471" s="41"/>
      <c r="B6471" s="59"/>
      <c r="C6471" s="59"/>
      <c r="D6471" s="59"/>
      <c r="E6471" s="59"/>
      <c r="F6471" s="32"/>
      <c r="G6471" s="75"/>
      <c r="H6471" s="154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  <c r="AX6471" s="5"/>
      <c r="AY6471" s="5"/>
      <c r="AZ6471" s="5"/>
      <c r="BA6471" s="5"/>
      <c r="BB6471" s="5"/>
      <c r="BC6471" s="5"/>
      <c r="BD6471" s="5"/>
      <c r="BE6471" s="5"/>
      <c r="BF6471" s="5"/>
      <c r="BG6471" s="5"/>
      <c r="BH6471" s="5"/>
      <c r="BI6471" s="5"/>
      <c r="BJ6471" s="5"/>
      <c r="BK6471" s="5"/>
      <c r="BL6471" s="5"/>
      <c r="BM6471" s="5"/>
      <c r="BN6471" s="5"/>
      <c r="BO6471" s="5"/>
      <c r="BP6471" s="5"/>
      <c r="BQ6471" s="5"/>
      <c r="BR6471" s="5"/>
      <c r="BS6471" s="5"/>
      <c r="BT6471" s="5"/>
      <c r="BU6471" s="5"/>
      <c r="BV6471" s="5"/>
      <c r="BW6471" s="5"/>
      <c r="BX6471" s="5"/>
      <c r="BY6471" s="5"/>
      <c r="BZ6471" s="5"/>
      <c r="CA6471" s="5"/>
      <c r="CB6471" s="5"/>
      <c r="CC6471" s="5"/>
      <c r="CD6471" s="5"/>
      <c r="CE6471" s="5"/>
      <c r="CF6471" s="5"/>
      <c r="CG6471" s="5"/>
      <c r="CH6471" s="5"/>
      <c r="CI6471" s="5"/>
      <c r="CJ6471" s="5"/>
      <c r="CK6471" s="5"/>
      <c r="CL6471" s="5"/>
      <c r="CM6471" s="5"/>
      <c r="CN6471" s="5"/>
      <c r="CO6471" s="5"/>
      <c r="CP6471" s="5"/>
      <c r="CQ6471" s="5"/>
      <c r="CR6471" s="5"/>
      <c r="CS6471" s="5"/>
      <c r="CT6471" s="5"/>
      <c r="CU6471" s="5"/>
      <c r="CV6471" s="5"/>
      <c r="CW6471" s="5"/>
      <c r="CX6471" s="5"/>
      <c r="CY6471" s="5"/>
      <c r="CZ6471" s="5"/>
      <c r="DA6471" s="5"/>
      <c r="DB6471" s="5"/>
      <c r="DC6471" s="5"/>
      <c r="DD6471" s="5"/>
      <c r="DE6471" s="5"/>
      <c r="DF6471" s="5"/>
      <c r="DG6471" s="5"/>
      <c r="DH6471" s="5"/>
      <c r="DI6471" s="5"/>
      <c r="DJ6471" s="5"/>
      <c r="DK6471" s="5"/>
      <c r="DL6471" s="5"/>
      <c r="DM6471" s="5"/>
      <c r="DN6471" s="5"/>
      <c r="DO6471" s="5"/>
      <c r="DP6471" s="5"/>
      <c r="DQ6471" s="5"/>
      <c r="DR6471" s="5"/>
      <c r="DS6471" s="5"/>
      <c r="DT6471" s="5"/>
      <c r="DU6471" s="5"/>
      <c r="DV6471" s="5"/>
      <c r="DW6471" s="5"/>
      <c r="DX6471" s="5"/>
      <c r="DY6471" s="5"/>
      <c r="DZ6471" s="5"/>
      <c r="EA6471" s="5"/>
      <c r="EB6471" s="5"/>
      <c r="EC6471" s="5"/>
      <c r="ED6471" s="5"/>
      <c r="EE6471" s="5"/>
      <c r="EF6471" s="5"/>
      <c r="EG6471" s="5"/>
      <c r="EH6471" s="5"/>
      <c r="EI6471" s="5"/>
      <c r="EJ6471" s="5"/>
      <c r="EK6471" s="5"/>
      <c r="EL6471" s="5"/>
      <c r="EM6471" s="5"/>
      <c r="EN6471" s="5"/>
      <c r="EO6471" s="5"/>
      <c r="EP6471" s="5"/>
      <c r="EQ6471" s="5"/>
      <c r="ER6471" s="5"/>
      <c r="ES6471" s="5"/>
      <c r="ET6471" s="5"/>
      <c r="EU6471" s="5"/>
      <c r="EV6471" s="5"/>
      <c r="EW6471" s="5"/>
      <c r="EX6471" s="5"/>
      <c r="EY6471" s="5"/>
      <c r="EZ6471" s="5"/>
      <c r="FA6471" s="5"/>
      <c r="FB6471" s="5"/>
      <c r="FC6471" s="5"/>
      <c r="FD6471" s="5"/>
      <c r="FE6471" s="5"/>
      <c r="FF6471" s="5"/>
      <c r="FG6471" s="5"/>
      <c r="FH6471" s="5"/>
      <c r="FI6471" s="5"/>
      <c r="FJ6471" s="5"/>
      <c r="FK6471" s="5"/>
      <c r="FL6471" s="5"/>
      <c r="FM6471" s="5"/>
      <c r="FN6471" s="5"/>
      <c r="FO6471" s="5"/>
      <c r="FP6471" s="5"/>
      <c r="FQ6471" s="5"/>
      <c r="FR6471" s="5"/>
      <c r="FS6471" s="5"/>
      <c r="FT6471" s="5"/>
      <c r="FU6471" s="5"/>
      <c r="FV6471" s="5"/>
      <c r="FW6471" s="5"/>
      <c r="FX6471" s="5"/>
      <c r="FY6471" s="5"/>
      <c r="FZ6471" s="5"/>
      <c r="GA6471" s="5"/>
      <c r="GB6471" s="5"/>
      <c r="GC6471" s="5"/>
      <c r="GD6471" s="5"/>
      <c r="GE6471" s="5"/>
      <c r="GF6471" s="5"/>
      <c r="GG6471" s="5"/>
      <c r="GH6471" s="5"/>
      <c r="GI6471" s="5"/>
      <c r="GJ6471" s="5"/>
      <c r="GK6471" s="5"/>
      <c r="GL6471" s="5"/>
      <c r="GM6471" s="5"/>
      <c r="GN6471" s="5"/>
      <c r="GO6471" s="5"/>
      <c r="GP6471" s="5"/>
      <c r="GQ6471" s="5"/>
      <c r="GR6471" s="5"/>
      <c r="GS6471" s="5"/>
      <c r="GT6471" s="5"/>
      <c r="GU6471" s="5"/>
      <c r="GV6471" s="5"/>
      <c r="GW6471" s="5"/>
      <c r="GX6471" s="5"/>
      <c r="GY6471" s="5"/>
      <c r="GZ6471" s="5"/>
      <c r="HP6471" s="8"/>
      <c r="HQ6471" s="8"/>
      <c r="HR6471" s="8"/>
      <c r="HS6471" s="8"/>
      <c r="HT6471" s="8"/>
      <c r="HU6471" s="8"/>
      <c r="HV6471" s="8"/>
      <c r="HW6471" s="8"/>
      <c r="HX6471" s="8"/>
      <c r="HY6471" s="8"/>
      <c r="HZ6471" s="8"/>
      <c r="IA6471" s="8"/>
      <c r="IB6471" s="8"/>
      <c r="IC6471" s="8"/>
      <c r="ID6471" s="8"/>
      <c r="IE6471" s="8"/>
      <c r="IF6471" s="8"/>
      <c r="IG6471" s="8"/>
      <c r="IH6471" s="8"/>
    </row>
    <row r="6472" s="7" customFormat="1" ht="15" customHeight="1" spans="1:242">
      <c r="A6472" s="41"/>
      <c r="B6472" s="59"/>
      <c r="C6472" s="59"/>
      <c r="D6472" s="59"/>
      <c r="E6472" s="59"/>
      <c r="F6472" s="32"/>
      <c r="G6472" s="75"/>
      <c r="H6472" s="154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  <c r="AX6472" s="5"/>
      <c r="AY6472" s="5"/>
      <c r="AZ6472" s="5"/>
      <c r="BA6472" s="5"/>
      <c r="BB6472" s="5"/>
      <c r="BC6472" s="5"/>
      <c r="BD6472" s="5"/>
      <c r="BE6472" s="5"/>
      <c r="BF6472" s="5"/>
      <c r="BG6472" s="5"/>
      <c r="BH6472" s="5"/>
      <c r="BI6472" s="5"/>
      <c r="BJ6472" s="5"/>
      <c r="BK6472" s="5"/>
      <c r="BL6472" s="5"/>
      <c r="BM6472" s="5"/>
      <c r="BN6472" s="5"/>
      <c r="BO6472" s="5"/>
      <c r="BP6472" s="5"/>
      <c r="BQ6472" s="5"/>
      <c r="BR6472" s="5"/>
      <c r="BS6472" s="5"/>
      <c r="BT6472" s="5"/>
      <c r="BU6472" s="5"/>
      <c r="BV6472" s="5"/>
      <c r="BW6472" s="5"/>
      <c r="BX6472" s="5"/>
      <c r="BY6472" s="5"/>
      <c r="BZ6472" s="5"/>
      <c r="CA6472" s="5"/>
      <c r="CB6472" s="5"/>
      <c r="CC6472" s="5"/>
      <c r="CD6472" s="5"/>
      <c r="CE6472" s="5"/>
      <c r="CF6472" s="5"/>
      <c r="CG6472" s="5"/>
      <c r="CH6472" s="5"/>
      <c r="CI6472" s="5"/>
      <c r="CJ6472" s="5"/>
      <c r="CK6472" s="5"/>
      <c r="CL6472" s="5"/>
      <c r="CM6472" s="5"/>
      <c r="CN6472" s="5"/>
      <c r="CO6472" s="5"/>
      <c r="CP6472" s="5"/>
      <c r="CQ6472" s="5"/>
      <c r="CR6472" s="5"/>
      <c r="CS6472" s="5"/>
      <c r="CT6472" s="5"/>
      <c r="CU6472" s="5"/>
      <c r="CV6472" s="5"/>
      <c r="CW6472" s="5"/>
      <c r="CX6472" s="5"/>
      <c r="CY6472" s="5"/>
      <c r="CZ6472" s="5"/>
      <c r="DA6472" s="5"/>
      <c r="DB6472" s="5"/>
      <c r="DC6472" s="5"/>
      <c r="DD6472" s="5"/>
      <c r="DE6472" s="5"/>
      <c r="DF6472" s="5"/>
      <c r="DG6472" s="5"/>
      <c r="DH6472" s="5"/>
      <c r="DI6472" s="5"/>
      <c r="DJ6472" s="5"/>
      <c r="DK6472" s="5"/>
      <c r="DL6472" s="5"/>
      <c r="DM6472" s="5"/>
      <c r="DN6472" s="5"/>
      <c r="DO6472" s="5"/>
      <c r="DP6472" s="5"/>
      <c r="DQ6472" s="5"/>
      <c r="DR6472" s="5"/>
      <c r="DS6472" s="5"/>
      <c r="DT6472" s="5"/>
      <c r="DU6472" s="5"/>
      <c r="DV6472" s="5"/>
      <c r="DW6472" s="5"/>
      <c r="DX6472" s="5"/>
      <c r="DY6472" s="5"/>
      <c r="DZ6472" s="5"/>
      <c r="EA6472" s="5"/>
      <c r="EB6472" s="5"/>
      <c r="EC6472" s="5"/>
      <c r="ED6472" s="5"/>
      <c r="EE6472" s="5"/>
      <c r="EF6472" s="5"/>
      <c r="EG6472" s="5"/>
      <c r="EH6472" s="5"/>
      <c r="EI6472" s="5"/>
      <c r="EJ6472" s="5"/>
      <c r="EK6472" s="5"/>
      <c r="EL6472" s="5"/>
      <c r="EM6472" s="5"/>
      <c r="EN6472" s="5"/>
      <c r="EO6472" s="5"/>
      <c r="EP6472" s="5"/>
      <c r="EQ6472" s="5"/>
      <c r="ER6472" s="5"/>
      <c r="ES6472" s="5"/>
      <c r="ET6472" s="5"/>
      <c r="EU6472" s="5"/>
      <c r="EV6472" s="5"/>
      <c r="EW6472" s="5"/>
      <c r="EX6472" s="5"/>
      <c r="EY6472" s="5"/>
      <c r="EZ6472" s="5"/>
      <c r="FA6472" s="5"/>
      <c r="FB6472" s="5"/>
      <c r="FC6472" s="5"/>
      <c r="FD6472" s="5"/>
      <c r="FE6472" s="5"/>
      <c r="FF6472" s="5"/>
      <c r="FG6472" s="5"/>
      <c r="FH6472" s="5"/>
      <c r="FI6472" s="5"/>
      <c r="FJ6472" s="5"/>
      <c r="FK6472" s="5"/>
      <c r="FL6472" s="5"/>
      <c r="FM6472" s="5"/>
      <c r="FN6472" s="5"/>
      <c r="FO6472" s="5"/>
      <c r="FP6472" s="5"/>
      <c r="FQ6472" s="5"/>
      <c r="FR6472" s="5"/>
      <c r="FS6472" s="5"/>
      <c r="FT6472" s="5"/>
      <c r="FU6472" s="5"/>
      <c r="FV6472" s="5"/>
      <c r="FW6472" s="5"/>
      <c r="FX6472" s="5"/>
      <c r="FY6472" s="5"/>
      <c r="FZ6472" s="5"/>
      <c r="GA6472" s="5"/>
      <c r="GB6472" s="5"/>
      <c r="GC6472" s="5"/>
      <c r="GD6472" s="5"/>
      <c r="GE6472" s="5"/>
      <c r="GF6472" s="5"/>
      <c r="GG6472" s="5"/>
      <c r="GH6472" s="5"/>
      <c r="GI6472" s="5"/>
      <c r="GJ6472" s="5"/>
      <c r="GK6472" s="5"/>
      <c r="GL6472" s="5"/>
      <c r="GM6472" s="5"/>
      <c r="GN6472" s="5"/>
      <c r="GO6472" s="5"/>
      <c r="GP6472" s="5"/>
      <c r="GQ6472" s="5"/>
      <c r="GR6472" s="5"/>
      <c r="GS6472" s="5"/>
      <c r="GT6472" s="5"/>
      <c r="GU6472" s="5"/>
      <c r="GV6472" s="5"/>
      <c r="GW6472" s="5"/>
      <c r="GX6472" s="5"/>
      <c r="GY6472" s="5"/>
      <c r="GZ6472" s="5"/>
      <c r="HP6472" s="8"/>
      <c r="HQ6472" s="8"/>
      <c r="HR6472" s="8"/>
      <c r="HS6472" s="8"/>
      <c r="HT6472" s="8"/>
      <c r="HU6472" s="8"/>
      <c r="HV6472" s="8"/>
      <c r="HW6472" s="8"/>
      <c r="HX6472" s="8"/>
      <c r="HY6472" s="8"/>
      <c r="HZ6472" s="8"/>
      <c r="IA6472" s="8"/>
      <c r="IB6472" s="8"/>
      <c r="IC6472" s="8"/>
      <c r="ID6472" s="8"/>
      <c r="IE6472" s="8"/>
      <c r="IF6472" s="8"/>
      <c r="IG6472" s="8"/>
      <c r="IH6472" s="8"/>
    </row>
    <row r="6473" s="7" customFormat="1" ht="15" customHeight="1" spans="1:242">
      <c r="A6473" s="41"/>
      <c r="B6473" s="59"/>
      <c r="C6473" s="59"/>
      <c r="D6473" s="59"/>
      <c r="E6473" s="59"/>
      <c r="F6473" s="32"/>
      <c r="G6473" s="75"/>
      <c r="H6473" s="154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  <c r="AX6473" s="5"/>
      <c r="AY6473" s="5"/>
      <c r="AZ6473" s="5"/>
      <c r="BA6473" s="5"/>
      <c r="BB6473" s="5"/>
      <c r="BC6473" s="5"/>
      <c r="BD6473" s="5"/>
      <c r="BE6473" s="5"/>
      <c r="BF6473" s="5"/>
      <c r="BG6473" s="5"/>
      <c r="BH6473" s="5"/>
      <c r="BI6473" s="5"/>
      <c r="BJ6473" s="5"/>
      <c r="BK6473" s="5"/>
      <c r="BL6473" s="5"/>
      <c r="BM6473" s="5"/>
      <c r="BN6473" s="5"/>
      <c r="BO6473" s="5"/>
      <c r="BP6473" s="5"/>
      <c r="BQ6473" s="5"/>
      <c r="BR6473" s="5"/>
      <c r="BS6473" s="5"/>
      <c r="BT6473" s="5"/>
      <c r="BU6473" s="5"/>
      <c r="BV6473" s="5"/>
      <c r="BW6473" s="5"/>
      <c r="BX6473" s="5"/>
      <c r="BY6473" s="5"/>
      <c r="BZ6473" s="5"/>
      <c r="CA6473" s="5"/>
      <c r="CB6473" s="5"/>
      <c r="CC6473" s="5"/>
      <c r="CD6473" s="5"/>
      <c r="CE6473" s="5"/>
      <c r="CF6473" s="5"/>
      <c r="CG6473" s="5"/>
      <c r="CH6473" s="5"/>
      <c r="CI6473" s="5"/>
      <c r="CJ6473" s="5"/>
      <c r="CK6473" s="5"/>
      <c r="CL6473" s="5"/>
      <c r="CM6473" s="5"/>
      <c r="CN6473" s="5"/>
      <c r="CO6473" s="5"/>
      <c r="CP6473" s="5"/>
      <c r="CQ6473" s="5"/>
      <c r="CR6473" s="5"/>
      <c r="CS6473" s="5"/>
      <c r="CT6473" s="5"/>
      <c r="CU6473" s="5"/>
      <c r="CV6473" s="5"/>
      <c r="CW6473" s="5"/>
      <c r="CX6473" s="5"/>
      <c r="CY6473" s="5"/>
      <c r="CZ6473" s="5"/>
      <c r="DA6473" s="5"/>
      <c r="DB6473" s="5"/>
      <c r="DC6473" s="5"/>
      <c r="DD6473" s="5"/>
      <c r="DE6473" s="5"/>
      <c r="DF6473" s="5"/>
      <c r="DG6473" s="5"/>
      <c r="DH6473" s="5"/>
      <c r="DI6473" s="5"/>
      <c r="DJ6473" s="5"/>
      <c r="DK6473" s="5"/>
      <c r="DL6473" s="5"/>
      <c r="DM6473" s="5"/>
      <c r="DN6473" s="5"/>
      <c r="DO6473" s="5"/>
      <c r="DP6473" s="5"/>
      <c r="DQ6473" s="5"/>
      <c r="DR6473" s="5"/>
      <c r="DS6473" s="5"/>
      <c r="DT6473" s="5"/>
      <c r="DU6473" s="5"/>
      <c r="DV6473" s="5"/>
      <c r="DW6473" s="5"/>
      <c r="DX6473" s="5"/>
      <c r="DY6473" s="5"/>
      <c r="DZ6473" s="5"/>
      <c r="EA6473" s="5"/>
      <c r="EB6473" s="5"/>
      <c r="EC6473" s="5"/>
      <c r="ED6473" s="5"/>
      <c r="EE6473" s="5"/>
      <c r="EF6473" s="5"/>
      <c r="EG6473" s="5"/>
      <c r="EH6473" s="5"/>
      <c r="EI6473" s="5"/>
      <c r="EJ6473" s="5"/>
      <c r="EK6473" s="5"/>
      <c r="EL6473" s="5"/>
      <c r="EM6473" s="5"/>
      <c r="EN6473" s="5"/>
      <c r="EO6473" s="5"/>
      <c r="EP6473" s="5"/>
      <c r="EQ6473" s="5"/>
      <c r="ER6473" s="5"/>
      <c r="ES6473" s="5"/>
      <c r="ET6473" s="5"/>
      <c r="EU6473" s="5"/>
      <c r="EV6473" s="5"/>
      <c r="EW6473" s="5"/>
      <c r="EX6473" s="5"/>
      <c r="EY6473" s="5"/>
      <c r="EZ6473" s="5"/>
      <c r="FA6473" s="5"/>
      <c r="FB6473" s="5"/>
      <c r="FC6473" s="5"/>
      <c r="FD6473" s="5"/>
      <c r="FE6473" s="5"/>
      <c r="FF6473" s="5"/>
      <c r="FG6473" s="5"/>
      <c r="FH6473" s="5"/>
      <c r="FI6473" s="5"/>
      <c r="FJ6473" s="5"/>
      <c r="FK6473" s="5"/>
      <c r="FL6473" s="5"/>
      <c r="FM6473" s="5"/>
      <c r="FN6473" s="5"/>
      <c r="FO6473" s="5"/>
      <c r="FP6473" s="5"/>
      <c r="FQ6473" s="5"/>
      <c r="FR6473" s="5"/>
      <c r="FS6473" s="5"/>
      <c r="FT6473" s="5"/>
      <c r="FU6473" s="5"/>
      <c r="FV6473" s="5"/>
      <c r="FW6473" s="5"/>
      <c r="FX6473" s="5"/>
      <c r="FY6473" s="5"/>
      <c r="FZ6473" s="5"/>
      <c r="GA6473" s="5"/>
      <c r="GB6473" s="5"/>
      <c r="GC6473" s="5"/>
      <c r="GD6473" s="5"/>
      <c r="GE6473" s="5"/>
      <c r="GF6473" s="5"/>
      <c r="GG6473" s="5"/>
      <c r="GH6473" s="5"/>
      <c r="GI6473" s="5"/>
      <c r="GJ6473" s="5"/>
      <c r="GK6473" s="5"/>
      <c r="GL6473" s="5"/>
      <c r="GM6473" s="5"/>
      <c r="GN6473" s="5"/>
      <c r="GO6473" s="5"/>
      <c r="GP6473" s="5"/>
      <c r="GQ6473" s="5"/>
      <c r="GR6473" s="5"/>
      <c r="GS6473" s="5"/>
      <c r="GT6473" s="5"/>
      <c r="GU6473" s="5"/>
      <c r="GV6473" s="5"/>
      <c r="GW6473" s="5"/>
      <c r="GX6473" s="5"/>
      <c r="GY6473" s="5"/>
      <c r="GZ6473" s="5"/>
      <c r="HP6473" s="8"/>
      <c r="HQ6473" s="8"/>
      <c r="HR6473" s="8"/>
      <c r="HS6473" s="8"/>
      <c r="HT6473" s="8"/>
      <c r="HU6473" s="8"/>
      <c r="HV6473" s="8"/>
      <c r="HW6473" s="8"/>
      <c r="HX6473" s="8"/>
      <c r="HY6473" s="8"/>
      <c r="HZ6473" s="8"/>
      <c r="IA6473" s="8"/>
      <c r="IB6473" s="8"/>
      <c r="IC6473" s="8"/>
      <c r="ID6473" s="8"/>
      <c r="IE6473" s="8"/>
      <c r="IF6473" s="8"/>
      <c r="IG6473" s="8"/>
      <c r="IH6473" s="8"/>
    </row>
    <row r="6474" s="7" customFormat="1" ht="15" customHeight="1" spans="1:242">
      <c r="A6474" s="41"/>
      <c r="B6474" s="59"/>
      <c r="C6474" s="59"/>
      <c r="D6474" s="59"/>
      <c r="E6474" s="59"/>
      <c r="F6474" s="32"/>
      <c r="G6474" s="75"/>
      <c r="H6474" s="154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  <c r="AX6474" s="5"/>
      <c r="AY6474" s="5"/>
      <c r="AZ6474" s="5"/>
      <c r="BA6474" s="5"/>
      <c r="BB6474" s="5"/>
      <c r="BC6474" s="5"/>
      <c r="BD6474" s="5"/>
      <c r="BE6474" s="5"/>
      <c r="BF6474" s="5"/>
      <c r="BG6474" s="5"/>
      <c r="BH6474" s="5"/>
      <c r="BI6474" s="5"/>
      <c r="BJ6474" s="5"/>
      <c r="BK6474" s="5"/>
      <c r="BL6474" s="5"/>
      <c r="BM6474" s="5"/>
      <c r="BN6474" s="5"/>
      <c r="BO6474" s="5"/>
      <c r="BP6474" s="5"/>
      <c r="BQ6474" s="5"/>
      <c r="BR6474" s="5"/>
      <c r="BS6474" s="5"/>
      <c r="BT6474" s="5"/>
      <c r="BU6474" s="5"/>
      <c r="BV6474" s="5"/>
      <c r="BW6474" s="5"/>
      <c r="BX6474" s="5"/>
      <c r="BY6474" s="5"/>
      <c r="BZ6474" s="5"/>
      <c r="CA6474" s="5"/>
      <c r="CB6474" s="5"/>
      <c r="CC6474" s="5"/>
      <c r="CD6474" s="5"/>
      <c r="CE6474" s="5"/>
      <c r="CF6474" s="5"/>
      <c r="CG6474" s="5"/>
      <c r="CH6474" s="5"/>
      <c r="CI6474" s="5"/>
      <c r="CJ6474" s="5"/>
      <c r="CK6474" s="5"/>
      <c r="CL6474" s="5"/>
      <c r="CM6474" s="5"/>
      <c r="CN6474" s="5"/>
      <c r="CO6474" s="5"/>
      <c r="CP6474" s="5"/>
      <c r="CQ6474" s="5"/>
      <c r="CR6474" s="5"/>
      <c r="CS6474" s="5"/>
      <c r="CT6474" s="5"/>
      <c r="CU6474" s="5"/>
      <c r="CV6474" s="5"/>
      <c r="CW6474" s="5"/>
      <c r="CX6474" s="5"/>
      <c r="CY6474" s="5"/>
      <c r="CZ6474" s="5"/>
      <c r="DA6474" s="5"/>
      <c r="DB6474" s="5"/>
      <c r="DC6474" s="5"/>
      <c r="DD6474" s="5"/>
      <c r="DE6474" s="5"/>
      <c r="DF6474" s="5"/>
      <c r="DG6474" s="5"/>
      <c r="DH6474" s="5"/>
      <c r="DI6474" s="5"/>
      <c r="DJ6474" s="5"/>
      <c r="DK6474" s="5"/>
      <c r="DL6474" s="5"/>
      <c r="DM6474" s="5"/>
      <c r="DN6474" s="5"/>
      <c r="DO6474" s="5"/>
      <c r="DP6474" s="5"/>
      <c r="DQ6474" s="5"/>
      <c r="DR6474" s="5"/>
      <c r="DS6474" s="5"/>
      <c r="DT6474" s="5"/>
      <c r="DU6474" s="5"/>
      <c r="DV6474" s="5"/>
      <c r="DW6474" s="5"/>
      <c r="DX6474" s="5"/>
      <c r="DY6474" s="5"/>
      <c r="DZ6474" s="5"/>
      <c r="EA6474" s="5"/>
      <c r="EB6474" s="5"/>
      <c r="EC6474" s="5"/>
      <c r="ED6474" s="5"/>
      <c r="EE6474" s="5"/>
      <c r="EF6474" s="5"/>
      <c r="EG6474" s="5"/>
      <c r="EH6474" s="5"/>
      <c r="EI6474" s="5"/>
      <c r="EJ6474" s="5"/>
      <c r="EK6474" s="5"/>
      <c r="EL6474" s="5"/>
      <c r="EM6474" s="5"/>
      <c r="EN6474" s="5"/>
      <c r="EO6474" s="5"/>
      <c r="EP6474" s="5"/>
      <c r="EQ6474" s="5"/>
      <c r="ER6474" s="5"/>
      <c r="ES6474" s="5"/>
      <c r="ET6474" s="5"/>
      <c r="EU6474" s="5"/>
      <c r="EV6474" s="5"/>
      <c r="EW6474" s="5"/>
      <c r="EX6474" s="5"/>
      <c r="EY6474" s="5"/>
      <c r="EZ6474" s="5"/>
      <c r="FA6474" s="5"/>
      <c r="FB6474" s="5"/>
      <c r="FC6474" s="5"/>
      <c r="FD6474" s="5"/>
      <c r="FE6474" s="5"/>
      <c r="FF6474" s="5"/>
      <c r="FG6474" s="5"/>
      <c r="FH6474" s="5"/>
      <c r="FI6474" s="5"/>
      <c r="FJ6474" s="5"/>
      <c r="FK6474" s="5"/>
      <c r="FL6474" s="5"/>
      <c r="FM6474" s="5"/>
      <c r="FN6474" s="5"/>
      <c r="FO6474" s="5"/>
      <c r="FP6474" s="5"/>
      <c r="FQ6474" s="5"/>
      <c r="FR6474" s="5"/>
      <c r="FS6474" s="5"/>
      <c r="FT6474" s="5"/>
      <c r="FU6474" s="5"/>
      <c r="FV6474" s="5"/>
      <c r="FW6474" s="5"/>
      <c r="FX6474" s="5"/>
      <c r="FY6474" s="5"/>
      <c r="FZ6474" s="5"/>
      <c r="GA6474" s="5"/>
      <c r="GB6474" s="5"/>
      <c r="GC6474" s="5"/>
      <c r="GD6474" s="5"/>
      <c r="GE6474" s="5"/>
      <c r="GF6474" s="5"/>
      <c r="GG6474" s="5"/>
      <c r="GH6474" s="5"/>
      <c r="GI6474" s="5"/>
      <c r="GJ6474" s="5"/>
      <c r="GK6474" s="5"/>
      <c r="GL6474" s="5"/>
      <c r="GM6474" s="5"/>
      <c r="GN6474" s="5"/>
      <c r="GO6474" s="5"/>
      <c r="GP6474" s="5"/>
      <c r="GQ6474" s="5"/>
      <c r="GR6474" s="5"/>
      <c r="GS6474" s="5"/>
      <c r="GT6474" s="5"/>
      <c r="GU6474" s="5"/>
      <c r="GV6474" s="5"/>
      <c r="GW6474" s="5"/>
      <c r="GX6474" s="5"/>
      <c r="GY6474" s="5"/>
      <c r="GZ6474" s="5"/>
      <c r="HP6474" s="8"/>
      <c r="HQ6474" s="8"/>
      <c r="HR6474" s="8"/>
      <c r="HS6474" s="8"/>
      <c r="HT6474" s="8"/>
      <c r="HU6474" s="8"/>
      <c r="HV6474" s="8"/>
      <c r="HW6474" s="8"/>
      <c r="HX6474" s="8"/>
      <c r="HY6474" s="8"/>
      <c r="HZ6474" s="8"/>
      <c r="IA6474" s="8"/>
      <c r="IB6474" s="8"/>
      <c r="IC6474" s="8"/>
      <c r="ID6474" s="8"/>
      <c r="IE6474" s="8"/>
      <c r="IF6474" s="8"/>
      <c r="IG6474" s="8"/>
      <c r="IH6474" s="8"/>
    </row>
    <row r="6475" s="7" customFormat="1" ht="15" customHeight="1" spans="1:242">
      <c r="A6475" s="41"/>
      <c r="B6475" s="59"/>
      <c r="C6475" s="59"/>
      <c r="D6475" s="59"/>
      <c r="E6475" s="59"/>
      <c r="F6475" s="32"/>
      <c r="G6475" s="75"/>
      <c r="H6475" s="154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  <c r="AX6475" s="5"/>
      <c r="AY6475" s="5"/>
      <c r="AZ6475" s="5"/>
      <c r="BA6475" s="5"/>
      <c r="BB6475" s="5"/>
      <c r="BC6475" s="5"/>
      <c r="BD6475" s="5"/>
      <c r="BE6475" s="5"/>
      <c r="BF6475" s="5"/>
      <c r="BG6475" s="5"/>
      <c r="BH6475" s="5"/>
      <c r="BI6475" s="5"/>
      <c r="BJ6475" s="5"/>
      <c r="BK6475" s="5"/>
      <c r="BL6475" s="5"/>
      <c r="BM6475" s="5"/>
      <c r="BN6475" s="5"/>
      <c r="BO6475" s="5"/>
      <c r="BP6475" s="5"/>
      <c r="BQ6475" s="5"/>
      <c r="BR6475" s="5"/>
      <c r="BS6475" s="5"/>
      <c r="BT6475" s="5"/>
      <c r="BU6475" s="5"/>
      <c r="BV6475" s="5"/>
      <c r="BW6475" s="5"/>
      <c r="BX6475" s="5"/>
      <c r="BY6475" s="5"/>
      <c r="BZ6475" s="5"/>
      <c r="CA6475" s="5"/>
      <c r="CB6475" s="5"/>
      <c r="CC6475" s="5"/>
      <c r="CD6475" s="5"/>
      <c r="CE6475" s="5"/>
      <c r="CF6475" s="5"/>
      <c r="CG6475" s="5"/>
      <c r="CH6475" s="5"/>
      <c r="CI6475" s="5"/>
      <c r="CJ6475" s="5"/>
      <c r="CK6475" s="5"/>
      <c r="CL6475" s="5"/>
      <c r="CM6475" s="5"/>
      <c r="CN6475" s="5"/>
      <c r="CO6475" s="5"/>
      <c r="CP6475" s="5"/>
      <c r="CQ6475" s="5"/>
      <c r="CR6475" s="5"/>
      <c r="CS6475" s="5"/>
      <c r="CT6475" s="5"/>
      <c r="CU6475" s="5"/>
      <c r="CV6475" s="5"/>
      <c r="CW6475" s="5"/>
      <c r="CX6475" s="5"/>
      <c r="CY6475" s="5"/>
      <c r="CZ6475" s="5"/>
      <c r="DA6475" s="5"/>
      <c r="DB6475" s="5"/>
      <c r="DC6475" s="5"/>
      <c r="DD6475" s="5"/>
      <c r="DE6475" s="5"/>
      <c r="DF6475" s="5"/>
      <c r="DG6475" s="5"/>
      <c r="DH6475" s="5"/>
      <c r="DI6475" s="5"/>
      <c r="DJ6475" s="5"/>
      <c r="DK6475" s="5"/>
      <c r="DL6475" s="5"/>
      <c r="DM6475" s="5"/>
      <c r="DN6475" s="5"/>
      <c r="DO6475" s="5"/>
      <c r="DP6475" s="5"/>
      <c r="DQ6475" s="5"/>
      <c r="DR6475" s="5"/>
      <c r="DS6475" s="5"/>
      <c r="DT6475" s="5"/>
      <c r="DU6475" s="5"/>
      <c r="DV6475" s="5"/>
      <c r="DW6475" s="5"/>
      <c r="DX6475" s="5"/>
      <c r="DY6475" s="5"/>
      <c r="DZ6475" s="5"/>
      <c r="EA6475" s="5"/>
      <c r="EB6475" s="5"/>
      <c r="EC6475" s="5"/>
      <c r="ED6475" s="5"/>
      <c r="EE6475" s="5"/>
      <c r="EF6475" s="5"/>
      <c r="EG6475" s="5"/>
      <c r="EH6475" s="5"/>
      <c r="EI6475" s="5"/>
      <c r="EJ6475" s="5"/>
      <c r="EK6475" s="5"/>
      <c r="EL6475" s="5"/>
      <c r="EM6475" s="5"/>
      <c r="EN6475" s="5"/>
      <c r="EO6475" s="5"/>
      <c r="EP6475" s="5"/>
      <c r="EQ6475" s="5"/>
      <c r="ER6475" s="5"/>
      <c r="ES6475" s="5"/>
      <c r="ET6475" s="5"/>
      <c r="EU6475" s="5"/>
      <c r="EV6475" s="5"/>
      <c r="EW6475" s="5"/>
      <c r="EX6475" s="5"/>
      <c r="EY6475" s="5"/>
      <c r="EZ6475" s="5"/>
      <c r="FA6475" s="5"/>
      <c r="FB6475" s="5"/>
      <c r="FC6475" s="5"/>
      <c r="FD6475" s="5"/>
      <c r="FE6475" s="5"/>
      <c r="FF6475" s="5"/>
      <c r="FG6475" s="5"/>
      <c r="FH6475" s="5"/>
      <c r="FI6475" s="5"/>
      <c r="FJ6475" s="5"/>
      <c r="FK6475" s="5"/>
      <c r="FL6475" s="5"/>
      <c r="FM6475" s="5"/>
      <c r="FN6475" s="5"/>
      <c r="FO6475" s="5"/>
      <c r="FP6475" s="5"/>
      <c r="FQ6475" s="5"/>
      <c r="FR6475" s="5"/>
      <c r="FS6475" s="5"/>
      <c r="FT6475" s="5"/>
      <c r="FU6475" s="5"/>
      <c r="FV6475" s="5"/>
      <c r="FW6475" s="5"/>
      <c r="FX6475" s="5"/>
      <c r="FY6475" s="5"/>
      <c r="FZ6475" s="5"/>
      <c r="GA6475" s="5"/>
      <c r="GB6475" s="5"/>
      <c r="GC6475" s="5"/>
      <c r="GD6475" s="5"/>
      <c r="GE6475" s="5"/>
      <c r="GF6475" s="5"/>
      <c r="GG6475" s="5"/>
      <c r="GH6475" s="5"/>
      <c r="GI6475" s="5"/>
      <c r="GJ6475" s="5"/>
      <c r="GK6475" s="5"/>
      <c r="GL6475" s="5"/>
      <c r="GM6475" s="5"/>
      <c r="GN6475" s="5"/>
      <c r="GO6475" s="5"/>
      <c r="GP6475" s="5"/>
      <c r="GQ6475" s="5"/>
      <c r="GR6475" s="5"/>
      <c r="GS6475" s="5"/>
      <c r="GT6475" s="5"/>
      <c r="GU6475" s="5"/>
      <c r="GV6475" s="5"/>
      <c r="GW6475" s="5"/>
      <c r="GX6475" s="5"/>
      <c r="GY6475" s="5"/>
      <c r="GZ6475" s="5"/>
      <c r="HP6475" s="8"/>
      <c r="HQ6475" s="8"/>
      <c r="HR6475" s="8"/>
      <c r="HS6475" s="8"/>
      <c r="HT6475" s="8"/>
      <c r="HU6475" s="8"/>
      <c r="HV6475" s="8"/>
      <c r="HW6475" s="8"/>
      <c r="HX6475" s="8"/>
      <c r="HY6475" s="8"/>
      <c r="HZ6475" s="8"/>
      <c r="IA6475" s="8"/>
      <c r="IB6475" s="8"/>
      <c r="IC6475" s="8"/>
      <c r="ID6475" s="8"/>
      <c r="IE6475" s="8"/>
      <c r="IF6475" s="8"/>
      <c r="IG6475" s="8"/>
      <c r="IH6475" s="8"/>
    </row>
    <row r="6476" s="7" customFormat="1" ht="15" customHeight="1" spans="1:242">
      <c r="A6476" s="41"/>
      <c r="B6476" s="82"/>
      <c r="C6476" s="82"/>
      <c r="D6476" s="83"/>
      <c r="E6476" s="83"/>
      <c r="F6476" s="82"/>
      <c r="G6476" s="82"/>
      <c r="H6476" s="154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  <c r="AX6476" s="5"/>
      <c r="AY6476" s="5"/>
      <c r="AZ6476" s="5"/>
      <c r="BA6476" s="5"/>
      <c r="BB6476" s="5"/>
      <c r="BC6476" s="5"/>
      <c r="BD6476" s="5"/>
      <c r="BE6476" s="5"/>
      <c r="BF6476" s="5"/>
      <c r="BG6476" s="5"/>
      <c r="BH6476" s="5"/>
      <c r="BI6476" s="5"/>
      <c r="BJ6476" s="5"/>
      <c r="BK6476" s="5"/>
      <c r="BL6476" s="5"/>
      <c r="BM6476" s="5"/>
      <c r="BN6476" s="5"/>
      <c r="BO6476" s="5"/>
      <c r="BP6476" s="5"/>
      <c r="BQ6476" s="5"/>
      <c r="BR6476" s="5"/>
      <c r="BS6476" s="5"/>
      <c r="BT6476" s="5"/>
      <c r="BU6476" s="5"/>
      <c r="BV6476" s="5"/>
      <c r="BW6476" s="5"/>
      <c r="BX6476" s="5"/>
      <c r="BY6476" s="5"/>
      <c r="BZ6476" s="5"/>
      <c r="CA6476" s="5"/>
      <c r="CB6476" s="5"/>
      <c r="CC6476" s="5"/>
      <c r="CD6476" s="5"/>
      <c r="CE6476" s="5"/>
      <c r="CF6476" s="5"/>
      <c r="CG6476" s="5"/>
      <c r="CH6476" s="5"/>
      <c r="CI6476" s="5"/>
      <c r="CJ6476" s="5"/>
      <c r="CK6476" s="5"/>
      <c r="CL6476" s="5"/>
      <c r="CM6476" s="5"/>
      <c r="CN6476" s="5"/>
      <c r="CO6476" s="5"/>
      <c r="CP6476" s="5"/>
      <c r="CQ6476" s="5"/>
      <c r="CR6476" s="5"/>
      <c r="CS6476" s="5"/>
      <c r="CT6476" s="5"/>
      <c r="CU6476" s="5"/>
      <c r="CV6476" s="5"/>
      <c r="CW6476" s="5"/>
      <c r="CX6476" s="5"/>
      <c r="CY6476" s="5"/>
      <c r="CZ6476" s="5"/>
      <c r="DA6476" s="5"/>
      <c r="DB6476" s="5"/>
      <c r="DC6476" s="5"/>
      <c r="DD6476" s="5"/>
      <c r="DE6476" s="5"/>
      <c r="DF6476" s="5"/>
      <c r="DG6476" s="5"/>
      <c r="DH6476" s="5"/>
      <c r="DI6476" s="5"/>
      <c r="DJ6476" s="5"/>
      <c r="DK6476" s="5"/>
      <c r="DL6476" s="5"/>
      <c r="DM6476" s="5"/>
      <c r="DN6476" s="5"/>
      <c r="DO6476" s="5"/>
      <c r="DP6476" s="5"/>
      <c r="DQ6476" s="5"/>
      <c r="DR6476" s="5"/>
      <c r="DS6476" s="5"/>
      <c r="DT6476" s="5"/>
      <c r="DU6476" s="5"/>
      <c r="DV6476" s="5"/>
      <c r="DW6476" s="5"/>
      <c r="DX6476" s="5"/>
      <c r="DY6476" s="5"/>
      <c r="DZ6476" s="5"/>
      <c r="EA6476" s="5"/>
      <c r="EB6476" s="5"/>
      <c r="EC6476" s="5"/>
      <c r="ED6476" s="5"/>
      <c r="EE6476" s="5"/>
      <c r="EF6476" s="5"/>
      <c r="EG6476" s="5"/>
      <c r="EH6476" s="5"/>
      <c r="EI6476" s="5"/>
      <c r="EJ6476" s="5"/>
      <c r="EK6476" s="5"/>
      <c r="EL6476" s="5"/>
      <c r="EM6476" s="5"/>
      <c r="EN6476" s="5"/>
      <c r="EO6476" s="5"/>
      <c r="EP6476" s="5"/>
      <c r="EQ6476" s="5"/>
      <c r="ER6476" s="5"/>
      <c r="ES6476" s="5"/>
      <c r="ET6476" s="5"/>
      <c r="EU6476" s="5"/>
      <c r="EV6476" s="5"/>
      <c r="EW6476" s="5"/>
      <c r="EX6476" s="5"/>
      <c r="EY6476" s="5"/>
      <c r="EZ6476" s="5"/>
      <c r="FA6476" s="5"/>
      <c r="FB6476" s="5"/>
      <c r="FC6476" s="5"/>
      <c r="FD6476" s="5"/>
      <c r="FE6476" s="5"/>
      <c r="FF6476" s="5"/>
      <c r="FG6476" s="5"/>
      <c r="FH6476" s="5"/>
      <c r="FI6476" s="5"/>
      <c r="FJ6476" s="5"/>
      <c r="FK6476" s="5"/>
      <c r="FL6476" s="5"/>
      <c r="FM6476" s="5"/>
      <c r="FN6476" s="5"/>
      <c r="FO6476" s="5"/>
      <c r="FP6476" s="5"/>
      <c r="FQ6476" s="5"/>
      <c r="FR6476" s="5"/>
      <c r="FS6476" s="5"/>
      <c r="FT6476" s="5"/>
      <c r="FU6476" s="5"/>
      <c r="FV6476" s="5"/>
      <c r="FW6476" s="5"/>
      <c r="FX6476" s="5"/>
      <c r="FY6476" s="5"/>
      <c r="FZ6476" s="5"/>
      <c r="GA6476" s="5"/>
      <c r="GB6476" s="5"/>
      <c r="GC6476" s="5"/>
      <c r="GD6476" s="5"/>
      <c r="GE6476" s="5"/>
      <c r="GF6476" s="5"/>
      <c r="GG6476" s="5"/>
      <c r="GH6476" s="5"/>
      <c r="GI6476" s="5"/>
      <c r="GJ6476" s="5"/>
      <c r="GK6476" s="5"/>
      <c r="GL6476" s="5"/>
      <c r="GM6476" s="5"/>
      <c r="GN6476" s="5"/>
      <c r="GO6476" s="5"/>
      <c r="GP6476" s="5"/>
      <c r="GQ6476" s="5"/>
      <c r="GR6476" s="5"/>
      <c r="GS6476" s="5"/>
      <c r="GT6476" s="5"/>
      <c r="GU6476" s="5"/>
      <c r="GV6476" s="5"/>
      <c r="GW6476" s="5"/>
      <c r="GX6476" s="5"/>
      <c r="GY6476" s="5"/>
      <c r="GZ6476" s="5"/>
      <c r="HP6476" s="8"/>
      <c r="HQ6476" s="8"/>
      <c r="HR6476" s="8"/>
      <c r="HS6476" s="8"/>
      <c r="HT6476" s="8"/>
      <c r="HU6476" s="8"/>
      <c r="HV6476" s="8"/>
      <c r="HW6476" s="8"/>
      <c r="HX6476" s="8"/>
      <c r="HY6476" s="8"/>
      <c r="HZ6476" s="8"/>
      <c r="IA6476" s="8"/>
      <c r="IB6476" s="8"/>
      <c r="IC6476" s="8"/>
      <c r="ID6476" s="8"/>
      <c r="IE6476" s="8"/>
      <c r="IF6476" s="8"/>
      <c r="IG6476" s="8"/>
      <c r="IH6476" s="8"/>
    </row>
    <row r="6477" s="7" customFormat="1" ht="15" customHeight="1" spans="1:242">
      <c r="A6477" s="41"/>
      <c r="B6477" s="34"/>
      <c r="C6477" s="34"/>
      <c r="D6477" s="34"/>
      <c r="E6477" s="34"/>
      <c r="F6477" s="32"/>
      <c r="G6477" s="34"/>
      <c r="H6477" s="154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  <c r="AX6477" s="5"/>
      <c r="AY6477" s="5"/>
      <c r="AZ6477" s="5"/>
      <c r="BA6477" s="5"/>
      <c r="BB6477" s="5"/>
      <c r="BC6477" s="5"/>
      <c r="BD6477" s="5"/>
      <c r="BE6477" s="5"/>
      <c r="BF6477" s="5"/>
      <c r="BG6477" s="5"/>
      <c r="BH6477" s="5"/>
      <c r="BI6477" s="5"/>
      <c r="BJ6477" s="5"/>
      <c r="BK6477" s="5"/>
      <c r="BL6477" s="5"/>
      <c r="BM6477" s="5"/>
      <c r="BN6477" s="5"/>
      <c r="BO6477" s="5"/>
      <c r="BP6477" s="5"/>
      <c r="BQ6477" s="5"/>
      <c r="BR6477" s="5"/>
      <c r="BS6477" s="5"/>
      <c r="BT6477" s="5"/>
      <c r="BU6477" s="5"/>
      <c r="BV6477" s="5"/>
      <c r="BW6477" s="5"/>
      <c r="BX6477" s="5"/>
      <c r="BY6477" s="5"/>
      <c r="BZ6477" s="5"/>
      <c r="CA6477" s="5"/>
      <c r="CB6477" s="5"/>
      <c r="CC6477" s="5"/>
      <c r="CD6477" s="5"/>
      <c r="CE6477" s="5"/>
      <c r="CF6477" s="5"/>
      <c r="CG6477" s="5"/>
      <c r="CH6477" s="5"/>
      <c r="CI6477" s="5"/>
      <c r="CJ6477" s="5"/>
      <c r="CK6477" s="5"/>
      <c r="CL6477" s="5"/>
      <c r="CM6477" s="5"/>
      <c r="CN6477" s="5"/>
      <c r="CO6477" s="5"/>
      <c r="CP6477" s="5"/>
      <c r="CQ6477" s="5"/>
      <c r="CR6477" s="5"/>
      <c r="CS6477" s="5"/>
      <c r="CT6477" s="5"/>
      <c r="CU6477" s="5"/>
      <c r="CV6477" s="5"/>
      <c r="CW6477" s="5"/>
      <c r="CX6477" s="5"/>
      <c r="CY6477" s="5"/>
      <c r="CZ6477" s="5"/>
      <c r="DA6477" s="5"/>
      <c r="DB6477" s="5"/>
      <c r="DC6477" s="5"/>
      <c r="DD6477" s="5"/>
      <c r="DE6477" s="5"/>
      <c r="DF6477" s="5"/>
      <c r="DG6477" s="5"/>
      <c r="DH6477" s="5"/>
      <c r="DI6477" s="5"/>
      <c r="DJ6477" s="5"/>
      <c r="DK6477" s="5"/>
      <c r="DL6477" s="5"/>
      <c r="DM6477" s="5"/>
      <c r="DN6477" s="5"/>
      <c r="DO6477" s="5"/>
      <c r="DP6477" s="5"/>
      <c r="DQ6477" s="5"/>
      <c r="DR6477" s="5"/>
      <c r="DS6477" s="5"/>
      <c r="DT6477" s="5"/>
      <c r="DU6477" s="5"/>
      <c r="DV6477" s="5"/>
      <c r="DW6477" s="5"/>
      <c r="DX6477" s="5"/>
      <c r="DY6477" s="5"/>
      <c r="DZ6477" s="5"/>
      <c r="EA6477" s="5"/>
      <c r="EB6477" s="5"/>
      <c r="EC6477" s="5"/>
      <c r="ED6477" s="5"/>
      <c r="EE6477" s="5"/>
      <c r="EF6477" s="5"/>
      <c r="EG6477" s="5"/>
      <c r="EH6477" s="5"/>
      <c r="EI6477" s="5"/>
      <c r="EJ6477" s="5"/>
      <c r="EK6477" s="5"/>
      <c r="EL6477" s="5"/>
      <c r="EM6477" s="5"/>
      <c r="EN6477" s="5"/>
      <c r="EO6477" s="5"/>
      <c r="EP6477" s="5"/>
      <c r="EQ6477" s="5"/>
      <c r="ER6477" s="5"/>
      <c r="ES6477" s="5"/>
      <c r="ET6477" s="5"/>
      <c r="EU6477" s="5"/>
      <c r="EV6477" s="5"/>
      <c r="EW6477" s="5"/>
      <c r="EX6477" s="5"/>
      <c r="EY6477" s="5"/>
      <c r="EZ6477" s="5"/>
      <c r="FA6477" s="5"/>
      <c r="FB6477" s="5"/>
      <c r="FC6477" s="5"/>
      <c r="FD6477" s="5"/>
      <c r="FE6477" s="5"/>
      <c r="FF6477" s="5"/>
      <c r="FG6477" s="5"/>
      <c r="FH6477" s="5"/>
      <c r="FI6477" s="5"/>
      <c r="FJ6477" s="5"/>
      <c r="FK6477" s="5"/>
      <c r="FL6477" s="5"/>
      <c r="FM6477" s="5"/>
      <c r="FN6477" s="5"/>
      <c r="FO6477" s="5"/>
      <c r="FP6477" s="5"/>
      <c r="FQ6477" s="5"/>
      <c r="FR6477" s="5"/>
      <c r="FS6477" s="5"/>
      <c r="FT6477" s="5"/>
      <c r="FU6477" s="5"/>
      <c r="FV6477" s="5"/>
      <c r="FW6477" s="5"/>
      <c r="FX6477" s="5"/>
      <c r="FY6477" s="5"/>
      <c r="FZ6477" s="5"/>
      <c r="GA6477" s="5"/>
      <c r="GB6477" s="5"/>
      <c r="GC6477" s="5"/>
      <c r="GD6477" s="5"/>
      <c r="GE6477" s="5"/>
      <c r="GF6477" s="5"/>
      <c r="GG6477" s="5"/>
      <c r="GH6477" s="5"/>
      <c r="GI6477" s="5"/>
      <c r="GJ6477" s="5"/>
      <c r="GK6477" s="5"/>
      <c r="GL6477" s="5"/>
      <c r="GM6477" s="5"/>
      <c r="GN6477" s="5"/>
      <c r="GO6477" s="5"/>
      <c r="GP6477" s="5"/>
      <c r="GQ6477" s="5"/>
      <c r="GR6477" s="5"/>
      <c r="GS6477" s="5"/>
      <c r="GT6477" s="5"/>
      <c r="GU6477" s="5"/>
      <c r="GV6477" s="5"/>
      <c r="GW6477" s="5"/>
      <c r="GX6477" s="5"/>
      <c r="GY6477" s="5"/>
      <c r="GZ6477" s="5"/>
      <c r="HP6477" s="8"/>
      <c r="HQ6477" s="8"/>
      <c r="HR6477" s="8"/>
      <c r="HS6477" s="8"/>
      <c r="HT6477" s="8"/>
      <c r="HU6477" s="8"/>
      <c r="HV6477" s="8"/>
      <c r="HW6477" s="8"/>
      <c r="HX6477" s="8"/>
      <c r="HY6477" s="8"/>
      <c r="HZ6477" s="8"/>
      <c r="IA6477" s="8"/>
      <c r="IB6477" s="8"/>
      <c r="IC6477" s="8"/>
      <c r="ID6477" s="8"/>
      <c r="IE6477" s="8"/>
      <c r="IF6477" s="8"/>
      <c r="IG6477" s="8"/>
      <c r="IH6477" s="8"/>
    </row>
    <row r="6478" s="7" customFormat="1" ht="15" customHeight="1" spans="1:242">
      <c r="A6478" s="41"/>
      <c r="B6478" s="32"/>
      <c r="C6478" s="32"/>
      <c r="D6478" s="33"/>
      <c r="E6478" s="33"/>
      <c r="F6478" s="32"/>
      <c r="G6478" s="32"/>
      <c r="H6478" s="154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  <c r="AX6478" s="5"/>
      <c r="AY6478" s="5"/>
      <c r="AZ6478" s="5"/>
      <c r="BA6478" s="5"/>
      <c r="BB6478" s="5"/>
      <c r="BC6478" s="5"/>
      <c r="BD6478" s="5"/>
      <c r="BE6478" s="5"/>
      <c r="BF6478" s="5"/>
      <c r="BG6478" s="5"/>
      <c r="BH6478" s="5"/>
      <c r="BI6478" s="5"/>
      <c r="BJ6478" s="5"/>
      <c r="BK6478" s="5"/>
      <c r="BL6478" s="5"/>
      <c r="BM6478" s="5"/>
      <c r="BN6478" s="5"/>
      <c r="BO6478" s="5"/>
      <c r="BP6478" s="5"/>
      <c r="BQ6478" s="5"/>
      <c r="BR6478" s="5"/>
      <c r="BS6478" s="5"/>
      <c r="BT6478" s="5"/>
      <c r="BU6478" s="5"/>
      <c r="BV6478" s="5"/>
      <c r="BW6478" s="5"/>
      <c r="BX6478" s="5"/>
      <c r="BY6478" s="5"/>
      <c r="BZ6478" s="5"/>
      <c r="CA6478" s="5"/>
      <c r="CB6478" s="5"/>
      <c r="CC6478" s="5"/>
      <c r="CD6478" s="5"/>
      <c r="CE6478" s="5"/>
      <c r="CF6478" s="5"/>
      <c r="CG6478" s="5"/>
      <c r="CH6478" s="5"/>
      <c r="CI6478" s="5"/>
      <c r="CJ6478" s="5"/>
      <c r="CK6478" s="5"/>
      <c r="CL6478" s="5"/>
      <c r="CM6478" s="5"/>
      <c r="CN6478" s="5"/>
      <c r="CO6478" s="5"/>
      <c r="CP6478" s="5"/>
      <c r="CQ6478" s="5"/>
      <c r="CR6478" s="5"/>
      <c r="CS6478" s="5"/>
      <c r="CT6478" s="5"/>
      <c r="CU6478" s="5"/>
      <c r="CV6478" s="5"/>
      <c r="CW6478" s="5"/>
      <c r="CX6478" s="5"/>
      <c r="CY6478" s="5"/>
      <c r="CZ6478" s="5"/>
      <c r="DA6478" s="5"/>
      <c r="DB6478" s="5"/>
      <c r="DC6478" s="5"/>
      <c r="DD6478" s="5"/>
      <c r="DE6478" s="5"/>
      <c r="DF6478" s="5"/>
      <c r="DG6478" s="5"/>
      <c r="DH6478" s="5"/>
      <c r="DI6478" s="5"/>
      <c r="DJ6478" s="5"/>
      <c r="DK6478" s="5"/>
      <c r="DL6478" s="5"/>
      <c r="DM6478" s="5"/>
      <c r="DN6478" s="5"/>
      <c r="DO6478" s="5"/>
      <c r="DP6478" s="5"/>
      <c r="DQ6478" s="5"/>
      <c r="DR6478" s="5"/>
      <c r="DS6478" s="5"/>
      <c r="DT6478" s="5"/>
      <c r="DU6478" s="5"/>
      <c r="DV6478" s="5"/>
      <c r="DW6478" s="5"/>
      <c r="DX6478" s="5"/>
      <c r="DY6478" s="5"/>
      <c r="DZ6478" s="5"/>
      <c r="EA6478" s="5"/>
      <c r="EB6478" s="5"/>
      <c r="EC6478" s="5"/>
      <c r="ED6478" s="5"/>
      <c r="EE6478" s="5"/>
      <c r="EF6478" s="5"/>
      <c r="EG6478" s="5"/>
      <c r="EH6478" s="5"/>
      <c r="EI6478" s="5"/>
      <c r="EJ6478" s="5"/>
      <c r="EK6478" s="5"/>
      <c r="EL6478" s="5"/>
      <c r="EM6478" s="5"/>
      <c r="EN6478" s="5"/>
      <c r="EO6478" s="5"/>
      <c r="EP6478" s="5"/>
      <c r="EQ6478" s="5"/>
      <c r="ER6478" s="5"/>
      <c r="ES6478" s="5"/>
      <c r="ET6478" s="5"/>
      <c r="EU6478" s="5"/>
      <c r="EV6478" s="5"/>
      <c r="EW6478" s="5"/>
      <c r="EX6478" s="5"/>
      <c r="EY6478" s="5"/>
      <c r="EZ6478" s="5"/>
      <c r="FA6478" s="5"/>
      <c r="FB6478" s="5"/>
      <c r="FC6478" s="5"/>
      <c r="FD6478" s="5"/>
      <c r="FE6478" s="5"/>
      <c r="FF6478" s="5"/>
      <c r="FG6478" s="5"/>
      <c r="FH6478" s="5"/>
      <c r="FI6478" s="5"/>
      <c r="FJ6478" s="5"/>
      <c r="FK6478" s="5"/>
      <c r="FL6478" s="5"/>
      <c r="FM6478" s="5"/>
      <c r="FN6478" s="5"/>
      <c r="FO6478" s="5"/>
      <c r="FP6478" s="5"/>
      <c r="FQ6478" s="5"/>
      <c r="FR6478" s="5"/>
      <c r="FS6478" s="5"/>
      <c r="FT6478" s="5"/>
      <c r="FU6478" s="5"/>
      <c r="FV6478" s="5"/>
      <c r="FW6478" s="5"/>
      <c r="FX6478" s="5"/>
      <c r="FY6478" s="5"/>
      <c r="FZ6478" s="5"/>
      <c r="GA6478" s="5"/>
      <c r="GB6478" s="5"/>
      <c r="GC6478" s="5"/>
      <c r="GD6478" s="5"/>
      <c r="GE6478" s="5"/>
      <c r="GF6478" s="5"/>
      <c r="GG6478" s="5"/>
      <c r="GH6478" s="5"/>
      <c r="GI6478" s="5"/>
      <c r="GJ6478" s="5"/>
      <c r="GK6478" s="5"/>
      <c r="GL6478" s="5"/>
      <c r="GM6478" s="5"/>
      <c r="GN6478" s="5"/>
      <c r="GO6478" s="5"/>
      <c r="GP6478" s="5"/>
      <c r="GQ6478" s="5"/>
      <c r="GR6478" s="5"/>
      <c r="GS6478" s="5"/>
      <c r="GT6478" s="5"/>
      <c r="GU6478" s="5"/>
      <c r="GV6478" s="5"/>
      <c r="GW6478" s="5"/>
      <c r="GX6478" s="5"/>
      <c r="GY6478" s="5"/>
      <c r="GZ6478" s="5"/>
      <c r="HP6478" s="8"/>
      <c r="HQ6478" s="8"/>
      <c r="HR6478" s="8"/>
      <c r="HS6478" s="8"/>
      <c r="HT6478" s="8"/>
      <c r="HU6478" s="8"/>
      <c r="HV6478" s="8"/>
      <c r="HW6478" s="8"/>
      <c r="HX6478" s="8"/>
      <c r="HY6478" s="8"/>
      <c r="HZ6478" s="8"/>
      <c r="IA6478" s="8"/>
      <c r="IB6478" s="8"/>
      <c r="IC6478" s="8"/>
      <c r="ID6478" s="8"/>
      <c r="IE6478" s="8"/>
      <c r="IF6478" s="8"/>
      <c r="IG6478" s="8"/>
      <c r="IH6478" s="8"/>
    </row>
    <row r="6479" s="7" customFormat="1" ht="15" customHeight="1" spans="1:242">
      <c r="A6479" s="41"/>
      <c r="B6479" s="34"/>
      <c r="C6479" s="34"/>
      <c r="D6479" s="34"/>
      <c r="E6479" s="34"/>
      <c r="F6479" s="32"/>
      <c r="G6479" s="34"/>
      <c r="H6479" s="154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  <c r="AY6479" s="5"/>
      <c r="AZ6479" s="5"/>
      <c r="BA6479" s="5"/>
      <c r="BB6479" s="5"/>
      <c r="BC6479" s="5"/>
      <c r="BD6479" s="5"/>
      <c r="BE6479" s="5"/>
      <c r="BF6479" s="5"/>
      <c r="BG6479" s="5"/>
      <c r="BH6479" s="5"/>
      <c r="BI6479" s="5"/>
      <c r="BJ6479" s="5"/>
      <c r="BK6479" s="5"/>
      <c r="BL6479" s="5"/>
      <c r="BM6479" s="5"/>
      <c r="BN6479" s="5"/>
      <c r="BO6479" s="5"/>
      <c r="BP6479" s="5"/>
      <c r="BQ6479" s="5"/>
      <c r="BR6479" s="5"/>
      <c r="BS6479" s="5"/>
      <c r="BT6479" s="5"/>
      <c r="BU6479" s="5"/>
      <c r="BV6479" s="5"/>
      <c r="BW6479" s="5"/>
      <c r="BX6479" s="5"/>
      <c r="BY6479" s="5"/>
      <c r="BZ6479" s="5"/>
      <c r="CA6479" s="5"/>
      <c r="CB6479" s="5"/>
      <c r="CC6479" s="5"/>
      <c r="CD6479" s="5"/>
      <c r="CE6479" s="5"/>
      <c r="CF6479" s="5"/>
      <c r="CG6479" s="5"/>
      <c r="CH6479" s="5"/>
      <c r="CI6479" s="5"/>
      <c r="CJ6479" s="5"/>
      <c r="CK6479" s="5"/>
      <c r="CL6479" s="5"/>
      <c r="CM6479" s="5"/>
      <c r="CN6479" s="5"/>
      <c r="CO6479" s="5"/>
      <c r="CP6479" s="5"/>
      <c r="CQ6479" s="5"/>
      <c r="CR6479" s="5"/>
      <c r="CS6479" s="5"/>
      <c r="CT6479" s="5"/>
      <c r="CU6479" s="5"/>
      <c r="CV6479" s="5"/>
      <c r="CW6479" s="5"/>
      <c r="CX6479" s="5"/>
      <c r="CY6479" s="5"/>
      <c r="CZ6479" s="5"/>
      <c r="DA6479" s="5"/>
      <c r="DB6479" s="5"/>
      <c r="DC6479" s="5"/>
      <c r="DD6479" s="5"/>
      <c r="DE6479" s="5"/>
      <c r="DF6479" s="5"/>
      <c r="DG6479" s="5"/>
      <c r="DH6479" s="5"/>
      <c r="DI6479" s="5"/>
      <c r="DJ6479" s="5"/>
      <c r="DK6479" s="5"/>
      <c r="DL6479" s="5"/>
      <c r="DM6479" s="5"/>
      <c r="DN6479" s="5"/>
      <c r="DO6479" s="5"/>
      <c r="DP6479" s="5"/>
      <c r="DQ6479" s="5"/>
      <c r="DR6479" s="5"/>
      <c r="DS6479" s="5"/>
      <c r="DT6479" s="5"/>
      <c r="DU6479" s="5"/>
      <c r="DV6479" s="5"/>
      <c r="DW6479" s="5"/>
      <c r="DX6479" s="5"/>
      <c r="DY6479" s="5"/>
      <c r="DZ6479" s="5"/>
      <c r="EA6479" s="5"/>
      <c r="EB6479" s="5"/>
      <c r="EC6479" s="5"/>
      <c r="ED6479" s="5"/>
      <c r="EE6479" s="5"/>
      <c r="EF6479" s="5"/>
      <c r="EG6479" s="5"/>
      <c r="EH6479" s="5"/>
      <c r="EI6479" s="5"/>
      <c r="EJ6479" s="5"/>
      <c r="EK6479" s="5"/>
      <c r="EL6479" s="5"/>
      <c r="EM6479" s="5"/>
      <c r="EN6479" s="5"/>
      <c r="EO6479" s="5"/>
      <c r="EP6479" s="5"/>
      <c r="EQ6479" s="5"/>
      <c r="ER6479" s="5"/>
      <c r="ES6479" s="5"/>
      <c r="ET6479" s="5"/>
      <c r="EU6479" s="5"/>
      <c r="EV6479" s="5"/>
      <c r="EW6479" s="5"/>
      <c r="EX6479" s="5"/>
      <c r="EY6479" s="5"/>
      <c r="EZ6479" s="5"/>
      <c r="FA6479" s="5"/>
      <c r="FB6479" s="5"/>
      <c r="FC6479" s="5"/>
      <c r="FD6479" s="5"/>
      <c r="FE6479" s="5"/>
      <c r="FF6479" s="5"/>
      <c r="FG6479" s="5"/>
      <c r="FH6479" s="5"/>
      <c r="FI6479" s="5"/>
      <c r="FJ6479" s="5"/>
      <c r="FK6479" s="5"/>
      <c r="FL6479" s="5"/>
      <c r="FM6479" s="5"/>
      <c r="FN6479" s="5"/>
      <c r="FO6479" s="5"/>
      <c r="FP6479" s="5"/>
      <c r="FQ6479" s="5"/>
      <c r="FR6479" s="5"/>
      <c r="FS6479" s="5"/>
      <c r="FT6479" s="5"/>
      <c r="FU6479" s="5"/>
      <c r="FV6479" s="5"/>
      <c r="FW6479" s="5"/>
      <c r="FX6479" s="5"/>
      <c r="FY6479" s="5"/>
      <c r="FZ6479" s="5"/>
      <c r="GA6479" s="5"/>
      <c r="GB6479" s="5"/>
      <c r="GC6479" s="5"/>
      <c r="GD6479" s="5"/>
      <c r="GE6479" s="5"/>
      <c r="GF6479" s="5"/>
      <c r="GG6479" s="5"/>
      <c r="GH6479" s="5"/>
      <c r="GI6479" s="5"/>
      <c r="GJ6479" s="5"/>
      <c r="GK6479" s="5"/>
      <c r="GL6479" s="5"/>
      <c r="GM6479" s="5"/>
      <c r="GN6479" s="5"/>
      <c r="GO6479" s="5"/>
      <c r="GP6479" s="5"/>
      <c r="GQ6479" s="5"/>
      <c r="GR6479" s="5"/>
      <c r="GS6479" s="5"/>
      <c r="GT6479" s="5"/>
      <c r="GU6479" s="5"/>
      <c r="GV6479" s="5"/>
      <c r="GW6479" s="5"/>
      <c r="GX6479" s="5"/>
      <c r="GY6479" s="5"/>
      <c r="GZ6479" s="5"/>
      <c r="HP6479" s="8"/>
      <c r="HQ6479" s="8"/>
      <c r="HR6479" s="8"/>
      <c r="HS6479" s="8"/>
      <c r="HT6479" s="8"/>
      <c r="HU6479" s="8"/>
      <c r="HV6479" s="8"/>
      <c r="HW6479" s="8"/>
      <c r="HX6479" s="8"/>
      <c r="HY6479" s="8"/>
      <c r="HZ6479" s="8"/>
      <c r="IA6479" s="8"/>
      <c r="IB6479" s="8"/>
      <c r="IC6479" s="8"/>
      <c r="ID6479" s="8"/>
      <c r="IE6479" s="8"/>
      <c r="IF6479" s="8"/>
      <c r="IG6479" s="8"/>
      <c r="IH6479" s="8"/>
    </row>
    <row r="6480" s="7" customFormat="1" ht="15" customHeight="1" spans="1:242">
      <c r="A6480" s="41"/>
      <c r="B6480" s="34"/>
      <c r="C6480" s="34"/>
      <c r="D6480" s="34"/>
      <c r="E6480" s="34"/>
      <c r="F6480" s="32"/>
      <c r="G6480" s="34"/>
      <c r="H6480" s="154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  <c r="AX6480" s="5"/>
      <c r="AY6480" s="5"/>
      <c r="AZ6480" s="5"/>
      <c r="BA6480" s="5"/>
      <c r="BB6480" s="5"/>
      <c r="BC6480" s="5"/>
      <c r="BD6480" s="5"/>
      <c r="BE6480" s="5"/>
      <c r="BF6480" s="5"/>
      <c r="BG6480" s="5"/>
      <c r="BH6480" s="5"/>
      <c r="BI6480" s="5"/>
      <c r="BJ6480" s="5"/>
      <c r="BK6480" s="5"/>
      <c r="BL6480" s="5"/>
      <c r="BM6480" s="5"/>
      <c r="BN6480" s="5"/>
      <c r="BO6480" s="5"/>
      <c r="BP6480" s="5"/>
      <c r="BQ6480" s="5"/>
      <c r="BR6480" s="5"/>
      <c r="BS6480" s="5"/>
      <c r="BT6480" s="5"/>
      <c r="BU6480" s="5"/>
      <c r="BV6480" s="5"/>
      <c r="BW6480" s="5"/>
      <c r="BX6480" s="5"/>
      <c r="BY6480" s="5"/>
      <c r="BZ6480" s="5"/>
      <c r="CA6480" s="5"/>
      <c r="CB6480" s="5"/>
      <c r="CC6480" s="5"/>
      <c r="CD6480" s="5"/>
      <c r="CE6480" s="5"/>
      <c r="CF6480" s="5"/>
      <c r="CG6480" s="5"/>
      <c r="CH6480" s="5"/>
      <c r="CI6480" s="5"/>
      <c r="CJ6480" s="5"/>
      <c r="CK6480" s="5"/>
      <c r="CL6480" s="5"/>
      <c r="CM6480" s="5"/>
      <c r="CN6480" s="5"/>
      <c r="CO6480" s="5"/>
      <c r="CP6480" s="5"/>
      <c r="CQ6480" s="5"/>
      <c r="CR6480" s="5"/>
      <c r="CS6480" s="5"/>
      <c r="CT6480" s="5"/>
      <c r="CU6480" s="5"/>
      <c r="CV6480" s="5"/>
      <c r="CW6480" s="5"/>
      <c r="CX6480" s="5"/>
      <c r="CY6480" s="5"/>
      <c r="CZ6480" s="5"/>
      <c r="DA6480" s="5"/>
      <c r="DB6480" s="5"/>
      <c r="DC6480" s="5"/>
      <c r="DD6480" s="5"/>
      <c r="DE6480" s="5"/>
      <c r="DF6480" s="5"/>
      <c r="DG6480" s="5"/>
      <c r="DH6480" s="5"/>
      <c r="DI6480" s="5"/>
      <c r="DJ6480" s="5"/>
      <c r="DK6480" s="5"/>
      <c r="DL6480" s="5"/>
      <c r="DM6480" s="5"/>
      <c r="DN6480" s="5"/>
      <c r="DO6480" s="5"/>
      <c r="DP6480" s="5"/>
      <c r="DQ6480" s="5"/>
      <c r="DR6480" s="5"/>
      <c r="DS6480" s="5"/>
      <c r="DT6480" s="5"/>
      <c r="DU6480" s="5"/>
      <c r="DV6480" s="5"/>
      <c r="DW6480" s="5"/>
      <c r="DX6480" s="5"/>
      <c r="DY6480" s="5"/>
      <c r="DZ6480" s="5"/>
      <c r="EA6480" s="5"/>
      <c r="EB6480" s="5"/>
      <c r="EC6480" s="5"/>
      <c r="ED6480" s="5"/>
      <c r="EE6480" s="5"/>
      <c r="EF6480" s="5"/>
      <c r="EG6480" s="5"/>
      <c r="EH6480" s="5"/>
      <c r="EI6480" s="5"/>
      <c r="EJ6480" s="5"/>
      <c r="EK6480" s="5"/>
      <c r="EL6480" s="5"/>
      <c r="EM6480" s="5"/>
      <c r="EN6480" s="5"/>
      <c r="EO6480" s="5"/>
      <c r="EP6480" s="5"/>
      <c r="EQ6480" s="5"/>
      <c r="ER6480" s="5"/>
      <c r="ES6480" s="5"/>
      <c r="ET6480" s="5"/>
      <c r="EU6480" s="5"/>
      <c r="EV6480" s="5"/>
      <c r="EW6480" s="5"/>
      <c r="EX6480" s="5"/>
      <c r="EY6480" s="5"/>
      <c r="EZ6480" s="5"/>
      <c r="FA6480" s="5"/>
      <c r="FB6480" s="5"/>
      <c r="FC6480" s="5"/>
      <c r="FD6480" s="5"/>
      <c r="FE6480" s="5"/>
      <c r="FF6480" s="5"/>
      <c r="FG6480" s="5"/>
      <c r="FH6480" s="5"/>
      <c r="FI6480" s="5"/>
      <c r="FJ6480" s="5"/>
      <c r="FK6480" s="5"/>
      <c r="FL6480" s="5"/>
      <c r="FM6480" s="5"/>
      <c r="FN6480" s="5"/>
      <c r="FO6480" s="5"/>
      <c r="FP6480" s="5"/>
      <c r="FQ6480" s="5"/>
      <c r="FR6480" s="5"/>
      <c r="FS6480" s="5"/>
      <c r="FT6480" s="5"/>
      <c r="FU6480" s="5"/>
      <c r="FV6480" s="5"/>
      <c r="FW6480" s="5"/>
      <c r="FX6480" s="5"/>
      <c r="FY6480" s="5"/>
      <c r="FZ6480" s="5"/>
      <c r="GA6480" s="5"/>
      <c r="GB6480" s="5"/>
      <c r="GC6480" s="5"/>
      <c r="GD6480" s="5"/>
      <c r="GE6480" s="5"/>
      <c r="GF6480" s="5"/>
      <c r="GG6480" s="5"/>
      <c r="GH6480" s="5"/>
      <c r="GI6480" s="5"/>
      <c r="GJ6480" s="5"/>
      <c r="GK6480" s="5"/>
      <c r="GL6480" s="5"/>
      <c r="GM6480" s="5"/>
      <c r="GN6480" s="5"/>
      <c r="GO6480" s="5"/>
      <c r="GP6480" s="5"/>
      <c r="GQ6480" s="5"/>
      <c r="GR6480" s="5"/>
      <c r="GS6480" s="5"/>
      <c r="GT6480" s="5"/>
      <c r="GU6480" s="5"/>
      <c r="GV6480" s="5"/>
      <c r="GW6480" s="5"/>
      <c r="GX6480" s="5"/>
      <c r="GY6480" s="5"/>
      <c r="GZ6480" s="5"/>
      <c r="HP6480" s="8"/>
      <c r="HQ6480" s="8"/>
      <c r="HR6480" s="8"/>
      <c r="HS6480" s="8"/>
      <c r="HT6480" s="8"/>
      <c r="HU6480" s="8"/>
      <c r="HV6480" s="8"/>
      <c r="HW6480" s="8"/>
      <c r="HX6480" s="8"/>
      <c r="HY6480" s="8"/>
      <c r="HZ6480" s="8"/>
      <c r="IA6480" s="8"/>
      <c r="IB6480" s="8"/>
      <c r="IC6480" s="8"/>
      <c r="ID6480" s="8"/>
      <c r="IE6480" s="8"/>
      <c r="IF6480" s="8"/>
      <c r="IG6480" s="8"/>
      <c r="IH6480" s="8"/>
    </row>
    <row r="6481" s="7" customFormat="1" ht="15" customHeight="1" spans="1:242">
      <c r="A6481" s="41"/>
      <c r="B6481" s="56"/>
      <c r="C6481" s="56"/>
      <c r="D6481" s="43"/>
      <c r="E6481" s="201"/>
      <c r="F6481" s="32"/>
      <c r="G6481" s="84"/>
      <c r="H6481" s="154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  <c r="AX6481" s="5"/>
      <c r="AY6481" s="5"/>
      <c r="AZ6481" s="5"/>
      <c r="BA6481" s="5"/>
      <c r="BB6481" s="5"/>
      <c r="BC6481" s="5"/>
      <c r="BD6481" s="5"/>
      <c r="BE6481" s="5"/>
      <c r="BF6481" s="5"/>
      <c r="BG6481" s="5"/>
      <c r="BH6481" s="5"/>
      <c r="BI6481" s="5"/>
      <c r="BJ6481" s="5"/>
      <c r="BK6481" s="5"/>
      <c r="BL6481" s="5"/>
      <c r="BM6481" s="5"/>
      <c r="BN6481" s="5"/>
      <c r="BO6481" s="5"/>
      <c r="BP6481" s="5"/>
      <c r="BQ6481" s="5"/>
      <c r="BR6481" s="5"/>
      <c r="BS6481" s="5"/>
      <c r="BT6481" s="5"/>
      <c r="BU6481" s="5"/>
      <c r="BV6481" s="5"/>
      <c r="BW6481" s="5"/>
      <c r="BX6481" s="5"/>
      <c r="BY6481" s="5"/>
      <c r="BZ6481" s="5"/>
      <c r="CA6481" s="5"/>
      <c r="CB6481" s="5"/>
      <c r="CC6481" s="5"/>
      <c r="CD6481" s="5"/>
      <c r="CE6481" s="5"/>
      <c r="CF6481" s="5"/>
      <c r="CG6481" s="5"/>
      <c r="CH6481" s="5"/>
      <c r="CI6481" s="5"/>
      <c r="CJ6481" s="5"/>
      <c r="CK6481" s="5"/>
      <c r="CL6481" s="5"/>
      <c r="CM6481" s="5"/>
      <c r="CN6481" s="5"/>
      <c r="CO6481" s="5"/>
      <c r="CP6481" s="5"/>
      <c r="CQ6481" s="5"/>
      <c r="CR6481" s="5"/>
      <c r="CS6481" s="5"/>
      <c r="CT6481" s="5"/>
      <c r="CU6481" s="5"/>
      <c r="CV6481" s="5"/>
      <c r="CW6481" s="5"/>
      <c r="CX6481" s="5"/>
      <c r="CY6481" s="5"/>
      <c r="CZ6481" s="5"/>
      <c r="DA6481" s="5"/>
      <c r="DB6481" s="5"/>
      <c r="DC6481" s="5"/>
      <c r="DD6481" s="5"/>
      <c r="DE6481" s="5"/>
      <c r="DF6481" s="5"/>
      <c r="DG6481" s="5"/>
      <c r="DH6481" s="5"/>
      <c r="DI6481" s="5"/>
      <c r="DJ6481" s="5"/>
      <c r="DK6481" s="5"/>
      <c r="DL6481" s="5"/>
      <c r="DM6481" s="5"/>
      <c r="DN6481" s="5"/>
      <c r="DO6481" s="5"/>
      <c r="DP6481" s="5"/>
      <c r="DQ6481" s="5"/>
      <c r="DR6481" s="5"/>
      <c r="DS6481" s="5"/>
      <c r="DT6481" s="5"/>
      <c r="DU6481" s="5"/>
      <c r="DV6481" s="5"/>
      <c r="DW6481" s="5"/>
      <c r="DX6481" s="5"/>
      <c r="DY6481" s="5"/>
      <c r="DZ6481" s="5"/>
      <c r="EA6481" s="5"/>
      <c r="EB6481" s="5"/>
      <c r="EC6481" s="5"/>
      <c r="ED6481" s="5"/>
      <c r="EE6481" s="5"/>
      <c r="EF6481" s="5"/>
      <c r="EG6481" s="5"/>
      <c r="EH6481" s="5"/>
      <c r="EI6481" s="5"/>
      <c r="EJ6481" s="5"/>
      <c r="EK6481" s="5"/>
      <c r="EL6481" s="5"/>
      <c r="EM6481" s="5"/>
      <c r="EN6481" s="5"/>
      <c r="EO6481" s="5"/>
      <c r="EP6481" s="5"/>
      <c r="EQ6481" s="5"/>
      <c r="ER6481" s="5"/>
      <c r="ES6481" s="5"/>
      <c r="ET6481" s="5"/>
      <c r="EU6481" s="5"/>
      <c r="EV6481" s="5"/>
      <c r="EW6481" s="5"/>
      <c r="EX6481" s="5"/>
      <c r="EY6481" s="5"/>
      <c r="EZ6481" s="5"/>
      <c r="FA6481" s="5"/>
      <c r="FB6481" s="5"/>
      <c r="FC6481" s="5"/>
      <c r="FD6481" s="5"/>
      <c r="FE6481" s="5"/>
      <c r="FF6481" s="5"/>
      <c r="FG6481" s="5"/>
      <c r="FH6481" s="5"/>
      <c r="FI6481" s="5"/>
      <c r="FJ6481" s="5"/>
      <c r="FK6481" s="5"/>
      <c r="FL6481" s="5"/>
      <c r="FM6481" s="5"/>
      <c r="FN6481" s="5"/>
      <c r="FO6481" s="5"/>
      <c r="FP6481" s="5"/>
      <c r="FQ6481" s="5"/>
      <c r="FR6481" s="5"/>
      <c r="FS6481" s="5"/>
      <c r="FT6481" s="5"/>
      <c r="FU6481" s="5"/>
      <c r="FV6481" s="5"/>
      <c r="FW6481" s="5"/>
      <c r="FX6481" s="5"/>
      <c r="FY6481" s="5"/>
      <c r="FZ6481" s="5"/>
      <c r="GA6481" s="5"/>
      <c r="GB6481" s="5"/>
      <c r="GC6481" s="5"/>
      <c r="GD6481" s="5"/>
      <c r="GE6481" s="5"/>
      <c r="GF6481" s="5"/>
      <c r="GG6481" s="5"/>
      <c r="GH6481" s="5"/>
      <c r="GI6481" s="5"/>
      <c r="GJ6481" s="5"/>
      <c r="GK6481" s="5"/>
      <c r="GL6481" s="5"/>
      <c r="GM6481" s="5"/>
      <c r="GN6481" s="5"/>
      <c r="GO6481" s="5"/>
      <c r="GP6481" s="5"/>
      <c r="GQ6481" s="5"/>
      <c r="GR6481" s="5"/>
      <c r="GS6481" s="5"/>
      <c r="GT6481" s="5"/>
      <c r="GU6481" s="5"/>
      <c r="GV6481" s="5"/>
      <c r="GW6481" s="5"/>
      <c r="GX6481" s="5"/>
      <c r="GY6481" s="5"/>
      <c r="GZ6481" s="5"/>
      <c r="HP6481" s="8"/>
      <c r="HQ6481" s="8"/>
      <c r="HR6481" s="8"/>
      <c r="HS6481" s="8"/>
      <c r="HT6481" s="8"/>
      <c r="HU6481" s="8"/>
      <c r="HV6481" s="8"/>
      <c r="HW6481" s="8"/>
      <c r="HX6481" s="8"/>
      <c r="HY6481" s="8"/>
      <c r="HZ6481" s="8"/>
      <c r="IA6481" s="8"/>
      <c r="IB6481" s="8"/>
      <c r="IC6481" s="8"/>
      <c r="ID6481" s="8"/>
      <c r="IE6481" s="8"/>
      <c r="IF6481" s="8"/>
      <c r="IG6481" s="8"/>
      <c r="IH6481" s="8"/>
    </row>
    <row r="6482" s="7" customFormat="1" ht="15" customHeight="1" spans="1:242">
      <c r="A6482" s="41"/>
      <c r="B6482" s="56"/>
      <c r="C6482" s="56"/>
      <c r="D6482" s="43"/>
      <c r="E6482" s="201"/>
      <c r="F6482" s="32"/>
      <c r="G6482" s="84"/>
      <c r="H6482" s="154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  <c r="AX6482" s="5"/>
      <c r="AY6482" s="5"/>
      <c r="AZ6482" s="5"/>
      <c r="BA6482" s="5"/>
      <c r="BB6482" s="5"/>
      <c r="BC6482" s="5"/>
      <c r="BD6482" s="5"/>
      <c r="BE6482" s="5"/>
      <c r="BF6482" s="5"/>
      <c r="BG6482" s="5"/>
      <c r="BH6482" s="5"/>
      <c r="BI6482" s="5"/>
      <c r="BJ6482" s="5"/>
      <c r="BK6482" s="5"/>
      <c r="BL6482" s="5"/>
      <c r="BM6482" s="5"/>
      <c r="BN6482" s="5"/>
      <c r="BO6482" s="5"/>
      <c r="BP6482" s="5"/>
      <c r="BQ6482" s="5"/>
      <c r="BR6482" s="5"/>
      <c r="BS6482" s="5"/>
      <c r="BT6482" s="5"/>
      <c r="BU6482" s="5"/>
      <c r="BV6482" s="5"/>
      <c r="BW6482" s="5"/>
      <c r="BX6482" s="5"/>
      <c r="BY6482" s="5"/>
      <c r="BZ6482" s="5"/>
      <c r="CA6482" s="5"/>
      <c r="CB6482" s="5"/>
      <c r="CC6482" s="5"/>
      <c r="CD6482" s="5"/>
      <c r="CE6482" s="5"/>
      <c r="CF6482" s="5"/>
      <c r="CG6482" s="5"/>
      <c r="CH6482" s="5"/>
      <c r="CI6482" s="5"/>
      <c r="CJ6482" s="5"/>
      <c r="CK6482" s="5"/>
      <c r="CL6482" s="5"/>
      <c r="CM6482" s="5"/>
      <c r="CN6482" s="5"/>
      <c r="CO6482" s="5"/>
      <c r="CP6482" s="5"/>
      <c r="CQ6482" s="5"/>
      <c r="CR6482" s="5"/>
      <c r="CS6482" s="5"/>
      <c r="CT6482" s="5"/>
      <c r="CU6482" s="5"/>
      <c r="CV6482" s="5"/>
      <c r="CW6482" s="5"/>
      <c r="CX6482" s="5"/>
      <c r="CY6482" s="5"/>
      <c r="CZ6482" s="5"/>
      <c r="DA6482" s="5"/>
      <c r="DB6482" s="5"/>
      <c r="DC6482" s="5"/>
      <c r="DD6482" s="5"/>
      <c r="DE6482" s="5"/>
      <c r="DF6482" s="5"/>
      <c r="DG6482" s="5"/>
      <c r="DH6482" s="5"/>
      <c r="DI6482" s="5"/>
      <c r="DJ6482" s="5"/>
      <c r="DK6482" s="5"/>
      <c r="DL6482" s="5"/>
      <c r="DM6482" s="5"/>
      <c r="DN6482" s="5"/>
      <c r="DO6482" s="5"/>
      <c r="DP6482" s="5"/>
      <c r="DQ6482" s="5"/>
      <c r="DR6482" s="5"/>
      <c r="DS6482" s="5"/>
      <c r="DT6482" s="5"/>
      <c r="DU6482" s="5"/>
      <c r="DV6482" s="5"/>
      <c r="DW6482" s="5"/>
      <c r="DX6482" s="5"/>
      <c r="DY6482" s="5"/>
      <c r="DZ6482" s="5"/>
      <c r="EA6482" s="5"/>
      <c r="EB6482" s="5"/>
      <c r="EC6482" s="5"/>
      <c r="ED6482" s="5"/>
      <c r="EE6482" s="5"/>
      <c r="EF6482" s="5"/>
      <c r="EG6482" s="5"/>
      <c r="EH6482" s="5"/>
      <c r="EI6482" s="5"/>
      <c r="EJ6482" s="5"/>
      <c r="EK6482" s="5"/>
      <c r="EL6482" s="5"/>
      <c r="EM6482" s="5"/>
      <c r="EN6482" s="5"/>
      <c r="EO6482" s="5"/>
      <c r="EP6482" s="5"/>
      <c r="EQ6482" s="5"/>
      <c r="ER6482" s="5"/>
      <c r="ES6482" s="5"/>
      <c r="ET6482" s="5"/>
      <c r="EU6482" s="5"/>
      <c r="EV6482" s="5"/>
      <c r="EW6482" s="5"/>
      <c r="EX6482" s="5"/>
      <c r="EY6482" s="5"/>
      <c r="EZ6482" s="5"/>
      <c r="FA6482" s="5"/>
      <c r="FB6482" s="5"/>
      <c r="FC6482" s="5"/>
      <c r="FD6482" s="5"/>
      <c r="FE6482" s="5"/>
      <c r="FF6482" s="5"/>
      <c r="FG6482" s="5"/>
      <c r="FH6482" s="5"/>
      <c r="FI6482" s="5"/>
      <c r="FJ6482" s="5"/>
      <c r="FK6482" s="5"/>
      <c r="FL6482" s="5"/>
      <c r="FM6482" s="5"/>
      <c r="FN6482" s="5"/>
      <c r="FO6482" s="5"/>
      <c r="FP6482" s="5"/>
      <c r="FQ6482" s="5"/>
      <c r="FR6482" s="5"/>
      <c r="FS6482" s="5"/>
      <c r="FT6482" s="5"/>
      <c r="FU6482" s="5"/>
      <c r="FV6482" s="5"/>
      <c r="FW6482" s="5"/>
      <c r="FX6482" s="5"/>
      <c r="FY6482" s="5"/>
      <c r="FZ6482" s="5"/>
      <c r="GA6482" s="5"/>
      <c r="GB6482" s="5"/>
      <c r="GC6482" s="5"/>
      <c r="GD6482" s="5"/>
      <c r="GE6482" s="5"/>
      <c r="GF6482" s="5"/>
      <c r="GG6482" s="5"/>
      <c r="GH6482" s="5"/>
      <c r="GI6482" s="5"/>
      <c r="GJ6482" s="5"/>
      <c r="GK6482" s="5"/>
      <c r="GL6482" s="5"/>
      <c r="GM6482" s="5"/>
      <c r="GN6482" s="5"/>
      <c r="GO6482" s="5"/>
      <c r="GP6482" s="5"/>
      <c r="GQ6482" s="5"/>
      <c r="GR6482" s="5"/>
      <c r="GS6482" s="5"/>
      <c r="GT6482" s="5"/>
      <c r="GU6482" s="5"/>
      <c r="GV6482" s="5"/>
      <c r="GW6482" s="5"/>
      <c r="GX6482" s="5"/>
      <c r="GY6482" s="5"/>
      <c r="GZ6482" s="5"/>
      <c r="HP6482" s="8"/>
      <c r="HQ6482" s="8"/>
      <c r="HR6482" s="8"/>
      <c r="HS6482" s="8"/>
      <c r="HT6482" s="8"/>
      <c r="HU6482" s="8"/>
      <c r="HV6482" s="8"/>
      <c r="HW6482" s="8"/>
      <c r="HX6482" s="8"/>
      <c r="HY6482" s="8"/>
      <c r="HZ6482" s="8"/>
      <c r="IA6482" s="8"/>
      <c r="IB6482" s="8"/>
      <c r="IC6482" s="8"/>
      <c r="ID6482" s="8"/>
      <c r="IE6482" s="8"/>
      <c r="IF6482" s="8"/>
      <c r="IG6482" s="8"/>
      <c r="IH6482" s="8"/>
    </row>
    <row r="6483" s="7" customFormat="1" ht="15" customHeight="1" spans="1:242">
      <c r="A6483" s="41"/>
      <c r="B6483" s="56"/>
      <c r="C6483" s="56"/>
      <c r="D6483" s="201"/>
      <c r="E6483" s="201"/>
      <c r="F6483" s="32"/>
      <c r="G6483" s="56"/>
      <c r="H6483" s="154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  <c r="AX6483" s="5"/>
      <c r="AY6483" s="5"/>
      <c r="AZ6483" s="5"/>
      <c r="BA6483" s="5"/>
      <c r="BB6483" s="5"/>
      <c r="BC6483" s="5"/>
      <c r="BD6483" s="5"/>
      <c r="BE6483" s="5"/>
      <c r="BF6483" s="5"/>
      <c r="BG6483" s="5"/>
      <c r="BH6483" s="5"/>
      <c r="BI6483" s="5"/>
      <c r="BJ6483" s="5"/>
      <c r="BK6483" s="5"/>
      <c r="BL6483" s="5"/>
      <c r="BM6483" s="5"/>
      <c r="BN6483" s="5"/>
      <c r="BO6483" s="5"/>
      <c r="BP6483" s="5"/>
      <c r="BQ6483" s="5"/>
      <c r="BR6483" s="5"/>
      <c r="BS6483" s="5"/>
      <c r="BT6483" s="5"/>
      <c r="BU6483" s="5"/>
      <c r="BV6483" s="5"/>
      <c r="BW6483" s="5"/>
      <c r="BX6483" s="5"/>
      <c r="BY6483" s="5"/>
      <c r="BZ6483" s="5"/>
      <c r="CA6483" s="5"/>
      <c r="CB6483" s="5"/>
      <c r="CC6483" s="5"/>
      <c r="CD6483" s="5"/>
      <c r="CE6483" s="5"/>
      <c r="CF6483" s="5"/>
      <c r="CG6483" s="5"/>
      <c r="CH6483" s="5"/>
      <c r="CI6483" s="5"/>
      <c r="CJ6483" s="5"/>
      <c r="CK6483" s="5"/>
      <c r="CL6483" s="5"/>
      <c r="CM6483" s="5"/>
      <c r="CN6483" s="5"/>
      <c r="CO6483" s="5"/>
      <c r="CP6483" s="5"/>
      <c r="CQ6483" s="5"/>
      <c r="CR6483" s="5"/>
      <c r="CS6483" s="5"/>
      <c r="CT6483" s="5"/>
      <c r="CU6483" s="5"/>
      <c r="CV6483" s="5"/>
      <c r="CW6483" s="5"/>
      <c r="CX6483" s="5"/>
      <c r="CY6483" s="5"/>
      <c r="CZ6483" s="5"/>
      <c r="DA6483" s="5"/>
      <c r="DB6483" s="5"/>
      <c r="DC6483" s="5"/>
      <c r="DD6483" s="5"/>
      <c r="DE6483" s="5"/>
      <c r="DF6483" s="5"/>
      <c r="DG6483" s="5"/>
      <c r="DH6483" s="5"/>
      <c r="DI6483" s="5"/>
      <c r="DJ6483" s="5"/>
      <c r="DK6483" s="5"/>
      <c r="DL6483" s="5"/>
      <c r="DM6483" s="5"/>
      <c r="DN6483" s="5"/>
      <c r="DO6483" s="5"/>
      <c r="DP6483" s="5"/>
      <c r="DQ6483" s="5"/>
      <c r="DR6483" s="5"/>
      <c r="DS6483" s="5"/>
      <c r="DT6483" s="5"/>
      <c r="DU6483" s="5"/>
      <c r="DV6483" s="5"/>
      <c r="DW6483" s="5"/>
      <c r="DX6483" s="5"/>
      <c r="DY6483" s="5"/>
      <c r="DZ6483" s="5"/>
      <c r="EA6483" s="5"/>
      <c r="EB6483" s="5"/>
      <c r="EC6483" s="5"/>
      <c r="ED6483" s="5"/>
      <c r="EE6483" s="5"/>
      <c r="EF6483" s="5"/>
      <c r="EG6483" s="5"/>
      <c r="EH6483" s="5"/>
      <c r="EI6483" s="5"/>
      <c r="EJ6483" s="5"/>
      <c r="EK6483" s="5"/>
      <c r="EL6483" s="5"/>
      <c r="EM6483" s="5"/>
      <c r="EN6483" s="5"/>
      <c r="EO6483" s="5"/>
      <c r="EP6483" s="5"/>
      <c r="EQ6483" s="5"/>
      <c r="ER6483" s="5"/>
      <c r="ES6483" s="5"/>
      <c r="ET6483" s="5"/>
      <c r="EU6483" s="5"/>
      <c r="EV6483" s="5"/>
      <c r="EW6483" s="5"/>
      <c r="EX6483" s="5"/>
      <c r="EY6483" s="5"/>
      <c r="EZ6483" s="5"/>
      <c r="FA6483" s="5"/>
      <c r="FB6483" s="5"/>
      <c r="FC6483" s="5"/>
      <c r="FD6483" s="5"/>
      <c r="FE6483" s="5"/>
      <c r="FF6483" s="5"/>
      <c r="FG6483" s="5"/>
      <c r="FH6483" s="5"/>
      <c r="FI6483" s="5"/>
      <c r="FJ6483" s="5"/>
      <c r="FK6483" s="5"/>
      <c r="FL6483" s="5"/>
      <c r="FM6483" s="5"/>
      <c r="FN6483" s="5"/>
      <c r="FO6483" s="5"/>
      <c r="FP6483" s="5"/>
      <c r="FQ6483" s="5"/>
      <c r="FR6483" s="5"/>
      <c r="FS6483" s="5"/>
      <c r="FT6483" s="5"/>
      <c r="FU6483" s="5"/>
      <c r="FV6483" s="5"/>
      <c r="FW6483" s="5"/>
      <c r="FX6483" s="5"/>
      <c r="FY6483" s="5"/>
      <c r="FZ6483" s="5"/>
      <c r="GA6483" s="5"/>
      <c r="GB6483" s="5"/>
      <c r="GC6483" s="5"/>
      <c r="GD6483" s="5"/>
      <c r="GE6483" s="5"/>
      <c r="GF6483" s="5"/>
      <c r="GG6483" s="5"/>
      <c r="GH6483" s="5"/>
      <c r="GI6483" s="5"/>
      <c r="GJ6483" s="5"/>
      <c r="GK6483" s="5"/>
      <c r="GL6483" s="5"/>
      <c r="GM6483" s="5"/>
      <c r="GN6483" s="5"/>
      <c r="GO6483" s="5"/>
      <c r="GP6483" s="5"/>
      <c r="GQ6483" s="5"/>
      <c r="GR6483" s="5"/>
      <c r="GS6483" s="5"/>
      <c r="GT6483" s="5"/>
      <c r="GU6483" s="5"/>
      <c r="GV6483" s="5"/>
      <c r="GW6483" s="5"/>
      <c r="GX6483" s="5"/>
      <c r="GY6483" s="5"/>
      <c r="GZ6483" s="5"/>
      <c r="HP6483" s="8"/>
      <c r="HQ6483" s="8"/>
      <c r="HR6483" s="8"/>
      <c r="HS6483" s="8"/>
      <c r="HT6483" s="8"/>
      <c r="HU6483" s="8"/>
      <c r="HV6483" s="8"/>
      <c r="HW6483" s="8"/>
      <c r="HX6483" s="8"/>
      <c r="HY6483" s="8"/>
      <c r="HZ6483" s="8"/>
      <c r="IA6483" s="8"/>
      <c r="IB6483" s="8"/>
      <c r="IC6483" s="8"/>
      <c r="ID6483" s="8"/>
      <c r="IE6483" s="8"/>
      <c r="IF6483" s="8"/>
      <c r="IG6483" s="8"/>
      <c r="IH6483" s="8"/>
    </row>
    <row r="6484" s="7" customFormat="1" ht="15" customHeight="1" spans="1:242">
      <c r="A6484" s="41"/>
      <c r="B6484" s="56"/>
      <c r="C6484" s="56"/>
      <c r="D6484" s="201"/>
      <c r="E6484" s="201"/>
      <c r="F6484" s="32"/>
      <c r="G6484" s="56"/>
      <c r="H6484" s="154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  <c r="AX6484" s="5"/>
      <c r="AY6484" s="5"/>
      <c r="AZ6484" s="5"/>
      <c r="BA6484" s="5"/>
      <c r="BB6484" s="5"/>
      <c r="BC6484" s="5"/>
      <c r="BD6484" s="5"/>
      <c r="BE6484" s="5"/>
      <c r="BF6484" s="5"/>
      <c r="BG6484" s="5"/>
      <c r="BH6484" s="5"/>
      <c r="BI6484" s="5"/>
      <c r="BJ6484" s="5"/>
      <c r="BK6484" s="5"/>
      <c r="BL6484" s="5"/>
      <c r="BM6484" s="5"/>
      <c r="BN6484" s="5"/>
      <c r="BO6484" s="5"/>
      <c r="BP6484" s="5"/>
      <c r="BQ6484" s="5"/>
      <c r="BR6484" s="5"/>
      <c r="BS6484" s="5"/>
      <c r="BT6484" s="5"/>
      <c r="BU6484" s="5"/>
      <c r="BV6484" s="5"/>
      <c r="BW6484" s="5"/>
      <c r="BX6484" s="5"/>
      <c r="BY6484" s="5"/>
      <c r="BZ6484" s="5"/>
      <c r="CA6484" s="5"/>
      <c r="CB6484" s="5"/>
      <c r="CC6484" s="5"/>
      <c r="CD6484" s="5"/>
      <c r="CE6484" s="5"/>
      <c r="CF6484" s="5"/>
      <c r="CG6484" s="5"/>
      <c r="CH6484" s="5"/>
      <c r="CI6484" s="5"/>
      <c r="CJ6484" s="5"/>
      <c r="CK6484" s="5"/>
      <c r="CL6484" s="5"/>
      <c r="CM6484" s="5"/>
      <c r="CN6484" s="5"/>
      <c r="CO6484" s="5"/>
      <c r="CP6484" s="5"/>
      <c r="CQ6484" s="5"/>
      <c r="CR6484" s="5"/>
      <c r="CS6484" s="5"/>
      <c r="CT6484" s="5"/>
      <c r="CU6484" s="5"/>
      <c r="CV6484" s="5"/>
      <c r="CW6484" s="5"/>
      <c r="CX6484" s="5"/>
      <c r="CY6484" s="5"/>
      <c r="CZ6484" s="5"/>
      <c r="DA6484" s="5"/>
      <c r="DB6484" s="5"/>
      <c r="DC6484" s="5"/>
      <c r="DD6484" s="5"/>
      <c r="DE6484" s="5"/>
      <c r="DF6484" s="5"/>
      <c r="DG6484" s="5"/>
      <c r="DH6484" s="5"/>
      <c r="DI6484" s="5"/>
      <c r="DJ6484" s="5"/>
      <c r="DK6484" s="5"/>
      <c r="DL6484" s="5"/>
      <c r="DM6484" s="5"/>
      <c r="DN6484" s="5"/>
      <c r="DO6484" s="5"/>
      <c r="DP6484" s="5"/>
      <c r="DQ6484" s="5"/>
      <c r="DR6484" s="5"/>
      <c r="DS6484" s="5"/>
      <c r="DT6484" s="5"/>
      <c r="DU6484" s="5"/>
      <c r="DV6484" s="5"/>
      <c r="DW6484" s="5"/>
      <c r="DX6484" s="5"/>
      <c r="DY6484" s="5"/>
      <c r="DZ6484" s="5"/>
      <c r="EA6484" s="5"/>
      <c r="EB6484" s="5"/>
      <c r="EC6484" s="5"/>
      <c r="ED6484" s="5"/>
      <c r="EE6484" s="5"/>
      <c r="EF6484" s="5"/>
      <c r="EG6484" s="5"/>
      <c r="EH6484" s="5"/>
      <c r="EI6484" s="5"/>
      <c r="EJ6484" s="5"/>
      <c r="EK6484" s="5"/>
      <c r="EL6484" s="5"/>
      <c r="EM6484" s="5"/>
      <c r="EN6484" s="5"/>
      <c r="EO6484" s="5"/>
      <c r="EP6484" s="5"/>
      <c r="EQ6484" s="5"/>
      <c r="ER6484" s="5"/>
      <c r="ES6484" s="5"/>
      <c r="ET6484" s="5"/>
      <c r="EU6484" s="5"/>
      <c r="EV6484" s="5"/>
      <c r="EW6484" s="5"/>
      <c r="EX6484" s="5"/>
      <c r="EY6484" s="5"/>
      <c r="EZ6484" s="5"/>
      <c r="FA6484" s="5"/>
      <c r="FB6484" s="5"/>
      <c r="FC6484" s="5"/>
      <c r="FD6484" s="5"/>
      <c r="FE6484" s="5"/>
      <c r="FF6484" s="5"/>
      <c r="FG6484" s="5"/>
      <c r="FH6484" s="5"/>
      <c r="FI6484" s="5"/>
      <c r="FJ6484" s="5"/>
      <c r="FK6484" s="5"/>
      <c r="FL6484" s="5"/>
      <c r="FM6484" s="5"/>
      <c r="FN6484" s="5"/>
      <c r="FO6484" s="5"/>
      <c r="FP6484" s="5"/>
      <c r="FQ6484" s="5"/>
      <c r="FR6484" s="5"/>
      <c r="FS6484" s="5"/>
      <c r="FT6484" s="5"/>
      <c r="FU6484" s="5"/>
      <c r="FV6484" s="5"/>
      <c r="FW6484" s="5"/>
      <c r="FX6484" s="5"/>
      <c r="FY6484" s="5"/>
      <c r="FZ6484" s="5"/>
      <c r="GA6484" s="5"/>
      <c r="GB6484" s="5"/>
      <c r="GC6484" s="5"/>
      <c r="GD6484" s="5"/>
      <c r="GE6484" s="5"/>
      <c r="GF6484" s="5"/>
      <c r="GG6484" s="5"/>
      <c r="GH6484" s="5"/>
      <c r="GI6484" s="5"/>
      <c r="GJ6484" s="5"/>
      <c r="GK6484" s="5"/>
      <c r="GL6484" s="5"/>
      <c r="GM6484" s="5"/>
      <c r="GN6484" s="5"/>
      <c r="GO6484" s="5"/>
      <c r="GP6484" s="5"/>
      <c r="GQ6484" s="5"/>
      <c r="GR6484" s="5"/>
      <c r="GS6484" s="5"/>
      <c r="GT6484" s="5"/>
      <c r="GU6484" s="5"/>
      <c r="GV6484" s="5"/>
      <c r="GW6484" s="5"/>
      <c r="GX6484" s="5"/>
      <c r="GY6484" s="5"/>
      <c r="GZ6484" s="5"/>
      <c r="HP6484" s="8"/>
      <c r="HQ6484" s="8"/>
      <c r="HR6484" s="8"/>
      <c r="HS6484" s="8"/>
      <c r="HT6484" s="8"/>
      <c r="HU6484" s="8"/>
      <c r="HV6484" s="8"/>
      <c r="HW6484" s="8"/>
      <c r="HX6484" s="8"/>
      <c r="HY6484" s="8"/>
      <c r="HZ6484" s="8"/>
      <c r="IA6484" s="8"/>
      <c r="IB6484" s="8"/>
      <c r="IC6484" s="8"/>
      <c r="ID6484" s="8"/>
      <c r="IE6484" s="8"/>
      <c r="IF6484" s="8"/>
      <c r="IG6484" s="8"/>
      <c r="IH6484" s="8"/>
    </row>
    <row r="6485" s="7" customFormat="1" ht="15" customHeight="1" spans="1:242">
      <c r="A6485" s="41"/>
      <c r="B6485" s="56"/>
      <c r="C6485" s="56"/>
      <c r="D6485" s="201"/>
      <c r="E6485" s="201"/>
      <c r="F6485" s="32"/>
      <c r="G6485" s="56"/>
      <c r="H6485" s="154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  <c r="AX6485" s="5"/>
      <c r="AY6485" s="5"/>
      <c r="AZ6485" s="5"/>
      <c r="BA6485" s="5"/>
      <c r="BB6485" s="5"/>
      <c r="BC6485" s="5"/>
      <c r="BD6485" s="5"/>
      <c r="BE6485" s="5"/>
      <c r="BF6485" s="5"/>
      <c r="BG6485" s="5"/>
      <c r="BH6485" s="5"/>
      <c r="BI6485" s="5"/>
      <c r="BJ6485" s="5"/>
      <c r="BK6485" s="5"/>
      <c r="BL6485" s="5"/>
      <c r="BM6485" s="5"/>
      <c r="BN6485" s="5"/>
      <c r="BO6485" s="5"/>
      <c r="BP6485" s="5"/>
      <c r="BQ6485" s="5"/>
      <c r="BR6485" s="5"/>
      <c r="BS6485" s="5"/>
      <c r="BT6485" s="5"/>
      <c r="BU6485" s="5"/>
      <c r="BV6485" s="5"/>
      <c r="BW6485" s="5"/>
      <c r="BX6485" s="5"/>
      <c r="BY6485" s="5"/>
      <c r="BZ6485" s="5"/>
      <c r="CA6485" s="5"/>
      <c r="CB6485" s="5"/>
      <c r="CC6485" s="5"/>
      <c r="CD6485" s="5"/>
      <c r="CE6485" s="5"/>
      <c r="CF6485" s="5"/>
      <c r="CG6485" s="5"/>
      <c r="CH6485" s="5"/>
      <c r="CI6485" s="5"/>
      <c r="CJ6485" s="5"/>
      <c r="CK6485" s="5"/>
      <c r="CL6485" s="5"/>
      <c r="CM6485" s="5"/>
      <c r="CN6485" s="5"/>
      <c r="CO6485" s="5"/>
      <c r="CP6485" s="5"/>
      <c r="CQ6485" s="5"/>
      <c r="CR6485" s="5"/>
      <c r="CS6485" s="5"/>
      <c r="CT6485" s="5"/>
      <c r="CU6485" s="5"/>
      <c r="CV6485" s="5"/>
      <c r="CW6485" s="5"/>
      <c r="CX6485" s="5"/>
      <c r="CY6485" s="5"/>
      <c r="CZ6485" s="5"/>
      <c r="DA6485" s="5"/>
      <c r="DB6485" s="5"/>
      <c r="DC6485" s="5"/>
      <c r="DD6485" s="5"/>
      <c r="DE6485" s="5"/>
      <c r="DF6485" s="5"/>
      <c r="DG6485" s="5"/>
      <c r="DH6485" s="5"/>
      <c r="DI6485" s="5"/>
      <c r="DJ6485" s="5"/>
      <c r="DK6485" s="5"/>
      <c r="DL6485" s="5"/>
      <c r="DM6485" s="5"/>
      <c r="DN6485" s="5"/>
      <c r="DO6485" s="5"/>
      <c r="DP6485" s="5"/>
      <c r="DQ6485" s="5"/>
      <c r="DR6485" s="5"/>
      <c r="DS6485" s="5"/>
      <c r="DT6485" s="5"/>
      <c r="DU6485" s="5"/>
      <c r="DV6485" s="5"/>
      <c r="DW6485" s="5"/>
      <c r="DX6485" s="5"/>
      <c r="DY6485" s="5"/>
      <c r="DZ6485" s="5"/>
      <c r="EA6485" s="5"/>
      <c r="EB6485" s="5"/>
      <c r="EC6485" s="5"/>
      <c r="ED6485" s="5"/>
      <c r="EE6485" s="5"/>
      <c r="EF6485" s="5"/>
      <c r="EG6485" s="5"/>
      <c r="EH6485" s="5"/>
      <c r="EI6485" s="5"/>
      <c r="EJ6485" s="5"/>
      <c r="EK6485" s="5"/>
      <c r="EL6485" s="5"/>
      <c r="EM6485" s="5"/>
      <c r="EN6485" s="5"/>
      <c r="EO6485" s="5"/>
      <c r="EP6485" s="5"/>
      <c r="EQ6485" s="5"/>
      <c r="ER6485" s="5"/>
      <c r="ES6485" s="5"/>
      <c r="ET6485" s="5"/>
      <c r="EU6485" s="5"/>
      <c r="EV6485" s="5"/>
      <c r="EW6485" s="5"/>
      <c r="EX6485" s="5"/>
      <c r="EY6485" s="5"/>
      <c r="EZ6485" s="5"/>
      <c r="FA6485" s="5"/>
      <c r="FB6485" s="5"/>
      <c r="FC6485" s="5"/>
      <c r="FD6485" s="5"/>
      <c r="FE6485" s="5"/>
      <c r="FF6485" s="5"/>
      <c r="FG6485" s="5"/>
      <c r="FH6485" s="5"/>
      <c r="FI6485" s="5"/>
      <c r="FJ6485" s="5"/>
      <c r="FK6485" s="5"/>
      <c r="FL6485" s="5"/>
      <c r="FM6485" s="5"/>
      <c r="FN6485" s="5"/>
      <c r="FO6485" s="5"/>
      <c r="FP6485" s="5"/>
      <c r="FQ6485" s="5"/>
      <c r="FR6485" s="5"/>
      <c r="FS6485" s="5"/>
      <c r="FT6485" s="5"/>
      <c r="FU6485" s="5"/>
      <c r="FV6485" s="5"/>
      <c r="FW6485" s="5"/>
      <c r="FX6485" s="5"/>
      <c r="FY6485" s="5"/>
      <c r="FZ6485" s="5"/>
      <c r="GA6485" s="5"/>
      <c r="GB6485" s="5"/>
      <c r="GC6485" s="5"/>
      <c r="GD6485" s="5"/>
      <c r="GE6485" s="5"/>
      <c r="GF6485" s="5"/>
      <c r="GG6485" s="5"/>
      <c r="GH6485" s="5"/>
      <c r="GI6485" s="5"/>
      <c r="GJ6485" s="5"/>
      <c r="GK6485" s="5"/>
      <c r="GL6485" s="5"/>
      <c r="GM6485" s="5"/>
      <c r="GN6485" s="5"/>
      <c r="GO6485" s="5"/>
      <c r="GP6485" s="5"/>
      <c r="GQ6485" s="5"/>
      <c r="GR6485" s="5"/>
      <c r="GS6485" s="5"/>
      <c r="GT6485" s="5"/>
      <c r="GU6485" s="5"/>
      <c r="GV6485" s="5"/>
      <c r="GW6485" s="5"/>
      <c r="GX6485" s="5"/>
      <c r="GY6485" s="5"/>
      <c r="GZ6485" s="5"/>
      <c r="HP6485" s="8"/>
      <c r="HQ6485" s="8"/>
      <c r="HR6485" s="8"/>
      <c r="HS6485" s="8"/>
      <c r="HT6485" s="8"/>
      <c r="HU6485" s="8"/>
      <c r="HV6485" s="8"/>
      <c r="HW6485" s="8"/>
      <c r="HX6485" s="8"/>
      <c r="HY6485" s="8"/>
      <c r="HZ6485" s="8"/>
      <c r="IA6485" s="8"/>
      <c r="IB6485" s="8"/>
      <c r="IC6485" s="8"/>
      <c r="ID6485" s="8"/>
      <c r="IE6485" s="8"/>
      <c r="IF6485" s="8"/>
      <c r="IG6485" s="8"/>
      <c r="IH6485" s="8"/>
    </row>
    <row r="6486" s="7" customFormat="1" ht="15" customHeight="1" spans="1:242">
      <c r="A6486" s="41"/>
      <c r="B6486" s="56"/>
      <c r="C6486" s="56"/>
      <c r="D6486" s="201"/>
      <c r="E6486" s="201"/>
      <c r="F6486" s="32"/>
      <c r="G6486" s="56"/>
      <c r="H6486" s="154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  <c r="AX6486" s="5"/>
      <c r="AY6486" s="5"/>
      <c r="AZ6486" s="5"/>
      <c r="BA6486" s="5"/>
      <c r="BB6486" s="5"/>
      <c r="BC6486" s="5"/>
      <c r="BD6486" s="5"/>
      <c r="BE6486" s="5"/>
      <c r="BF6486" s="5"/>
      <c r="BG6486" s="5"/>
      <c r="BH6486" s="5"/>
      <c r="BI6486" s="5"/>
      <c r="BJ6486" s="5"/>
      <c r="BK6486" s="5"/>
      <c r="BL6486" s="5"/>
      <c r="BM6486" s="5"/>
      <c r="BN6486" s="5"/>
      <c r="BO6486" s="5"/>
      <c r="BP6486" s="5"/>
      <c r="BQ6486" s="5"/>
      <c r="BR6486" s="5"/>
      <c r="BS6486" s="5"/>
      <c r="BT6486" s="5"/>
      <c r="BU6486" s="5"/>
      <c r="BV6486" s="5"/>
      <c r="BW6486" s="5"/>
      <c r="BX6486" s="5"/>
      <c r="BY6486" s="5"/>
      <c r="BZ6486" s="5"/>
      <c r="CA6486" s="5"/>
      <c r="CB6486" s="5"/>
      <c r="CC6486" s="5"/>
      <c r="CD6486" s="5"/>
      <c r="CE6486" s="5"/>
      <c r="CF6486" s="5"/>
      <c r="CG6486" s="5"/>
      <c r="CH6486" s="5"/>
      <c r="CI6486" s="5"/>
      <c r="CJ6486" s="5"/>
      <c r="CK6486" s="5"/>
      <c r="CL6486" s="5"/>
      <c r="CM6486" s="5"/>
      <c r="CN6486" s="5"/>
      <c r="CO6486" s="5"/>
      <c r="CP6486" s="5"/>
      <c r="CQ6486" s="5"/>
      <c r="CR6486" s="5"/>
      <c r="CS6486" s="5"/>
      <c r="CT6486" s="5"/>
      <c r="CU6486" s="5"/>
      <c r="CV6486" s="5"/>
      <c r="CW6486" s="5"/>
      <c r="CX6486" s="5"/>
      <c r="CY6486" s="5"/>
      <c r="CZ6486" s="5"/>
      <c r="DA6486" s="5"/>
      <c r="DB6486" s="5"/>
      <c r="DC6486" s="5"/>
      <c r="DD6486" s="5"/>
      <c r="DE6486" s="5"/>
      <c r="DF6486" s="5"/>
      <c r="DG6486" s="5"/>
      <c r="DH6486" s="5"/>
      <c r="DI6486" s="5"/>
      <c r="DJ6486" s="5"/>
      <c r="DK6486" s="5"/>
      <c r="DL6486" s="5"/>
      <c r="DM6486" s="5"/>
      <c r="DN6486" s="5"/>
      <c r="DO6486" s="5"/>
      <c r="DP6486" s="5"/>
      <c r="DQ6486" s="5"/>
      <c r="DR6486" s="5"/>
      <c r="DS6486" s="5"/>
      <c r="DT6486" s="5"/>
      <c r="DU6486" s="5"/>
      <c r="DV6486" s="5"/>
      <c r="DW6486" s="5"/>
      <c r="DX6486" s="5"/>
      <c r="DY6486" s="5"/>
      <c r="DZ6486" s="5"/>
      <c r="EA6486" s="5"/>
      <c r="EB6486" s="5"/>
      <c r="EC6486" s="5"/>
      <c r="ED6486" s="5"/>
      <c r="EE6486" s="5"/>
      <c r="EF6486" s="5"/>
      <c r="EG6486" s="5"/>
      <c r="EH6486" s="5"/>
      <c r="EI6486" s="5"/>
      <c r="EJ6486" s="5"/>
      <c r="EK6486" s="5"/>
      <c r="EL6486" s="5"/>
      <c r="EM6486" s="5"/>
      <c r="EN6486" s="5"/>
      <c r="EO6486" s="5"/>
      <c r="EP6486" s="5"/>
      <c r="EQ6486" s="5"/>
      <c r="ER6486" s="5"/>
      <c r="ES6486" s="5"/>
      <c r="ET6486" s="5"/>
      <c r="EU6486" s="5"/>
      <c r="EV6486" s="5"/>
      <c r="EW6486" s="5"/>
      <c r="EX6486" s="5"/>
      <c r="EY6486" s="5"/>
      <c r="EZ6486" s="5"/>
      <c r="FA6486" s="5"/>
      <c r="FB6486" s="5"/>
      <c r="FC6486" s="5"/>
      <c r="FD6486" s="5"/>
      <c r="FE6486" s="5"/>
      <c r="FF6486" s="5"/>
      <c r="FG6486" s="5"/>
      <c r="FH6486" s="5"/>
      <c r="FI6486" s="5"/>
      <c r="FJ6486" s="5"/>
      <c r="FK6486" s="5"/>
      <c r="FL6486" s="5"/>
      <c r="FM6486" s="5"/>
      <c r="FN6486" s="5"/>
      <c r="FO6486" s="5"/>
      <c r="FP6486" s="5"/>
      <c r="FQ6486" s="5"/>
      <c r="FR6486" s="5"/>
      <c r="FS6486" s="5"/>
      <c r="FT6486" s="5"/>
      <c r="FU6486" s="5"/>
      <c r="FV6486" s="5"/>
      <c r="FW6486" s="5"/>
      <c r="FX6486" s="5"/>
      <c r="FY6486" s="5"/>
      <c r="FZ6486" s="5"/>
      <c r="GA6486" s="5"/>
      <c r="GB6486" s="5"/>
      <c r="GC6486" s="5"/>
      <c r="GD6486" s="5"/>
      <c r="GE6486" s="5"/>
      <c r="GF6486" s="5"/>
      <c r="GG6486" s="5"/>
      <c r="GH6486" s="5"/>
      <c r="GI6486" s="5"/>
      <c r="GJ6486" s="5"/>
      <c r="GK6486" s="5"/>
      <c r="GL6486" s="5"/>
      <c r="GM6486" s="5"/>
      <c r="GN6486" s="5"/>
      <c r="GO6486" s="5"/>
      <c r="GP6486" s="5"/>
      <c r="GQ6486" s="5"/>
      <c r="GR6486" s="5"/>
      <c r="GS6486" s="5"/>
      <c r="GT6486" s="5"/>
      <c r="GU6486" s="5"/>
      <c r="GV6486" s="5"/>
      <c r="GW6486" s="5"/>
      <c r="GX6486" s="5"/>
      <c r="GY6486" s="5"/>
      <c r="GZ6486" s="5"/>
      <c r="HP6486" s="8"/>
      <c r="HQ6486" s="8"/>
      <c r="HR6486" s="8"/>
      <c r="HS6486" s="8"/>
      <c r="HT6486" s="8"/>
      <c r="HU6486" s="8"/>
      <c r="HV6486" s="8"/>
      <c r="HW6486" s="8"/>
      <c r="HX6486" s="8"/>
      <c r="HY6486" s="8"/>
      <c r="HZ6486" s="8"/>
      <c r="IA6486" s="8"/>
      <c r="IB6486" s="8"/>
      <c r="IC6486" s="8"/>
      <c r="ID6486" s="8"/>
      <c r="IE6486" s="8"/>
      <c r="IF6486" s="8"/>
      <c r="IG6486" s="8"/>
      <c r="IH6486" s="8"/>
    </row>
    <row r="6487" s="7" customFormat="1" ht="15" customHeight="1" spans="1:242">
      <c r="A6487" s="41"/>
      <c r="B6487" s="56"/>
      <c r="C6487" s="56"/>
      <c r="D6487" s="201"/>
      <c r="E6487" s="201"/>
      <c r="F6487" s="32"/>
      <c r="G6487" s="56"/>
      <c r="H6487" s="154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  <c r="AX6487" s="5"/>
      <c r="AY6487" s="5"/>
      <c r="AZ6487" s="5"/>
      <c r="BA6487" s="5"/>
      <c r="BB6487" s="5"/>
      <c r="BC6487" s="5"/>
      <c r="BD6487" s="5"/>
      <c r="BE6487" s="5"/>
      <c r="BF6487" s="5"/>
      <c r="BG6487" s="5"/>
      <c r="BH6487" s="5"/>
      <c r="BI6487" s="5"/>
      <c r="BJ6487" s="5"/>
      <c r="BK6487" s="5"/>
      <c r="BL6487" s="5"/>
      <c r="BM6487" s="5"/>
      <c r="BN6487" s="5"/>
      <c r="BO6487" s="5"/>
      <c r="BP6487" s="5"/>
      <c r="BQ6487" s="5"/>
      <c r="BR6487" s="5"/>
      <c r="BS6487" s="5"/>
      <c r="BT6487" s="5"/>
      <c r="BU6487" s="5"/>
      <c r="BV6487" s="5"/>
      <c r="BW6487" s="5"/>
      <c r="BX6487" s="5"/>
      <c r="BY6487" s="5"/>
      <c r="BZ6487" s="5"/>
      <c r="CA6487" s="5"/>
      <c r="CB6487" s="5"/>
      <c r="CC6487" s="5"/>
      <c r="CD6487" s="5"/>
      <c r="CE6487" s="5"/>
      <c r="CF6487" s="5"/>
      <c r="CG6487" s="5"/>
      <c r="CH6487" s="5"/>
      <c r="CI6487" s="5"/>
      <c r="CJ6487" s="5"/>
      <c r="CK6487" s="5"/>
      <c r="CL6487" s="5"/>
      <c r="CM6487" s="5"/>
      <c r="CN6487" s="5"/>
      <c r="CO6487" s="5"/>
      <c r="CP6487" s="5"/>
      <c r="CQ6487" s="5"/>
      <c r="CR6487" s="5"/>
      <c r="CS6487" s="5"/>
      <c r="CT6487" s="5"/>
      <c r="CU6487" s="5"/>
      <c r="CV6487" s="5"/>
      <c r="CW6487" s="5"/>
      <c r="CX6487" s="5"/>
      <c r="CY6487" s="5"/>
      <c r="CZ6487" s="5"/>
      <c r="DA6487" s="5"/>
      <c r="DB6487" s="5"/>
      <c r="DC6487" s="5"/>
      <c r="DD6487" s="5"/>
      <c r="DE6487" s="5"/>
      <c r="DF6487" s="5"/>
      <c r="DG6487" s="5"/>
      <c r="DH6487" s="5"/>
      <c r="DI6487" s="5"/>
      <c r="DJ6487" s="5"/>
      <c r="DK6487" s="5"/>
      <c r="DL6487" s="5"/>
      <c r="DM6487" s="5"/>
      <c r="DN6487" s="5"/>
      <c r="DO6487" s="5"/>
      <c r="DP6487" s="5"/>
      <c r="DQ6487" s="5"/>
      <c r="DR6487" s="5"/>
      <c r="DS6487" s="5"/>
      <c r="DT6487" s="5"/>
      <c r="DU6487" s="5"/>
      <c r="DV6487" s="5"/>
      <c r="DW6487" s="5"/>
      <c r="DX6487" s="5"/>
      <c r="DY6487" s="5"/>
      <c r="DZ6487" s="5"/>
      <c r="EA6487" s="5"/>
      <c r="EB6487" s="5"/>
      <c r="EC6487" s="5"/>
      <c r="ED6487" s="5"/>
      <c r="EE6487" s="5"/>
      <c r="EF6487" s="5"/>
      <c r="EG6487" s="5"/>
      <c r="EH6487" s="5"/>
      <c r="EI6487" s="5"/>
      <c r="EJ6487" s="5"/>
      <c r="EK6487" s="5"/>
      <c r="EL6487" s="5"/>
      <c r="EM6487" s="5"/>
      <c r="EN6487" s="5"/>
      <c r="EO6487" s="5"/>
      <c r="EP6487" s="5"/>
      <c r="EQ6487" s="5"/>
      <c r="ER6487" s="5"/>
      <c r="ES6487" s="5"/>
      <c r="ET6487" s="5"/>
      <c r="EU6487" s="5"/>
      <c r="EV6487" s="5"/>
      <c r="EW6487" s="5"/>
      <c r="EX6487" s="5"/>
      <c r="EY6487" s="5"/>
      <c r="EZ6487" s="5"/>
      <c r="FA6487" s="5"/>
      <c r="FB6487" s="5"/>
      <c r="FC6487" s="5"/>
      <c r="FD6487" s="5"/>
      <c r="FE6487" s="5"/>
      <c r="FF6487" s="5"/>
      <c r="FG6487" s="5"/>
      <c r="FH6487" s="5"/>
      <c r="FI6487" s="5"/>
      <c r="FJ6487" s="5"/>
      <c r="FK6487" s="5"/>
      <c r="FL6487" s="5"/>
      <c r="FM6487" s="5"/>
      <c r="FN6487" s="5"/>
      <c r="FO6487" s="5"/>
      <c r="FP6487" s="5"/>
      <c r="FQ6487" s="5"/>
      <c r="FR6487" s="5"/>
      <c r="FS6487" s="5"/>
      <c r="FT6487" s="5"/>
      <c r="FU6487" s="5"/>
      <c r="FV6487" s="5"/>
      <c r="FW6487" s="5"/>
      <c r="FX6487" s="5"/>
      <c r="FY6487" s="5"/>
      <c r="FZ6487" s="5"/>
      <c r="GA6487" s="5"/>
      <c r="GB6487" s="5"/>
      <c r="GC6487" s="5"/>
      <c r="GD6487" s="5"/>
      <c r="GE6487" s="5"/>
      <c r="GF6487" s="5"/>
      <c r="GG6487" s="5"/>
      <c r="GH6487" s="5"/>
      <c r="GI6487" s="5"/>
      <c r="GJ6487" s="5"/>
      <c r="GK6487" s="5"/>
      <c r="GL6487" s="5"/>
      <c r="GM6487" s="5"/>
      <c r="GN6487" s="5"/>
      <c r="GO6487" s="5"/>
      <c r="GP6487" s="5"/>
      <c r="GQ6487" s="5"/>
      <c r="GR6487" s="5"/>
      <c r="GS6487" s="5"/>
      <c r="GT6487" s="5"/>
      <c r="GU6487" s="5"/>
      <c r="GV6487" s="5"/>
      <c r="GW6487" s="5"/>
      <c r="GX6487" s="5"/>
      <c r="GY6487" s="5"/>
      <c r="GZ6487" s="5"/>
      <c r="HP6487" s="8"/>
      <c r="HQ6487" s="8"/>
      <c r="HR6487" s="8"/>
      <c r="HS6487" s="8"/>
      <c r="HT6487" s="8"/>
      <c r="HU6487" s="8"/>
      <c r="HV6487" s="8"/>
      <c r="HW6487" s="8"/>
      <c r="HX6487" s="8"/>
      <c r="HY6487" s="8"/>
      <c r="HZ6487" s="8"/>
      <c r="IA6487" s="8"/>
      <c r="IB6487" s="8"/>
      <c r="IC6487" s="8"/>
      <c r="ID6487" s="8"/>
      <c r="IE6487" s="8"/>
      <c r="IF6487" s="8"/>
      <c r="IG6487" s="8"/>
      <c r="IH6487" s="8"/>
    </row>
    <row r="6488" s="7" customFormat="1" ht="15" customHeight="1" spans="1:242">
      <c r="A6488" s="41"/>
      <c r="B6488" s="56"/>
      <c r="C6488" s="56"/>
      <c r="D6488" s="201"/>
      <c r="E6488" s="201"/>
      <c r="F6488" s="32"/>
      <c r="G6488" s="56"/>
      <c r="H6488" s="154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  <c r="AX6488" s="5"/>
      <c r="AY6488" s="5"/>
      <c r="AZ6488" s="5"/>
      <c r="BA6488" s="5"/>
      <c r="BB6488" s="5"/>
      <c r="BC6488" s="5"/>
      <c r="BD6488" s="5"/>
      <c r="BE6488" s="5"/>
      <c r="BF6488" s="5"/>
      <c r="BG6488" s="5"/>
      <c r="BH6488" s="5"/>
      <c r="BI6488" s="5"/>
      <c r="BJ6488" s="5"/>
      <c r="BK6488" s="5"/>
      <c r="BL6488" s="5"/>
      <c r="BM6488" s="5"/>
      <c r="BN6488" s="5"/>
      <c r="BO6488" s="5"/>
      <c r="BP6488" s="5"/>
      <c r="BQ6488" s="5"/>
      <c r="BR6488" s="5"/>
      <c r="BS6488" s="5"/>
      <c r="BT6488" s="5"/>
      <c r="BU6488" s="5"/>
      <c r="BV6488" s="5"/>
      <c r="BW6488" s="5"/>
      <c r="BX6488" s="5"/>
      <c r="BY6488" s="5"/>
      <c r="BZ6488" s="5"/>
      <c r="CA6488" s="5"/>
      <c r="CB6488" s="5"/>
      <c r="CC6488" s="5"/>
      <c r="CD6488" s="5"/>
      <c r="CE6488" s="5"/>
      <c r="CF6488" s="5"/>
      <c r="CG6488" s="5"/>
      <c r="CH6488" s="5"/>
      <c r="CI6488" s="5"/>
      <c r="CJ6488" s="5"/>
      <c r="CK6488" s="5"/>
      <c r="CL6488" s="5"/>
      <c r="CM6488" s="5"/>
      <c r="CN6488" s="5"/>
      <c r="CO6488" s="5"/>
      <c r="CP6488" s="5"/>
      <c r="CQ6488" s="5"/>
      <c r="CR6488" s="5"/>
      <c r="CS6488" s="5"/>
      <c r="CT6488" s="5"/>
      <c r="CU6488" s="5"/>
      <c r="CV6488" s="5"/>
      <c r="CW6488" s="5"/>
      <c r="CX6488" s="5"/>
      <c r="CY6488" s="5"/>
      <c r="CZ6488" s="5"/>
      <c r="DA6488" s="5"/>
      <c r="DB6488" s="5"/>
      <c r="DC6488" s="5"/>
      <c r="DD6488" s="5"/>
      <c r="DE6488" s="5"/>
      <c r="DF6488" s="5"/>
      <c r="DG6488" s="5"/>
      <c r="DH6488" s="5"/>
      <c r="DI6488" s="5"/>
      <c r="DJ6488" s="5"/>
      <c r="DK6488" s="5"/>
      <c r="DL6488" s="5"/>
      <c r="DM6488" s="5"/>
      <c r="DN6488" s="5"/>
      <c r="DO6488" s="5"/>
      <c r="DP6488" s="5"/>
      <c r="DQ6488" s="5"/>
      <c r="DR6488" s="5"/>
      <c r="DS6488" s="5"/>
      <c r="DT6488" s="5"/>
      <c r="DU6488" s="5"/>
      <c r="DV6488" s="5"/>
      <c r="DW6488" s="5"/>
      <c r="DX6488" s="5"/>
      <c r="DY6488" s="5"/>
      <c r="DZ6488" s="5"/>
      <c r="EA6488" s="5"/>
      <c r="EB6488" s="5"/>
      <c r="EC6488" s="5"/>
      <c r="ED6488" s="5"/>
      <c r="EE6488" s="5"/>
      <c r="EF6488" s="5"/>
      <c r="EG6488" s="5"/>
      <c r="EH6488" s="5"/>
      <c r="EI6488" s="5"/>
      <c r="EJ6488" s="5"/>
      <c r="EK6488" s="5"/>
      <c r="EL6488" s="5"/>
      <c r="EM6488" s="5"/>
      <c r="EN6488" s="5"/>
      <c r="EO6488" s="5"/>
      <c r="EP6488" s="5"/>
      <c r="EQ6488" s="5"/>
      <c r="ER6488" s="5"/>
      <c r="ES6488" s="5"/>
      <c r="ET6488" s="5"/>
      <c r="EU6488" s="5"/>
      <c r="EV6488" s="5"/>
      <c r="EW6488" s="5"/>
      <c r="EX6488" s="5"/>
      <c r="EY6488" s="5"/>
      <c r="EZ6488" s="5"/>
      <c r="FA6488" s="5"/>
      <c r="FB6488" s="5"/>
      <c r="FC6488" s="5"/>
      <c r="FD6488" s="5"/>
      <c r="FE6488" s="5"/>
      <c r="FF6488" s="5"/>
      <c r="FG6488" s="5"/>
      <c r="FH6488" s="5"/>
      <c r="FI6488" s="5"/>
      <c r="FJ6488" s="5"/>
      <c r="FK6488" s="5"/>
      <c r="FL6488" s="5"/>
      <c r="FM6488" s="5"/>
      <c r="FN6488" s="5"/>
      <c r="FO6488" s="5"/>
      <c r="FP6488" s="5"/>
      <c r="FQ6488" s="5"/>
      <c r="FR6488" s="5"/>
      <c r="FS6488" s="5"/>
      <c r="FT6488" s="5"/>
      <c r="FU6488" s="5"/>
      <c r="FV6488" s="5"/>
      <c r="FW6488" s="5"/>
      <c r="FX6488" s="5"/>
      <c r="FY6488" s="5"/>
      <c r="FZ6488" s="5"/>
      <c r="GA6488" s="5"/>
      <c r="GB6488" s="5"/>
      <c r="GC6488" s="5"/>
      <c r="GD6488" s="5"/>
      <c r="GE6488" s="5"/>
      <c r="GF6488" s="5"/>
      <c r="GG6488" s="5"/>
      <c r="GH6488" s="5"/>
      <c r="GI6488" s="5"/>
      <c r="GJ6488" s="5"/>
      <c r="GK6488" s="5"/>
      <c r="GL6488" s="5"/>
      <c r="GM6488" s="5"/>
      <c r="GN6488" s="5"/>
      <c r="GO6488" s="5"/>
      <c r="GP6488" s="5"/>
      <c r="GQ6488" s="5"/>
      <c r="GR6488" s="5"/>
      <c r="GS6488" s="5"/>
      <c r="GT6488" s="5"/>
      <c r="GU6488" s="5"/>
      <c r="GV6488" s="5"/>
      <c r="GW6488" s="5"/>
      <c r="GX6488" s="5"/>
      <c r="GY6488" s="5"/>
      <c r="GZ6488" s="5"/>
      <c r="HP6488" s="8"/>
      <c r="HQ6488" s="8"/>
      <c r="HR6488" s="8"/>
      <c r="HS6488" s="8"/>
      <c r="HT6488" s="8"/>
      <c r="HU6488" s="8"/>
      <c r="HV6488" s="8"/>
      <c r="HW6488" s="8"/>
      <c r="HX6488" s="8"/>
      <c r="HY6488" s="8"/>
      <c r="HZ6488" s="8"/>
      <c r="IA6488" s="8"/>
      <c r="IB6488" s="8"/>
      <c r="IC6488" s="8"/>
      <c r="ID6488" s="8"/>
      <c r="IE6488" s="8"/>
      <c r="IF6488" s="8"/>
      <c r="IG6488" s="8"/>
      <c r="IH6488" s="8"/>
    </row>
    <row r="6489" s="7" customFormat="1" ht="15" customHeight="1" spans="1:242">
      <c r="A6489" s="41"/>
      <c r="B6489" s="56"/>
      <c r="C6489" s="56"/>
      <c r="D6489" s="201"/>
      <c r="E6489" s="201"/>
      <c r="F6489" s="32"/>
      <c r="G6489" s="56"/>
      <c r="H6489" s="154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  <c r="AX6489" s="5"/>
      <c r="AY6489" s="5"/>
      <c r="AZ6489" s="5"/>
      <c r="BA6489" s="5"/>
      <c r="BB6489" s="5"/>
      <c r="BC6489" s="5"/>
      <c r="BD6489" s="5"/>
      <c r="BE6489" s="5"/>
      <c r="BF6489" s="5"/>
      <c r="BG6489" s="5"/>
      <c r="BH6489" s="5"/>
      <c r="BI6489" s="5"/>
      <c r="BJ6489" s="5"/>
      <c r="BK6489" s="5"/>
      <c r="BL6489" s="5"/>
      <c r="BM6489" s="5"/>
      <c r="BN6489" s="5"/>
      <c r="BO6489" s="5"/>
      <c r="BP6489" s="5"/>
      <c r="BQ6489" s="5"/>
      <c r="BR6489" s="5"/>
      <c r="BS6489" s="5"/>
      <c r="BT6489" s="5"/>
      <c r="BU6489" s="5"/>
      <c r="BV6489" s="5"/>
      <c r="BW6489" s="5"/>
      <c r="BX6489" s="5"/>
      <c r="BY6489" s="5"/>
      <c r="BZ6489" s="5"/>
      <c r="CA6489" s="5"/>
      <c r="CB6489" s="5"/>
      <c r="CC6489" s="5"/>
      <c r="CD6489" s="5"/>
      <c r="CE6489" s="5"/>
      <c r="CF6489" s="5"/>
      <c r="CG6489" s="5"/>
      <c r="CH6489" s="5"/>
      <c r="CI6489" s="5"/>
      <c r="CJ6489" s="5"/>
      <c r="CK6489" s="5"/>
      <c r="CL6489" s="5"/>
      <c r="CM6489" s="5"/>
      <c r="CN6489" s="5"/>
      <c r="CO6489" s="5"/>
      <c r="CP6489" s="5"/>
      <c r="CQ6489" s="5"/>
      <c r="CR6489" s="5"/>
      <c r="CS6489" s="5"/>
      <c r="CT6489" s="5"/>
      <c r="CU6489" s="5"/>
      <c r="CV6489" s="5"/>
      <c r="CW6489" s="5"/>
      <c r="CX6489" s="5"/>
      <c r="CY6489" s="5"/>
      <c r="CZ6489" s="5"/>
      <c r="DA6489" s="5"/>
      <c r="DB6489" s="5"/>
      <c r="DC6489" s="5"/>
      <c r="DD6489" s="5"/>
      <c r="DE6489" s="5"/>
      <c r="DF6489" s="5"/>
      <c r="DG6489" s="5"/>
      <c r="DH6489" s="5"/>
      <c r="DI6489" s="5"/>
      <c r="DJ6489" s="5"/>
      <c r="DK6489" s="5"/>
      <c r="DL6489" s="5"/>
      <c r="DM6489" s="5"/>
      <c r="DN6489" s="5"/>
      <c r="DO6489" s="5"/>
      <c r="DP6489" s="5"/>
      <c r="DQ6489" s="5"/>
      <c r="DR6489" s="5"/>
      <c r="DS6489" s="5"/>
      <c r="DT6489" s="5"/>
      <c r="DU6489" s="5"/>
      <c r="DV6489" s="5"/>
      <c r="DW6489" s="5"/>
      <c r="DX6489" s="5"/>
      <c r="DY6489" s="5"/>
      <c r="DZ6489" s="5"/>
      <c r="EA6489" s="5"/>
      <c r="EB6489" s="5"/>
      <c r="EC6489" s="5"/>
      <c r="ED6489" s="5"/>
      <c r="EE6489" s="5"/>
      <c r="EF6489" s="5"/>
      <c r="EG6489" s="5"/>
      <c r="EH6489" s="5"/>
      <c r="EI6489" s="5"/>
      <c r="EJ6489" s="5"/>
      <c r="EK6489" s="5"/>
      <c r="EL6489" s="5"/>
      <c r="EM6489" s="5"/>
      <c r="EN6489" s="5"/>
      <c r="EO6489" s="5"/>
      <c r="EP6489" s="5"/>
      <c r="EQ6489" s="5"/>
      <c r="ER6489" s="5"/>
      <c r="ES6489" s="5"/>
      <c r="ET6489" s="5"/>
      <c r="EU6489" s="5"/>
      <c r="EV6489" s="5"/>
      <c r="EW6489" s="5"/>
      <c r="EX6489" s="5"/>
      <c r="EY6489" s="5"/>
      <c r="EZ6489" s="5"/>
      <c r="FA6489" s="5"/>
      <c r="FB6489" s="5"/>
      <c r="FC6489" s="5"/>
      <c r="FD6489" s="5"/>
      <c r="FE6489" s="5"/>
      <c r="FF6489" s="5"/>
      <c r="FG6489" s="5"/>
      <c r="FH6489" s="5"/>
      <c r="FI6489" s="5"/>
      <c r="FJ6489" s="5"/>
      <c r="FK6489" s="5"/>
      <c r="FL6489" s="5"/>
      <c r="FM6489" s="5"/>
      <c r="FN6489" s="5"/>
      <c r="FO6489" s="5"/>
      <c r="FP6489" s="5"/>
      <c r="FQ6489" s="5"/>
      <c r="FR6489" s="5"/>
      <c r="FS6489" s="5"/>
      <c r="FT6489" s="5"/>
      <c r="FU6489" s="5"/>
      <c r="FV6489" s="5"/>
      <c r="FW6489" s="5"/>
      <c r="FX6489" s="5"/>
      <c r="FY6489" s="5"/>
      <c r="FZ6489" s="5"/>
      <c r="GA6489" s="5"/>
      <c r="GB6489" s="5"/>
      <c r="GC6489" s="5"/>
      <c r="GD6489" s="5"/>
      <c r="GE6489" s="5"/>
      <c r="GF6489" s="5"/>
      <c r="GG6489" s="5"/>
      <c r="GH6489" s="5"/>
      <c r="GI6489" s="5"/>
      <c r="GJ6489" s="5"/>
      <c r="GK6489" s="5"/>
      <c r="GL6489" s="5"/>
      <c r="GM6489" s="5"/>
      <c r="GN6489" s="5"/>
      <c r="GO6489" s="5"/>
      <c r="GP6489" s="5"/>
      <c r="GQ6489" s="5"/>
      <c r="GR6489" s="5"/>
      <c r="GS6489" s="5"/>
      <c r="GT6489" s="5"/>
      <c r="GU6489" s="5"/>
      <c r="GV6489" s="5"/>
      <c r="GW6489" s="5"/>
      <c r="GX6489" s="5"/>
      <c r="GY6489" s="5"/>
      <c r="GZ6489" s="5"/>
      <c r="HP6489" s="8"/>
      <c r="HQ6489" s="8"/>
      <c r="HR6489" s="8"/>
      <c r="HS6489" s="8"/>
      <c r="HT6489" s="8"/>
      <c r="HU6489" s="8"/>
      <c r="HV6489" s="8"/>
      <c r="HW6489" s="8"/>
      <c r="HX6489" s="8"/>
      <c r="HY6489" s="8"/>
      <c r="HZ6489" s="8"/>
      <c r="IA6489" s="8"/>
      <c r="IB6489" s="8"/>
      <c r="IC6489" s="8"/>
      <c r="ID6489" s="8"/>
      <c r="IE6489" s="8"/>
      <c r="IF6489" s="8"/>
      <c r="IG6489" s="8"/>
      <c r="IH6489" s="8"/>
    </row>
    <row r="6490" s="7" customFormat="1" ht="15" customHeight="1" spans="1:242">
      <c r="A6490" s="41"/>
      <c r="B6490" s="56"/>
      <c r="C6490" s="56"/>
      <c r="D6490" s="201"/>
      <c r="E6490" s="201"/>
      <c r="F6490" s="32"/>
      <c r="G6490" s="56"/>
      <c r="H6490" s="154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  <c r="AX6490" s="5"/>
      <c r="AY6490" s="5"/>
      <c r="AZ6490" s="5"/>
      <c r="BA6490" s="5"/>
      <c r="BB6490" s="5"/>
      <c r="BC6490" s="5"/>
      <c r="BD6490" s="5"/>
      <c r="BE6490" s="5"/>
      <c r="BF6490" s="5"/>
      <c r="BG6490" s="5"/>
      <c r="BH6490" s="5"/>
      <c r="BI6490" s="5"/>
      <c r="BJ6490" s="5"/>
      <c r="BK6490" s="5"/>
      <c r="BL6490" s="5"/>
      <c r="BM6490" s="5"/>
      <c r="BN6490" s="5"/>
      <c r="BO6490" s="5"/>
      <c r="BP6490" s="5"/>
      <c r="BQ6490" s="5"/>
      <c r="BR6490" s="5"/>
      <c r="BS6490" s="5"/>
      <c r="BT6490" s="5"/>
      <c r="BU6490" s="5"/>
      <c r="BV6490" s="5"/>
      <c r="BW6490" s="5"/>
      <c r="BX6490" s="5"/>
      <c r="BY6490" s="5"/>
      <c r="BZ6490" s="5"/>
      <c r="CA6490" s="5"/>
      <c r="CB6490" s="5"/>
      <c r="CC6490" s="5"/>
      <c r="CD6490" s="5"/>
      <c r="CE6490" s="5"/>
      <c r="CF6490" s="5"/>
      <c r="CG6490" s="5"/>
      <c r="CH6490" s="5"/>
      <c r="CI6490" s="5"/>
      <c r="CJ6490" s="5"/>
      <c r="CK6490" s="5"/>
      <c r="CL6490" s="5"/>
      <c r="CM6490" s="5"/>
      <c r="CN6490" s="5"/>
      <c r="CO6490" s="5"/>
      <c r="CP6490" s="5"/>
      <c r="CQ6490" s="5"/>
      <c r="CR6490" s="5"/>
      <c r="CS6490" s="5"/>
      <c r="CT6490" s="5"/>
      <c r="CU6490" s="5"/>
      <c r="CV6490" s="5"/>
      <c r="CW6490" s="5"/>
      <c r="CX6490" s="5"/>
      <c r="CY6490" s="5"/>
      <c r="CZ6490" s="5"/>
      <c r="DA6490" s="5"/>
      <c r="DB6490" s="5"/>
      <c r="DC6490" s="5"/>
      <c r="DD6490" s="5"/>
      <c r="DE6490" s="5"/>
      <c r="DF6490" s="5"/>
      <c r="DG6490" s="5"/>
      <c r="DH6490" s="5"/>
      <c r="DI6490" s="5"/>
      <c r="DJ6490" s="5"/>
      <c r="DK6490" s="5"/>
      <c r="DL6490" s="5"/>
      <c r="DM6490" s="5"/>
      <c r="DN6490" s="5"/>
      <c r="DO6490" s="5"/>
      <c r="DP6490" s="5"/>
      <c r="DQ6490" s="5"/>
      <c r="DR6490" s="5"/>
      <c r="DS6490" s="5"/>
      <c r="DT6490" s="5"/>
      <c r="DU6490" s="5"/>
      <c r="DV6490" s="5"/>
      <c r="DW6490" s="5"/>
      <c r="DX6490" s="5"/>
      <c r="DY6490" s="5"/>
      <c r="DZ6490" s="5"/>
      <c r="EA6490" s="5"/>
      <c r="EB6490" s="5"/>
      <c r="EC6490" s="5"/>
      <c r="ED6490" s="5"/>
      <c r="EE6490" s="5"/>
      <c r="EF6490" s="5"/>
      <c r="EG6490" s="5"/>
      <c r="EH6490" s="5"/>
      <c r="EI6490" s="5"/>
      <c r="EJ6490" s="5"/>
      <c r="EK6490" s="5"/>
      <c r="EL6490" s="5"/>
      <c r="EM6490" s="5"/>
      <c r="EN6490" s="5"/>
      <c r="EO6490" s="5"/>
      <c r="EP6490" s="5"/>
      <c r="EQ6490" s="5"/>
      <c r="ER6490" s="5"/>
      <c r="ES6490" s="5"/>
      <c r="ET6490" s="5"/>
      <c r="EU6490" s="5"/>
      <c r="EV6490" s="5"/>
      <c r="EW6490" s="5"/>
      <c r="EX6490" s="5"/>
      <c r="EY6490" s="5"/>
      <c r="EZ6490" s="5"/>
      <c r="FA6490" s="5"/>
      <c r="FB6490" s="5"/>
      <c r="FC6490" s="5"/>
      <c r="FD6490" s="5"/>
      <c r="FE6490" s="5"/>
      <c r="FF6490" s="5"/>
      <c r="FG6490" s="5"/>
      <c r="FH6490" s="5"/>
      <c r="FI6490" s="5"/>
      <c r="FJ6490" s="5"/>
      <c r="FK6490" s="5"/>
      <c r="FL6490" s="5"/>
      <c r="FM6490" s="5"/>
      <c r="FN6490" s="5"/>
      <c r="FO6490" s="5"/>
      <c r="FP6490" s="5"/>
      <c r="FQ6490" s="5"/>
      <c r="FR6490" s="5"/>
      <c r="FS6490" s="5"/>
      <c r="FT6490" s="5"/>
      <c r="FU6490" s="5"/>
      <c r="FV6490" s="5"/>
      <c r="FW6490" s="5"/>
      <c r="FX6490" s="5"/>
      <c r="FY6490" s="5"/>
      <c r="FZ6490" s="5"/>
      <c r="GA6490" s="5"/>
      <c r="GB6490" s="5"/>
      <c r="GC6490" s="5"/>
      <c r="GD6490" s="5"/>
      <c r="GE6490" s="5"/>
      <c r="GF6490" s="5"/>
      <c r="GG6490" s="5"/>
      <c r="GH6490" s="5"/>
      <c r="GI6490" s="5"/>
      <c r="GJ6490" s="5"/>
      <c r="GK6490" s="5"/>
      <c r="GL6490" s="5"/>
      <c r="GM6490" s="5"/>
      <c r="GN6490" s="5"/>
      <c r="GO6490" s="5"/>
      <c r="GP6490" s="5"/>
      <c r="GQ6490" s="5"/>
      <c r="GR6490" s="5"/>
      <c r="GS6490" s="5"/>
      <c r="GT6490" s="5"/>
      <c r="GU6490" s="5"/>
      <c r="GV6490" s="5"/>
      <c r="GW6490" s="5"/>
      <c r="GX6490" s="5"/>
      <c r="GY6490" s="5"/>
      <c r="GZ6490" s="5"/>
      <c r="HP6490" s="8"/>
      <c r="HQ6490" s="8"/>
      <c r="HR6490" s="8"/>
      <c r="HS6490" s="8"/>
      <c r="HT6490" s="8"/>
      <c r="HU6490" s="8"/>
      <c r="HV6490" s="8"/>
      <c r="HW6490" s="8"/>
      <c r="HX6490" s="8"/>
      <c r="HY6490" s="8"/>
      <c r="HZ6490" s="8"/>
      <c r="IA6490" s="8"/>
      <c r="IB6490" s="8"/>
      <c r="IC6490" s="8"/>
      <c r="ID6490" s="8"/>
      <c r="IE6490" s="8"/>
      <c r="IF6490" s="8"/>
      <c r="IG6490" s="8"/>
      <c r="IH6490" s="8"/>
    </row>
    <row r="6491" s="7" customFormat="1" ht="15" customHeight="1" spans="1:242">
      <c r="A6491" s="41"/>
      <c r="B6491" s="56"/>
      <c r="C6491" s="56"/>
      <c r="D6491" s="201"/>
      <c r="E6491" s="201"/>
      <c r="F6491" s="32"/>
      <c r="G6491" s="56"/>
      <c r="H6491" s="154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  <c r="AX6491" s="5"/>
      <c r="AY6491" s="5"/>
      <c r="AZ6491" s="5"/>
      <c r="BA6491" s="5"/>
      <c r="BB6491" s="5"/>
      <c r="BC6491" s="5"/>
      <c r="BD6491" s="5"/>
      <c r="BE6491" s="5"/>
      <c r="BF6491" s="5"/>
      <c r="BG6491" s="5"/>
      <c r="BH6491" s="5"/>
      <c r="BI6491" s="5"/>
      <c r="BJ6491" s="5"/>
      <c r="BK6491" s="5"/>
      <c r="BL6491" s="5"/>
      <c r="BM6491" s="5"/>
      <c r="BN6491" s="5"/>
      <c r="BO6491" s="5"/>
      <c r="BP6491" s="5"/>
      <c r="BQ6491" s="5"/>
      <c r="BR6491" s="5"/>
      <c r="BS6491" s="5"/>
      <c r="BT6491" s="5"/>
      <c r="BU6491" s="5"/>
      <c r="BV6491" s="5"/>
      <c r="BW6491" s="5"/>
      <c r="BX6491" s="5"/>
      <c r="BY6491" s="5"/>
      <c r="BZ6491" s="5"/>
      <c r="CA6491" s="5"/>
      <c r="CB6491" s="5"/>
      <c r="CC6491" s="5"/>
      <c r="CD6491" s="5"/>
      <c r="CE6491" s="5"/>
      <c r="CF6491" s="5"/>
      <c r="CG6491" s="5"/>
      <c r="CH6491" s="5"/>
      <c r="CI6491" s="5"/>
      <c r="CJ6491" s="5"/>
      <c r="CK6491" s="5"/>
      <c r="CL6491" s="5"/>
      <c r="CM6491" s="5"/>
      <c r="CN6491" s="5"/>
      <c r="CO6491" s="5"/>
      <c r="CP6491" s="5"/>
      <c r="CQ6491" s="5"/>
      <c r="CR6491" s="5"/>
      <c r="CS6491" s="5"/>
      <c r="CT6491" s="5"/>
      <c r="CU6491" s="5"/>
      <c r="CV6491" s="5"/>
      <c r="CW6491" s="5"/>
      <c r="CX6491" s="5"/>
      <c r="CY6491" s="5"/>
      <c r="CZ6491" s="5"/>
      <c r="DA6491" s="5"/>
      <c r="DB6491" s="5"/>
      <c r="DC6491" s="5"/>
      <c r="DD6491" s="5"/>
      <c r="DE6491" s="5"/>
      <c r="DF6491" s="5"/>
      <c r="DG6491" s="5"/>
      <c r="DH6491" s="5"/>
      <c r="DI6491" s="5"/>
      <c r="DJ6491" s="5"/>
      <c r="DK6491" s="5"/>
      <c r="DL6491" s="5"/>
      <c r="DM6491" s="5"/>
      <c r="DN6491" s="5"/>
      <c r="DO6491" s="5"/>
      <c r="DP6491" s="5"/>
      <c r="DQ6491" s="5"/>
      <c r="DR6491" s="5"/>
      <c r="DS6491" s="5"/>
      <c r="DT6491" s="5"/>
      <c r="DU6491" s="5"/>
      <c r="DV6491" s="5"/>
      <c r="DW6491" s="5"/>
      <c r="DX6491" s="5"/>
      <c r="DY6491" s="5"/>
      <c r="DZ6491" s="5"/>
      <c r="EA6491" s="5"/>
      <c r="EB6491" s="5"/>
      <c r="EC6491" s="5"/>
      <c r="ED6491" s="5"/>
      <c r="EE6491" s="5"/>
      <c r="EF6491" s="5"/>
      <c r="EG6491" s="5"/>
      <c r="EH6491" s="5"/>
      <c r="EI6491" s="5"/>
      <c r="EJ6491" s="5"/>
      <c r="EK6491" s="5"/>
      <c r="EL6491" s="5"/>
      <c r="EM6491" s="5"/>
      <c r="EN6491" s="5"/>
      <c r="EO6491" s="5"/>
      <c r="EP6491" s="5"/>
      <c r="EQ6491" s="5"/>
      <c r="ER6491" s="5"/>
      <c r="ES6491" s="5"/>
      <c r="ET6491" s="5"/>
      <c r="EU6491" s="5"/>
      <c r="EV6491" s="5"/>
      <c r="EW6491" s="5"/>
      <c r="EX6491" s="5"/>
      <c r="EY6491" s="5"/>
      <c r="EZ6491" s="5"/>
      <c r="FA6491" s="5"/>
      <c r="FB6491" s="5"/>
      <c r="FC6491" s="5"/>
      <c r="FD6491" s="5"/>
      <c r="FE6491" s="5"/>
      <c r="FF6491" s="5"/>
      <c r="FG6491" s="5"/>
      <c r="FH6491" s="5"/>
      <c r="FI6491" s="5"/>
      <c r="FJ6491" s="5"/>
      <c r="FK6491" s="5"/>
      <c r="FL6491" s="5"/>
      <c r="FM6491" s="5"/>
      <c r="FN6491" s="5"/>
      <c r="FO6491" s="5"/>
      <c r="FP6491" s="5"/>
      <c r="FQ6491" s="5"/>
      <c r="FR6491" s="5"/>
      <c r="FS6491" s="5"/>
      <c r="FT6491" s="5"/>
      <c r="FU6491" s="5"/>
      <c r="FV6491" s="5"/>
      <c r="FW6491" s="5"/>
      <c r="FX6491" s="5"/>
      <c r="FY6491" s="5"/>
      <c r="FZ6491" s="5"/>
      <c r="GA6491" s="5"/>
      <c r="GB6491" s="5"/>
      <c r="GC6491" s="5"/>
      <c r="GD6491" s="5"/>
      <c r="GE6491" s="5"/>
      <c r="GF6491" s="5"/>
      <c r="GG6491" s="5"/>
      <c r="GH6491" s="5"/>
      <c r="GI6491" s="5"/>
      <c r="GJ6491" s="5"/>
      <c r="GK6491" s="5"/>
      <c r="GL6491" s="5"/>
      <c r="GM6491" s="5"/>
      <c r="GN6491" s="5"/>
      <c r="GO6491" s="5"/>
      <c r="GP6491" s="5"/>
      <c r="GQ6491" s="5"/>
      <c r="GR6491" s="5"/>
      <c r="GS6491" s="5"/>
      <c r="GT6491" s="5"/>
      <c r="GU6491" s="5"/>
      <c r="GV6491" s="5"/>
      <c r="GW6491" s="5"/>
      <c r="GX6491" s="5"/>
      <c r="GY6491" s="5"/>
      <c r="GZ6491" s="5"/>
      <c r="HP6491" s="8"/>
      <c r="HQ6491" s="8"/>
      <c r="HR6491" s="8"/>
      <c r="HS6491" s="8"/>
      <c r="HT6491" s="8"/>
      <c r="HU6491" s="8"/>
      <c r="HV6491" s="8"/>
      <c r="HW6491" s="8"/>
      <c r="HX6491" s="8"/>
      <c r="HY6491" s="8"/>
      <c r="HZ6491" s="8"/>
      <c r="IA6491" s="8"/>
      <c r="IB6491" s="8"/>
      <c r="IC6491" s="8"/>
      <c r="ID6491" s="8"/>
      <c r="IE6491" s="8"/>
      <c r="IF6491" s="8"/>
      <c r="IG6491" s="8"/>
      <c r="IH6491" s="8"/>
    </row>
    <row r="6492" s="7" customFormat="1" ht="15" customHeight="1" spans="1:242">
      <c r="A6492" s="41"/>
      <c r="B6492" s="56"/>
      <c r="C6492" s="56"/>
      <c r="D6492" s="201"/>
      <c r="E6492" s="201"/>
      <c r="F6492" s="32"/>
      <c r="G6492" s="56"/>
      <c r="H6492" s="154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  <c r="AX6492" s="5"/>
      <c r="AY6492" s="5"/>
      <c r="AZ6492" s="5"/>
      <c r="BA6492" s="5"/>
      <c r="BB6492" s="5"/>
      <c r="BC6492" s="5"/>
      <c r="BD6492" s="5"/>
      <c r="BE6492" s="5"/>
      <c r="BF6492" s="5"/>
      <c r="BG6492" s="5"/>
      <c r="BH6492" s="5"/>
      <c r="BI6492" s="5"/>
      <c r="BJ6492" s="5"/>
      <c r="BK6492" s="5"/>
      <c r="BL6492" s="5"/>
      <c r="BM6492" s="5"/>
      <c r="BN6492" s="5"/>
      <c r="BO6492" s="5"/>
      <c r="BP6492" s="5"/>
      <c r="BQ6492" s="5"/>
      <c r="BR6492" s="5"/>
      <c r="BS6492" s="5"/>
      <c r="BT6492" s="5"/>
      <c r="BU6492" s="5"/>
      <c r="BV6492" s="5"/>
      <c r="BW6492" s="5"/>
      <c r="BX6492" s="5"/>
      <c r="BY6492" s="5"/>
      <c r="BZ6492" s="5"/>
      <c r="CA6492" s="5"/>
      <c r="CB6492" s="5"/>
      <c r="CC6492" s="5"/>
      <c r="CD6492" s="5"/>
      <c r="CE6492" s="5"/>
      <c r="CF6492" s="5"/>
      <c r="CG6492" s="5"/>
      <c r="CH6492" s="5"/>
      <c r="CI6492" s="5"/>
      <c r="CJ6492" s="5"/>
      <c r="CK6492" s="5"/>
      <c r="CL6492" s="5"/>
      <c r="CM6492" s="5"/>
      <c r="CN6492" s="5"/>
      <c r="CO6492" s="5"/>
      <c r="CP6492" s="5"/>
      <c r="CQ6492" s="5"/>
      <c r="CR6492" s="5"/>
      <c r="CS6492" s="5"/>
      <c r="CT6492" s="5"/>
      <c r="CU6492" s="5"/>
      <c r="CV6492" s="5"/>
      <c r="CW6492" s="5"/>
      <c r="CX6492" s="5"/>
      <c r="CY6492" s="5"/>
      <c r="CZ6492" s="5"/>
      <c r="DA6492" s="5"/>
      <c r="DB6492" s="5"/>
      <c r="DC6492" s="5"/>
      <c r="DD6492" s="5"/>
      <c r="DE6492" s="5"/>
      <c r="DF6492" s="5"/>
      <c r="DG6492" s="5"/>
      <c r="DH6492" s="5"/>
      <c r="DI6492" s="5"/>
      <c r="DJ6492" s="5"/>
      <c r="DK6492" s="5"/>
      <c r="DL6492" s="5"/>
      <c r="DM6492" s="5"/>
      <c r="DN6492" s="5"/>
      <c r="DO6492" s="5"/>
      <c r="DP6492" s="5"/>
      <c r="DQ6492" s="5"/>
      <c r="DR6492" s="5"/>
      <c r="DS6492" s="5"/>
      <c r="DT6492" s="5"/>
      <c r="DU6492" s="5"/>
      <c r="DV6492" s="5"/>
      <c r="DW6492" s="5"/>
      <c r="DX6492" s="5"/>
      <c r="DY6492" s="5"/>
      <c r="DZ6492" s="5"/>
      <c r="EA6492" s="5"/>
      <c r="EB6492" s="5"/>
      <c r="EC6492" s="5"/>
      <c r="ED6492" s="5"/>
      <c r="EE6492" s="5"/>
      <c r="EF6492" s="5"/>
      <c r="EG6492" s="5"/>
      <c r="EH6492" s="5"/>
      <c r="EI6492" s="5"/>
      <c r="EJ6492" s="5"/>
      <c r="EK6492" s="5"/>
      <c r="EL6492" s="5"/>
      <c r="EM6492" s="5"/>
      <c r="EN6492" s="5"/>
      <c r="EO6492" s="5"/>
      <c r="EP6492" s="5"/>
      <c r="EQ6492" s="5"/>
      <c r="ER6492" s="5"/>
      <c r="ES6492" s="5"/>
      <c r="ET6492" s="5"/>
      <c r="EU6492" s="5"/>
      <c r="EV6492" s="5"/>
      <c r="EW6492" s="5"/>
      <c r="EX6492" s="5"/>
      <c r="EY6492" s="5"/>
      <c r="EZ6492" s="5"/>
      <c r="FA6492" s="5"/>
      <c r="FB6492" s="5"/>
      <c r="FC6492" s="5"/>
      <c r="FD6492" s="5"/>
      <c r="FE6492" s="5"/>
      <c r="FF6492" s="5"/>
      <c r="FG6492" s="5"/>
      <c r="FH6492" s="5"/>
      <c r="FI6492" s="5"/>
      <c r="FJ6492" s="5"/>
      <c r="FK6492" s="5"/>
      <c r="FL6492" s="5"/>
      <c r="FM6492" s="5"/>
      <c r="FN6492" s="5"/>
      <c r="FO6492" s="5"/>
      <c r="FP6492" s="5"/>
      <c r="FQ6492" s="5"/>
      <c r="FR6492" s="5"/>
      <c r="FS6492" s="5"/>
      <c r="FT6492" s="5"/>
      <c r="FU6492" s="5"/>
      <c r="FV6492" s="5"/>
      <c r="FW6492" s="5"/>
      <c r="FX6492" s="5"/>
      <c r="FY6492" s="5"/>
      <c r="FZ6492" s="5"/>
      <c r="GA6492" s="5"/>
      <c r="GB6492" s="5"/>
      <c r="GC6492" s="5"/>
      <c r="GD6492" s="5"/>
      <c r="GE6492" s="5"/>
      <c r="GF6492" s="5"/>
      <c r="GG6492" s="5"/>
      <c r="GH6492" s="5"/>
      <c r="GI6492" s="5"/>
      <c r="GJ6492" s="5"/>
      <c r="GK6492" s="5"/>
      <c r="GL6492" s="5"/>
      <c r="GM6492" s="5"/>
      <c r="GN6492" s="5"/>
      <c r="GO6492" s="5"/>
      <c r="GP6492" s="5"/>
      <c r="GQ6492" s="5"/>
      <c r="GR6492" s="5"/>
      <c r="GS6492" s="5"/>
      <c r="GT6492" s="5"/>
      <c r="GU6492" s="5"/>
      <c r="GV6492" s="5"/>
      <c r="GW6492" s="5"/>
      <c r="GX6492" s="5"/>
      <c r="GY6492" s="5"/>
      <c r="GZ6492" s="5"/>
      <c r="HP6492" s="8"/>
      <c r="HQ6492" s="8"/>
      <c r="HR6492" s="8"/>
      <c r="HS6492" s="8"/>
      <c r="HT6492" s="8"/>
      <c r="HU6492" s="8"/>
      <c r="HV6492" s="8"/>
      <c r="HW6492" s="8"/>
      <c r="HX6492" s="8"/>
      <c r="HY6492" s="8"/>
      <c r="HZ6492" s="8"/>
      <c r="IA6492" s="8"/>
      <c r="IB6492" s="8"/>
      <c r="IC6492" s="8"/>
      <c r="ID6492" s="8"/>
      <c r="IE6492" s="8"/>
      <c r="IF6492" s="8"/>
      <c r="IG6492" s="8"/>
      <c r="IH6492" s="8"/>
    </row>
    <row r="6493" s="7" customFormat="1" ht="15" customHeight="1" spans="1:242">
      <c r="A6493" s="41"/>
      <c r="B6493" s="56"/>
      <c r="C6493" s="56"/>
      <c r="D6493" s="201"/>
      <c r="E6493" s="201"/>
      <c r="F6493" s="32"/>
      <c r="G6493" s="56"/>
      <c r="H6493" s="154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  <c r="AX6493" s="5"/>
      <c r="AY6493" s="5"/>
      <c r="AZ6493" s="5"/>
      <c r="BA6493" s="5"/>
      <c r="BB6493" s="5"/>
      <c r="BC6493" s="5"/>
      <c r="BD6493" s="5"/>
      <c r="BE6493" s="5"/>
      <c r="BF6493" s="5"/>
      <c r="BG6493" s="5"/>
      <c r="BH6493" s="5"/>
      <c r="BI6493" s="5"/>
      <c r="BJ6493" s="5"/>
      <c r="BK6493" s="5"/>
      <c r="BL6493" s="5"/>
      <c r="BM6493" s="5"/>
      <c r="BN6493" s="5"/>
      <c r="BO6493" s="5"/>
      <c r="BP6493" s="5"/>
      <c r="BQ6493" s="5"/>
      <c r="BR6493" s="5"/>
      <c r="BS6493" s="5"/>
      <c r="BT6493" s="5"/>
      <c r="BU6493" s="5"/>
      <c r="BV6493" s="5"/>
      <c r="BW6493" s="5"/>
      <c r="BX6493" s="5"/>
      <c r="BY6493" s="5"/>
      <c r="BZ6493" s="5"/>
      <c r="CA6493" s="5"/>
      <c r="CB6493" s="5"/>
      <c r="CC6493" s="5"/>
      <c r="CD6493" s="5"/>
      <c r="CE6493" s="5"/>
      <c r="CF6493" s="5"/>
      <c r="CG6493" s="5"/>
      <c r="CH6493" s="5"/>
      <c r="CI6493" s="5"/>
      <c r="CJ6493" s="5"/>
      <c r="CK6493" s="5"/>
      <c r="CL6493" s="5"/>
      <c r="CM6493" s="5"/>
      <c r="CN6493" s="5"/>
      <c r="CO6493" s="5"/>
      <c r="CP6493" s="5"/>
      <c r="CQ6493" s="5"/>
      <c r="CR6493" s="5"/>
      <c r="CS6493" s="5"/>
      <c r="CT6493" s="5"/>
      <c r="CU6493" s="5"/>
      <c r="CV6493" s="5"/>
      <c r="CW6493" s="5"/>
      <c r="CX6493" s="5"/>
      <c r="CY6493" s="5"/>
      <c r="CZ6493" s="5"/>
      <c r="DA6493" s="5"/>
      <c r="DB6493" s="5"/>
      <c r="DC6493" s="5"/>
      <c r="DD6493" s="5"/>
      <c r="DE6493" s="5"/>
      <c r="DF6493" s="5"/>
      <c r="DG6493" s="5"/>
      <c r="DH6493" s="5"/>
      <c r="DI6493" s="5"/>
      <c r="DJ6493" s="5"/>
      <c r="DK6493" s="5"/>
      <c r="DL6493" s="5"/>
      <c r="DM6493" s="5"/>
      <c r="DN6493" s="5"/>
      <c r="DO6493" s="5"/>
      <c r="DP6493" s="5"/>
      <c r="DQ6493" s="5"/>
      <c r="DR6493" s="5"/>
      <c r="DS6493" s="5"/>
      <c r="DT6493" s="5"/>
      <c r="DU6493" s="5"/>
      <c r="DV6493" s="5"/>
      <c r="DW6493" s="5"/>
      <c r="DX6493" s="5"/>
      <c r="DY6493" s="5"/>
      <c r="DZ6493" s="5"/>
      <c r="EA6493" s="5"/>
      <c r="EB6493" s="5"/>
      <c r="EC6493" s="5"/>
      <c r="ED6493" s="5"/>
      <c r="EE6493" s="5"/>
      <c r="EF6493" s="5"/>
      <c r="EG6493" s="5"/>
      <c r="EH6493" s="5"/>
      <c r="EI6493" s="5"/>
      <c r="EJ6493" s="5"/>
      <c r="EK6493" s="5"/>
      <c r="EL6493" s="5"/>
      <c r="EM6493" s="5"/>
      <c r="EN6493" s="5"/>
      <c r="EO6493" s="5"/>
      <c r="EP6493" s="5"/>
      <c r="EQ6493" s="5"/>
      <c r="ER6493" s="5"/>
      <c r="ES6493" s="5"/>
      <c r="ET6493" s="5"/>
      <c r="EU6493" s="5"/>
      <c r="EV6493" s="5"/>
      <c r="EW6493" s="5"/>
      <c r="EX6493" s="5"/>
      <c r="EY6493" s="5"/>
      <c r="EZ6493" s="5"/>
      <c r="FA6493" s="5"/>
      <c r="FB6493" s="5"/>
      <c r="FC6493" s="5"/>
      <c r="FD6493" s="5"/>
      <c r="FE6493" s="5"/>
      <c r="FF6493" s="5"/>
      <c r="FG6493" s="5"/>
      <c r="FH6493" s="5"/>
      <c r="FI6493" s="5"/>
      <c r="FJ6493" s="5"/>
      <c r="FK6493" s="5"/>
      <c r="FL6493" s="5"/>
      <c r="FM6493" s="5"/>
      <c r="FN6493" s="5"/>
      <c r="FO6493" s="5"/>
      <c r="FP6493" s="5"/>
      <c r="FQ6493" s="5"/>
      <c r="FR6493" s="5"/>
      <c r="FS6493" s="5"/>
      <c r="FT6493" s="5"/>
      <c r="FU6493" s="5"/>
      <c r="FV6493" s="5"/>
      <c r="FW6493" s="5"/>
      <c r="FX6493" s="5"/>
      <c r="FY6493" s="5"/>
      <c r="FZ6493" s="5"/>
      <c r="GA6493" s="5"/>
      <c r="GB6493" s="5"/>
      <c r="GC6493" s="5"/>
      <c r="GD6493" s="5"/>
      <c r="GE6493" s="5"/>
      <c r="GF6493" s="5"/>
      <c r="GG6493" s="5"/>
      <c r="GH6493" s="5"/>
      <c r="GI6493" s="5"/>
      <c r="GJ6493" s="5"/>
      <c r="GK6493" s="5"/>
      <c r="GL6493" s="5"/>
      <c r="GM6493" s="5"/>
      <c r="GN6493" s="5"/>
      <c r="GO6493" s="5"/>
      <c r="GP6493" s="5"/>
      <c r="GQ6493" s="5"/>
      <c r="GR6493" s="5"/>
      <c r="GS6493" s="5"/>
      <c r="GT6493" s="5"/>
      <c r="GU6493" s="5"/>
      <c r="GV6493" s="5"/>
      <c r="GW6493" s="5"/>
      <c r="GX6493" s="5"/>
      <c r="GY6493" s="5"/>
      <c r="GZ6493" s="5"/>
      <c r="HP6493" s="8"/>
      <c r="HQ6493" s="8"/>
      <c r="HR6493" s="8"/>
      <c r="HS6493" s="8"/>
      <c r="HT6493" s="8"/>
      <c r="HU6493" s="8"/>
      <c r="HV6493" s="8"/>
      <c r="HW6493" s="8"/>
      <c r="HX6493" s="8"/>
      <c r="HY6493" s="8"/>
      <c r="HZ6493" s="8"/>
      <c r="IA6493" s="8"/>
      <c r="IB6493" s="8"/>
      <c r="IC6493" s="8"/>
      <c r="ID6493" s="8"/>
      <c r="IE6493" s="8"/>
      <c r="IF6493" s="8"/>
      <c r="IG6493" s="8"/>
      <c r="IH6493" s="8"/>
    </row>
    <row r="6494" s="7" customFormat="1" ht="15" customHeight="1" spans="1:242">
      <c r="A6494" s="41"/>
      <c r="B6494" s="56"/>
      <c r="C6494" s="56"/>
      <c r="D6494" s="201"/>
      <c r="E6494" s="201"/>
      <c r="F6494" s="32"/>
      <c r="G6494" s="56"/>
      <c r="H6494" s="154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  <c r="AX6494" s="5"/>
      <c r="AY6494" s="5"/>
      <c r="AZ6494" s="5"/>
      <c r="BA6494" s="5"/>
      <c r="BB6494" s="5"/>
      <c r="BC6494" s="5"/>
      <c r="BD6494" s="5"/>
      <c r="BE6494" s="5"/>
      <c r="BF6494" s="5"/>
      <c r="BG6494" s="5"/>
      <c r="BH6494" s="5"/>
      <c r="BI6494" s="5"/>
      <c r="BJ6494" s="5"/>
      <c r="BK6494" s="5"/>
      <c r="BL6494" s="5"/>
      <c r="BM6494" s="5"/>
      <c r="BN6494" s="5"/>
      <c r="BO6494" s="5"/>
      <c r="BP6494" s="5"/>
      <c r="BQ6494" s="5"/>
      <c r="BR6494" s="5"/>
      <c r="BS6494" s="5"/>
      <c r="BT6494" s="5"/>
      <c r="BU6494" s="5"/>
      <c r="BV6494" s="5"/>
      <c r="BW6494" s="5"/>
      <c r="BX6494" s="5"/>
      <c r="BY6494" s="5"/>
      <c r="BZ6494" s="5"/>
      <c r="CA6494" s="5"/>
      <c r="CB6494" s="5"/>
      <c r="CC6494" s="5"/>
      <c r="CD6494" s="5"/>
      <c r="CE6494" s="5"/>
      <c r="CF6494" s="5"/>
      <c r="CG6494" s="5"/>
      <c r="CH6494" s="5"/>
      <c r="CI6494" s="5"/>
      <c r="CJ6494" s="5"/>
      <c r="CK6494" s="5"/>
      <c r="CL6494" s="5"/>
      <c r="CM6494" s="5"/>
      <c r="CN6494" s="5"/>
      <c r="CO6494" s="5"/>
      <c r="CP6494" s="5"/>
      <c r="CQ6494" s="5"/>
      <c r="CR6494" s="5"/>
      <c r="CS6494" s="5"/>
      <c r="CT6494" s="5"/>
      <c r="CU6494" s="5"/>
      <c r="CV6494" s="5"/>
      <c r="CW6494" s="5"/>
      <c r="CX6494" s="5"/>
      <c r="CY6494" s="5"/>
      <c r="CZ6494" s="5"/>
      <c r="DA6494" s="5"/>
      <c r="DB6494" s="5"/>
      <c r="DC6494" s="5"/>
      <c r="DD6494" s="5"/>
      <c r="DE6494" s="5"/>
      <c r="DF6494" s="5"/>
      <c r="DG6494" s="5"/>
      <c r="DH6494" s="5"/>
      <c r="DI6494" s="5"/>
      <c r="DJ6494" s="5"/>
      <c r="DK6494" s="5"/>
      <c r="DL6494" s="5"/>
      <c r="DM6494" s="5"/>
      <c r="DN6494" s="5"/>
      <c r="DO6494" s="5"/>
      <c r="DP6494" s="5"/>
      <c r="DQ6494" s="5"/>
      <c r="DR6494" s="5"/>
      <c r="DS6494" s="5"/>
      <c r="DT6494" s="5"/>
      <c r="DU6494" s="5"/>
      <c r="DV6494" s="5"/>
      <c r="DW6494" s="5"/>
      <c r="DX6494" s="5"/>
      <c r="DY6494" s="5"/>
      <c r="DZ6494" s="5"/>
      <c r="EA6494" s="5"/>
      <c r="EB6494" s="5"/>
      <c r="EC6494" s="5"/>
      <c r="ED6494" s="5"/>
      <c r="EE6494" s="5"/>
      <c r="EF6494" s="5"/>
      <c r="EG6494" s="5"/>
      <c r="EH6494" s="5"/>
      <c r="EI6494" s="5"/>
      <c r="EJ6494" s="5"/>
      <c r="EK6494" s="5"/>
      <c r="EL6494" s="5"/>
      <c r="EM6494" s="5"/>
      <c r="EN6494" s="5"/>
      <c r="EO6494" s="5"/>
      <c r="EP6494" s="5"/>
      <c r="EQ6494" s="5"/>
      <c r="ER6494" s="5"/>
      <c r="ES6494" s="5"/>
      <c r="ET6494" s="5"/>
      <c r="EU6494" s="5"/>
      <c r="EV6494" s="5"/>
      <c r="EW6494" s="5"/>
      <c r="EX6494" s="5"/>
      <c r="EY6494" s="5"/>
      <c r="EZ6494" s="5"/>
      <c r="FA6494" s="5"/>
      <c r="FB6494" s="5"/>
      <c r="FC6494" s="5"/>
      <c r="FD6494" s="5"/>
      <c r="FE6494" s="5"/>
      <c r="FF6494" s="5"/>
      <c r="FG6494" s="5"/>
      <c r="FH6494" s="5"/>
      <c r="FI6494" s="5"/>
      <c r="FJ6494" s="5"/>
      <c r="FK6494" s="5"/>
      <c r="FL6494" s="5"/>
      <c r="FM6494" s="5"/>
      <c r="FN6494" s="5"/>
      <c r="FO6494" s="5"/>
      <c r="FP6494" s="5"/>
      <c r="FQ6494" s="5"/>
      <c r="FR6494" s="5"/>
      <c r="FS6494" s="5"/>
      <c r="FT6494" s="5"/>
      <c r="FU6494" s="5"/>
      <c r="FV6494" s="5"/>
      <c r="FW6494" s="5"/>
      <c r="FX6494" s="5"/>
      <c r="FY6494" s="5"/>
      <c r="FZ6494" s="5"/>
      <c r="GA6494" s="5"/>
      <c r="GB6494" s="5"/>
      <c r="GC6494" s="5"/>
      <c r="GD6494" s="5"/>
      <c r="GE6494" s="5"/>
      <c r="GF6494" s="5"/>
      <c r="GG6494" s="5"/>
      <c r="GH6494" s="5"/>
      <c r="GI6494" s="5"/>
      <c r="GJ6494" s="5"/>
      <c r="GK6494" s="5"/>
      <c r="GL6494" s="5"/>
      <c r="GM6494" s="5"/>
      <c r="GN6494" s="5"/>
      <c r="GO6494" s="5"/>
      <c r="GP6494" s="5"/>
      <c r="GQ6494" s="5"/>
      <c r="GR6494" s="5"/>
      <c r="GS6494" s="5"/>
      <c r="GT6494" s="5"/>
      <c r="GU6494" s="5"/>
      <c r="GV6494" s="5"/>
      <c r="GW6494" s="5"/>
      <c r="GX6494" s="5"/>
      <c r="GY6494" s="5"/>
      <c r="GZ6494" s="5"/>
      <c r="HP6494" s="8"/>
      <c r="HQ6494" s="8"/>
      <c r="HR6494" s="8"/>
      <c r="HS6494" s="8"/>
      <c r="HT6494" s="8"/>
      <c r="HU6494" s="8"/>
      <c r="HV6494" s="8"/>
      <c r="HW6494" s="8"/>
      <c r="HX6494" s="8"/>
      <c r="HY6494" s="8"/>
      <c r="HZ6494" s="8"/>
      <c r="IA6494" s="8"/>
      <c r="IB6494" s="8"/>
      <c r="IC6494" s="8"/>
      <c r="ID6494" s="8"/>
      <c r="IE6494" s="8"/>
      <c r="IF6494" s="8"/>
      <c r="IG6494" s="8"/>
      <c r="IH6494" s="8"/>
    </row>
    <row r="6495" s="7" customFormat="1" ht="15" customHeight="1" spans="1:242">
      <c r="A6495" s="41"/>
      <c r="B6495" s="56"/>
      <c r="C6495" s="56"/>
      <c r="D6495" s="201"/>
      <c r="E6495" s="201"/>
      <c r="F6495" s="32"/>
      <c r="G6495" s="56"/>
      <c r="H6495" s="154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  <c r="AX6495" s="5"/>
      <c r="AY6495" s="5"/>
      <c r="AZ6495" s="5"/>
      <c r="BA6495" s="5"/>
      <c r="BB6495" s="5"/>
      <c r="BC6495" s="5"/>
      <c r="BD6495" s="5"/>
      <c r="BE6495" s="5"/>
      <c r="BF6495" s="5"/>
      <c r="BG6495" s="5"/>
      <c r="BH6495" s="5"/>
      <c r="BI6495" s="5"/>
      <c r="BJ6495" s="5"/>
      <c r="BK6495" s="5"/>
      <c r="BL6495" s="5"/>
      <c r="BM6495" s="5"/>
      <c r="BN6495" s="5"/>
      <c r="BO6495" s="5"/>
      <c r="BP6495" s="5"/>
      <c r="BQ6495" s="5"/>
      <c r="BR6495" s="5"/>
      <c r="BS6495" s="5"/>
      <c r="BT6495" s="5"/>
      <c r="BU6495" s="5"/>
      <c r="BV6495" s="5"/>
      <c r="BW6495" s="5"/>
      <c r="BX6495" s="5"/>
      <c r="BY6495" s="5"/>
      <c r="BZ6495" s="5"/>
      <c r="CA6495" s="5"/>
      <c r="CB6495" s="5"/>
      <c r="CC6495" s="5"/>
      <c r="CD6495" s="5"/>
      <c r="CE6495" s="5"/>
      <c r="CF6495" s="5"/>
      <c r="CG6495" s="5"/>
      <c r="CH6495" s="5"/>
      <c r="CI6495" s="5"/>
      <c r="CJ6495" s="5"/>
      <c r="CK6495" s="5"/>
      <c r="CL6495" s="5"/>
      <c r="CM6495" s="5"/>
      <c r="CN6495" s="5"/>
      <c r="CO6495" s="5"/>
      <c r="CP6495" s="5"/>
      <c r="CQ6495" s="5"/>
      <c r="CR6495" s="5"/>
      <c r="CS6495" s="5"/>
      <c r="CT6495" s="5"/>
      <c r="CU6495" s="5"/>
      <c r="CV6495" s="5"/>
      <c r="CW6495" s="5"/>
      <c r="CX6495" s="5"/>
      <c r="CY6495" s="5"/>
      <c r="CZ6495" s="5"/>
      <c r="DA6495" s="5"/>
      <c r="DB6495" s="5"/>
      <c r="DC6495" s="5"/>
      <c r="DD6495" s="5"/>
      <c r="DE6495" s="5"/>
      <c r="DF6495" s="5"/>
      <c r="DG6495" s="5"/>
      <c r="DH6495" s="5"/>
      <c r="DI6495" s="5"/>
      <c r="DJ6495" s="5"/>
      <c r="DK6495" s="5"/>
      <c r="DL6495" s="5"/>
      <c r="DM6495" s="5"/>
      <c r="DN6495" s="5"/>
      <c r="DO6495" s="5"/>
      <c r="DP6495" s="5"/>
      <c r="DQ6495" s="5"/>
      <c r="DR6495" s="5"/>
      <c r="DS6495" s="5"/>
      <c r="DT6495" s="5"/>
      <c r="DU6495" s="5"/>
      <c r="DV6495" s="5"/>
      <c r="DW6495" s="5"/>
      <c r="DX6495" s="5"/>
      <c r="DY6495" s="5"/>
      <c r="DZ6495" s="5"/>
      <c r="EA6495" s="5"/>
      <c r="EB6495" s="5"/>
      <c r="EC6495" s="5"/>
      <c r="ED6495" s="5"/>
      <c r="EE6495" s="5"/>
      <c r="EF6495" s="5"/>
      <c r="EG6495" s="5"/>
      <c r="EH6495" s="5"/>
      <c r="EI6495" s="5"/>
      <c r="EJ6495" s="5"/>
      <c r="EK6495" s="5"/>
      <c r="EL6495" s="5"/>
      <c r="EM6495" s="5"/>
      <c r="EN6495" s="5"/>
      <c r="EO6495" s="5"/>
      <c r="EP6495" s="5"/>
      <c r="EQ6495" s="5"/>
      <c r="ER6495" s="5"/>
      <c r="ES6495" s="5"/>
      <c r="ET6495" s="5"/>
      <c r="EU6495" s="5"/>
      <c r="EV6495" s="5"/>
      <c r="EW6495" s="5"/>
      <c r="EX6495" s="5"/>
      <c r="EY6495" s="5"/>
      <c r="EZ6495" s="5"/>
      <c r="FA6495" s="5"/>
      <c r="FB6495" s="5"/>
      <c r="FC6495" s="5"/>
      <c r="FD6495" s="5"/>
      <c r="FE6495" s="5"/>
      <c r="FF6495" s="5"/>
      <c r="FG6495" s="5"/>
      <c r="FH6495" s="5"/>
      <c r="FI6495" s="5"/>
      <c r="FJ6495" s="5"/>
      <c r="FK6495" s="5"/>
      <c r="FL6495" s="5"/>
      <c r="FM6495" s="5"/>
      <c r="FN6495" s="5"/>
      <c r="FO6495" s="5"/>
      <c r="FP6495" s="5"/>
      <c r="FQ6495" s="5"/>
      <c r="FR6495" s="5"/>
      <c r="FS6495" s="5"/>
      <c r="FT6495" s="5"/>
      <c r="FU6495" s="5"/>
      <c r="FV6495" s="5"/>
      <c r="FW6495" s="5"/>
      <c r="FX6495" s="5"/>
      <c r="FY6495" s="5"/>
      <c r="FZ6495" s="5"/>
      <c r="GA6495" s="5"/>
      <c r="GB6495" s="5"/>
      <c r="GC6495" s="5"/>
      <c r="GD6495" s="5"/>
      <c r="GE6495" s="5"/>
      <c r="GF6495" s="5"/>
      <c r="GG6495" s="5"/>
      <c r="GH6495" s="5"/>
      <c r="GI6495" s="5"/>
      <c r="GJ6495" s="5"/>
      <c r="GK6495" s="5"/>
      <c r="GL6495" s="5"/>
      <c r="GM6495" s="5"/>
      <c r="GN6495" s="5"/>
      <c r="GO6495" s="5"/>
      <c r="GP6495" s="5"/>
      <c r="GQ6495" s="5"/>
      <c r="GR6495" s="5"/>
      <c r="GS6495" s="5"/>
      <c r="GT6495" s="5"/>
      <c r="GU6495" s="5"/>
      <c r="GV6495" s="5"/>
      <c r="GW6495" s="5"/>
      <c r="GX6495" s="5"/>
      <c r="GY6495" s="5"/>
      <c r="GZ6495" s="5"/>
      <c r="HP6495" s="8"/>
      <c r="HQ6495" s="8"/>
      <c r="HR6495" s="8"/>
      <c r="HS6495" s="8"/>
      <c r="HT6495" s="8"/>
      <c r="HU6495" s="8"/>
      <c r="HV6495" s="8"/>
      <c r="HW6495" s="8"/>
      <c r="HX6495" s="8"/>
      <c r="HY6495" s="8"/>
      <c r="HZ6495" s="8"/>
      <c r="IA6495" s="8"/>
      <c r="IB6495" s="8"/>
      <c r="IC6495" s="8"/>
      <c r="ID6495" s="8"/>
      <c r="IE6495" s="8"/>
      <c r="IF6495" s="8"/>
      <c r="IG6495" s="8"/>
      <c r="IH6495" s="8"/>
    </row>
    <row r="6496" s="7" customFormat="1" ht="15" customHeight="1" spans="1:242">
      <c r="A6496" s="41"/>
      <c r="B6496" s="56"/>
      <c r="C6496" s="56"/>
      <c r="D6496" s="201"/>
      <c r="E6496" s="201"/>
      <c r="F6496" s="32"/>
      <c r="G6496" s="56"/>
      <c r="H6496" s="154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  <c r="AX6496" s="5"/>
      <c r="AY6496" s="5"/>
      <c r="AZ6496" s="5"/>
      <c r="BA6496" s="5"/>
      <c r="BB6496" s="5"/>
      <c r="BC6496" s="5"/>
      <c r="BD6496" s="5"/>
      <c r="BE6496" s="5"/>
      <c r="BF6496" s="5"/>
      <c r="BG6496" s="5"/>
      <c r="BH6496" s="5"/>
      <c r="BI6496" s="5"/>
      <c r="BJ6496" s="5"/>
      <c r="BK6496" s="5"/>
      <c r="BL6496" s="5"/>
      <c r="BM6496" s="5"/>
      <c r="BN6496" s="5"/>
      <c r="BO6496" s="5"/>
      <c r="BP6496" s="5"/>
      <c r="BQ6496" s="5"/>
      <c r="BR6496" s="5"/>
      <c r="BS6496" s="5"/>
      <c r="BT6496" s="5"/>
      <c r="BU6496" s="5"/>
      <c r="BV6496" s="5"/>
      <c r="BW6496" s="5"/>
      <c r="BX6496" s="5"/>
      <c r="BY6496" s="5"/>
      <c r="BZ6496" s="5"/>
      <c r="CA6496" s="5"/>
      <c r="CB6496" s="5"/>
      <c r="CC6496" s="5"/>
      <c r="CD6496" s="5"/>
      <c r="CE6496" s="5"/>
      <c r="CF6496" s="5"/>
      <c r="CG6496" s="5"/>
      <c r="CH6496" s="5"/>
      <c r="CI6496" s="5"/>
      <c r="CJ6496" s="5"/>
      <c r="CK6496" s="5"/>
      <c r="CL6496" s="5"/>
      <c r="CM6496" s="5"/>
      <c r="CN6496" s="5"/>
      <c r="CO6496" s="5"/>
      <c r="CP6496" s="5"/>
      <c r="CQ6496" s="5"/>
      <c r="CR6496" s="5"/>
      <c r="CS6496" s="5"/>
      <c r="CT6496" s="5"/>
      <c r="CU6496" s="5"/>
      <c r="CV6496" s="5"/>
      <c r="CW6496" s="5"/>
      <c r="CX6496" s="5"/>
      <c r="CY6496" s="5"/>
      <c r="CZ6496" s="5"/>
      <c r="DA6496" s="5"/>
      <c r="DB6496" s="5"/>
      <c r="DC6496" s="5"/>
      <c r="DD6496" s="5"/>
      <c r="DE6496" s="5"/>
      <c r="DF6496" s="5"/>
      <c r="DG6496" s="5"/>
      <c r="DH6496" s="5"/>
      <c r="DI6496" s="5"/>
      <c r="DJ6496" s="5"/>
      <c r="DK6496" s="5"/>
      <c r="DL6496" s="5"/>
      <c r="DM6496" s="5"/>
      <c r="DN6496" s="5"/>
      <c r="DO6496" s="5"/>
      <c r="DP6496" s="5"/>
      <c r="DQ6496" s="5"/>
      <c r="DR6496" s="5"/>
      <c r="DS6496" s="5"/>
      <c r="DT6496" s="5"/>
      <c r="DU6496" s="5"/>
      <c r="DV6496" s="5"/>
      <c r="DW6496" s="5"/>
      <c r="DX6496" s="5"/>
      <c r="DY6496" s="5"/>
      <c r="DZ6496" s="5"/>
      <c r="EA6496" s="5"/>
      <c r="EB6496" s="5"/>
      <c r="EC6496" s="5"/>
      <c r="ED6496" s="5"/>
      <c r="EE6496" s="5"/>
      <c r="EF6496" s="5"/>
      <c r="EG6496" s="5"/>
      <c r="EH6496" s="5"/>
      <c r="EI6496" s="5"/>
      <c r="EJ6496" s="5"/>
      <c r="EK6496" s="5"/>
      <c r="EL6496" s="5"/>
      <c r="EM6496" s="5"/>
      <c r="EN6496" s="5"/>
      <c r="EO6496" s="5"/>
      <c r="EP6496" s="5"/>
      <c r="EQ6496" s="5"/>
      <c r="ER6496" s="5"/>
      <c r="ES6496" s="5"/>
      <c r="ET6496" s="5"/>
      <c r="EU6496" s="5"/>
      <c r="EV6496" s="5"/>
      <c r="EW6496" s="5"/>
      <c r="EX6496" s="5"/>
      <c r="EY6496" s="5"/>
      <c r="EZ6496" s="5"/>
      <c r="FA6496" s="5"/>
      <c r="FB6496" s="5"/>
      <c r="FC6496" s="5"/>
      <c r="FD6496" s="5"/>
      <c r="FE6496" s="5"/>
      <c r="FF6496" s="5"/>
      <c r="FG6496" s="5"/>
      <c r="FH6496" s="5"/>
      <c r="FI6496" s="5"/>
      <c r="FJ6496" s="5"/>
      <c r="FK6496" s="5"/>
      <c r="FL6496" s="5"/>
      <c r="FM6496" s="5"/>
      <c r="FN6496" s="5"/>
      <c r="FO6496" s="5"/>
      <c r="FP6496" s="5"/>
      <c r="FQ6496" s="5"/>
      <c r="FR6496" s="5"/>
      <c r="FS6496" s="5"/>
      <c r="FT6496" s="5"/>
      <c r="FU6496" s="5"/>
      <c r="FV6496" s="5"/>
      <c r="FW6496" s="5"/>
      <c r="FX6496" s="5"/>
      <c r="FY6496" s="5"/>
      <c r="FZ6496" s="5"/>
      <c r="GA6496" s="5"/>
      <c r="GB6496" s="5"/>
      <c r="GC6496" s="5"/>
      <c r="GD6496" s="5"/>
      <c r="GE6496" s="5"/>
      <c r="GF6496" s="5"/>
      <c r="GG6496" s="5"/>
      <c r="GH6496" s="5"/>
      <c r="GI6496" s="5"/>
      <c r="GJ6496" s="5"/>
      <c r="GK6496" s="5"/>
      <c r="GL6496" s="5"/>
      <c r="GM6496" s="5"/>
      <c r="GN6496" s="5"/>
      <c r="GO6496" s="5"/>
      <c r="GP6496" s="5"/>
      <c r="GQ6496" s="5"/>
      <c r="GR6496" s="5"/>
      <c r="GS6496" s="5"/>
      <c r="GT6496" s="5"/>
      <c r="GU6496" s="5"/>
      <c r="GV6496" s="5"/>
      <c r="GW6496" s="5"/>
      <c r="GX6496" s="5"/>
      <c r="GY6496" s="5"/>
      <c r="GZ6496" s="5"/>
      <c r="HP6496" s="8"/>
      <c r="HQ6496" s="8"/>
      <c r="HR6496" s="8"/>
      <c r="HS6496" s="8"/>
      <c r="HT6496" s="8"/>
      <c r="HU6496" s="8"/>
      <c r="HV6496" s="8"/>
      <c r="HW6496" s="8"/>
      <c r="HX6496" s="8"/>
      <c r="HY6496" s="8"/>
      <c r="HZ6496" s="8"/>
      <c r="IA6496" s="8"/>
      <c r="IB6496" s="8"/>
      <c r="IC6496" s="8"/>
      <c r="ID6496" s="8"/>
      <c r="IE6496" s="8"/>
      <c r="IF6496" s="8"/>
      <c r="IG6496" s="8"/>
      <c r="IH6496" s="8"/>
    </row>
    <row r="6497" s="7" customFormat="1" ht="15" customHeight="1" spans="1:242">
      <c r="A6497" s="41"/>
      <c r="B6497" s="56"/>
      <c r="C6497" s="56"/>
      <c r="D6497" s="201"/>
      <c r="E6497" s="201"/>
      <c r="F6497" s="32"/>
      <c r="G6497" s="56"/>
      <c r="H6497" s="154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  <c r="AX6497" s="5"/>
      <c r="AY6497" s="5"/>
      <c r="AZ6497" s="5"/>
      <c r="BA6497" s="5"/>
      <c r="BB6497" s="5"/>
      <c r="BC6497" s="5"/>
      <c r="BD6497" s="5"/>
      <c r="BE6497" s="5"/>
      <c r="BF6497" s="5"/>
      <c r="BG6497" s="5"/>
      <c r="BH6497" s="5"/>
      <c r="BI6497" s="5"/>
      <c r="BJ6497" s="5"/>
      <c r="BK6497" s="5"/>
      <c r="BL6497" s="5"/>
      <c r="BM6497" s="5"/>
      <c r="BN6497" s="5"/>
      <c r="BO6497" s="5"/>
      <c r="BP6497" s="5"/>
      <c r="BQ6497" s="5"/>
      <c r="BR6497" s="5"/>
      <c r="BS6497" s="5"/>
      <c r="BT6497" s="5"/>
      <c r="BU6497" s="5"/>
      <c r="BV6497" s="5"/>
      <c r="BW6497" s="5"/>
      <c r="BX6497" s="5"/>
      <c r="BY6497" s="5"/>
      <c r="BZ6497" s="5"/>
      <c r="CA6497" s="5"/>
      <c r="CB6497" s="5"/>
      <c r="CC6497" s="5"/>
      <c r="CD6497" s="5"/>
      <c r="CE6497" s="5"/>
      <c r="CF6497" s="5"/>
      <c r="CG6497" s="5"/>
      <c r="CH6497" s="5"/>
      <c r="CI6497" s="5"/>
      <c r="CJ6497" s="5"/>
      <c r="CK6497" s="5"/>
      <c r="CL6497" s="5"/>
      <c r="CM6497" s="5"/>
      <c r="CN6497" s="5"/>
      <c r="CO6497" s="5"/>
      <c r="CP6497" s="5"/>
      <c r="CQ6497" s="5"/>
      <c r="CR6497" s="5"/>
      <c r="CS6497" s="5"/>
      <c r="CT6497" s="5"/>
      <c r="CU6497" s="5"/>
      <c r="CV6497" s="5"/>
      <c r="CW6497" s="5"/>
      <c r="CX6497" s="5"/>
      <c r="CY6497" s="5"/>
      <c r="CZ6497" s="5"/>
      <c r="DA6497" s="5"/>
      <c r="DB6497" s="5"/>
      <c r="DC6497" s="5"/>
      <c r="DD6497" s="5"/>
      <c r="DE6497" s="5"/>
      <c r="DF6497" s="5"/>
      <c r="DG6497" s="5"/>
      <c r="DH6497" s="5"/>
      <c r="DI6497" s="5"/>
      <c r="DJ6497" s="5"/>
      <c r="DK6497" s="5"/>
      <c r="DL6497" s="5"/>
      <c r="DM6497" s="5"/>
      <c r="DN6497" s="5"/>
      <c r="DO6497" s="5"/>
      <c r="DP6497" s="5"/>
      <c r="DQ6497" s="5"/>
      <c r="DR6497" s="5"/>
      <c r="DS6497" s="5"/>
      <c r="DT6497" s="5"/>
      <c r="DU6497" s="5"/>
      <c r="DV6497" s="5"/>
      <c r="DW6497" s="5"/>
      <c r="DX6497" s="5"/>
      <c r="DY6497" s="5"/>
      <c r="DZ6497" s="5"/>
      <c r="EA6497" s="5"/>
      <c r="EB6497" s="5"/>
      <c r="EC6497" s="5"/>
      <c r="ED6497" s="5"/>
      <c r="EE6497" s="5"/>
      <c r="EF6497" s="5"/>
      <c r="EG6497" s="5"/>
      <c r="EH6497" s="5"/>
      <c r="EI6497" s="5"/>
      <c r="EJ6497" s="5"/>
      <c r="EK6497" s="5"/>
      <c r="EL6497" s="5"/>
      <c r="EM6497" s="5"/>
      <c r="EN6497" s="5"/>
      <c r="EO6497" s="5"/>
      <c r="EP6497" s="5"/>
      <c r="EQ6497" s="5"/>
      <c r="ER6497" s="5"/>
      <c r="ES6497" s="5"/>
      <c r="ET6497" s="5"/>
      <c r="EU6497" s="5"/>
      <c r="EV6497" s="5"/>
      <c r="EW6497" s="5"/>
      <c r="EX6497" s="5"/>
      <c r="EY6497" s="5"/>
      <c r="EZ6497" s="5"/>
      <c r="FA6497" s="5"/>
      <c r="FB6497" s="5"/>
      <c r="FC6497" s="5"/>
      <c r="FD6497" s="5"/>
      <c r="FE6497" s="5"/>
      <c r="FF6497" s="5"/>
      <c r="FG6497" s="5"/>
      <c r="FH6497" s="5"/>
      <c r="FI6497" s="5"/>
      <c r="FJ6497" s="5"/>
      <c r="FK6497" s="5"/>
      <c r="FL6497" s="5"/>
      <c r="FM6497" s="5"/>
      <c r="FN6497" s="5"/>
      <c r="FO6497" s="5"/>
      <c r="FP6497" s="5"/>
      <c r="FQ6497" s="5"/>
      <c r="FR6497" s="5"/>
      <c r="FS6497" s="5"/>
      <c r="FT6497" s="5"/>
      <c r="FU6497" s="5"/>
      <c r="FV6497" s="5"/>
      <c r="FW6497" s="5"/>
      <c r="FX6497" s="5"/>
      <c r="FY6497" s="5"/>
      <c r="FZ6497" s="5"/>
      <c r="GA6497" s="5"/>
      <c r="GB6497" s="5"/>
      <c r="GC6497" s="5"/>
      <c r="GD6497" s="5"/>
      <c r="GE6497" s="5"/>
      <c r="GF6497" s="5"/>
      <c r="GG6497" s="5"/>
      <c r="GH6497" s="5"/>
      <c r="GI6497" s="5"/>
      <c r="GJ6497" s="5"/>
      <c r="GK6497" s="5"/>
      <c r="GL6497" s="5"/>
      <c r="GM6497" s="5"/>
      <c r="GN6497" s="5"/>
      <c r="GO6497" s="5"/>
      <c r="GP6497" s="5"/>
      <c r="GQ6497" s="5"/>
      <c r="GR6497" s="5"/>
      <c r="GS6497" s="5"/>
      <c r="GT6497" s="5"/>
      <c r="GU6497" s="5"/>
      <c r="GV6497" s="5"/>
      <c r="GW6497" s="5"/>
      <c r="GX6497" s="5"/>
      <c r="GY6497" s="5"/>
      <c r="GZ6497" s="5"/>
      <c r="HP6497" s="8"/>
      <c r="HQ6497" s="8"/>
      <c r="HR6497" s="8"/>
      <c r="HS6497" s="8"/>
      <c r="HT6497" s="8"/>
      <c r="HU6497" s="8"/>
      <c r="HV6497" s="8"/>
      <c r="HW6497" s="8"/>
      <c r="HX6497" s="8"/>
      <c r="HY6497" s="8"/>
      <c r="HZ6497" s="8"/>
      <c r="IA6497" s="8"/>
      <c r="IB6497" s="8"/>
      <c r="IC6497" s="8"/>
      <c r="ID6497" s="8"/>
      <c r="IE6497" s="8"/>
      <c r="IF6497" s="8"/>
      <c r="IG6497" s="8"/>
      <c r="IH6497" s="8"/>
    </row>
    <row r="6498" s="7" customFormat="1" ht="15" customHeight="1" spans="1:242">
      <c r="A6498" s="41"/>
      <c r="B6498" s="56"/>
      <c r="C6498" s="56"/>
      <c r="D6498" s="201"/>
      <c r="E6498" s="201"/>
      <c r="F6498" s="32"/>
      <c r="G6498" s="56"/>
      <c r="H6498" s="154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  <c r="AX6498" s="5"/>
      <c r="AY6498" s="5"/>
      <c r="AZ6498" s="5"/>
      <c r="BA6498" s="5"/>
      <c r="BB6498" s="5"/>
      <c r="BC6498" s="5"/>
      <c r="BD6498" s="5"/>
      <c r="BE6498" s="5"/>
      <c r="BF6498" s="5"/>
      <c r="BG6498" s="5"/>
      <c r="BH6498" s="5"/>
      <c r="BI6498" s="5"/>
      <c r="BJ6498" s="5"/>
      <c r="BK6498" s="5"/>
      <c r="BL6498" s="5"/>
      <c r="BM6498" s="5"/>
      <c r="BN6498" s="5"/>
      <c r="BO6498" s="5"/>
      <c r="BP6498" s="5"/>
      <c r="BQ6498" s="5"/>
      <c r="BR6498" s="5"/>
      <c r="BS6498" s="5"/>
      <c r="BT6498" s="5"/>
      <c r="BU6498" s="5"/>
      <c r="BV6498" s="5"/>
      <c r="BW6498" s="5"/>
      <c r="BX6498" s="5"/>
      <c r="BY6498" s="5"/>
      <c r="BZ6498" s="5"/>
      <c r="CA6498" s="5"/>
      <c r="CB6498" s="5"/>
      <c r="CC6498" s="5"/>
      <c r="CD6498" s="5"/>
      <c r="CE6498" s="5"/>
      <c r="CF6498" s="5"/>
      <c r="CG6498" s="5"/>
      <c r="CH6498" s="5"/>
      <c r="CI6498" s="5"/>
      <c r="CJ6498" s="5"/>
      <c r="CK6498" s="5"/>
      <c r="CL6498" s="5"/>
      <c r="CM6498" s="5"/>
      <c r="CN6498" s="5"/>
      <c r="CO6498" s="5"/>
      <c r="CP6498" s="5"/>
      <c r="CQ6498" s="5"/>
      <c r="CR6498" s="5"/>
      <c r="CS6498" s="5"/>
      <c r="CT6498" s="5"/>
      <c r="CU6498" s="5"/>
      <c r="CV6498" s="5"/>
      <c r="CW6498" s="5"/>
      <c r="CX6498" s="5"/>
      <c r="CY6498" s="5"/>
      <c r="CZ6498" s="5"/>
      <c r="DA6498" s="5"/>
      <c r="DB6498" s="5"/>
      <c r="DC6498" s="5"/>
      <c r="DD6498" s="5"/>
      <c r="DE6498" s="5"/>
      <c r="DF6498" s="5"/>
      <c r="DG6498" s="5"/>
      <c r="DH6498" s="5"/>
      <c r="DI6498" s="5"/>
      <c r="DJ6498" s="5"/>
      <c r="DK6498" s="5"/>
      <c r="DL6498" s="5"/>
      <c r="DM6498" s="5"/>
      <c r="DN6498" s="5"/>
      <c r="DO6498" s="5"/>
      <c r="DP6498" s="5"/>
      <c r="DQ6498" s="5"/>
      <c r="DR6498" s="5"/>
      <c r="DS6498" s="5"/>
      <c r="DT6498" s="5"/>
      <c r="DU6498" s="5"/>
      <c r="DV6498" s="5"/>
      <c r="DW6498" s="5"/>
      <c r="DX6498" s="5"/>
      <c r="DY6498" s="5"/>
      <c r="DZ6498" s="5"/>
      <c r="EA6498" s="5"/>
      <c r="EB6498" s="5"/>
      <c r="EC6498" s="5"/>
      <c r="ED6498" s="5"/>
      <c r="EE6498" s="5"/>
      <c r="EF6498" s="5"/>
      <c r="EG6498" s="5"/>
      <c r="EH6498" s="5"/>
      <c r="EI6498" s="5"/>
      <c r="EJ6498" s="5"/>
      <c r="EK6498" s="5"/>
      <c r="EL6498" s="5"/>
      <c r="EM6498" s="5"/>
      <c r="EN6498" s="5"/>
      <c r="EO6498" s="5"/>
      <c r="EP6498" s="5"/>
      <c r="EQ6498" s="5"/>
      <c r="ER6498" s="5"/>
      <c r="ES6498" s="5"/>
      <c r="ET6498" s="5"/>
      <c r="EU6498" s="5"/>
      <c r="EV6498" s="5"/>
      <c r="EW6498" s="5"/>
      <c r="EX6498" s="5"/>
      <c r="EY6498" s="5"/>
      <c r="EZ6498" s="5"/>
      <c r="FA6498" s="5"/>
      <c r="FB6498" s="5"/>
      <c r="FC6498" s="5"/>
      <c r="FD6498" s="5"/>
      <c r="FE6498" s="5"/>
      <c r="FF6498" s="5"/>
      <c r="FG6498" s="5"/>
      <c r="FH6498" s="5"/>
      <c r="FI6498" s="5"/>
      <c r="FJ6498" s="5"/>
      <c r="FK6498" s="5"/>
      <c r="FL6498" s="5"/>
      <c r="FM6498" s="5"/>
      <c r="FN6498" s="5"/>
      <c r="FO6498" s="5"/>
      <c r="FP6498" s="5"/>
      <c r="FQ6498" s="5"/>
      <c r="FR6498" s="5"/>
      <c r="FS6498" s="5"/>
      <c r="FT6498" s="5"/>
      <c r="FU6498" s="5"/>
      <c r="FV6498" s="5"/>
      <c r="FW6498" s="5"/>
      <c r="FX6498" s="5"/>
      <c r="FY6498" s="5"/>
      <c r="FZ6498" s="5"/>
      <c r="GA6498" s="5"/>
      <c r="GB6498" s="5"/>
      <c r="GC6498" s="5"/>
      <c r="GD6498" s="5"/>
      <c r="GE6498" s="5"/>
      <c r="GF6498" s="5"/>
      <c r="GG6498" s="5"/>
      <c r="GH6498" s="5"/>
      <c r="GI6498" s="5"/>
      <c r="GJ6498" s="5"/>
      <c r="GK6498" s="5"/>
      <c r="GL6498" s="5"/>
      <c r="GM6498" s="5"/>
      <c r="GN6498" s="5"/>
      <c r="GO6498" s="5"/>
      <c r="GP6498" s="5"/>
      <c r="GQ6498" s="5"/>
      <c r="GR6498" s="5"/>
      <c r="GS6498" s="5"/>
      <c r="GT6498" s="5"/>
      <c r="GU6498" s="5"/>
      <c r="GV6498" s="5"/>
      <c r="GW6498" s="5"/>
      <c r="GX6498" s="5"/>
      <c r="GY6498" s="5"/>
      <c r="GZ6498" s="5"/>
      <c r="HP6498" s="8"/>
      <c r="HQ6498" s="8"/>
      <c r="HR6498" s="8"/>
      <c r="HS6498" s="8"/>
      <c r="HT6498" s="8"/>
      <c r="HU6498" s="8"/>
      <c r="HV6498" s="8"/>
      <c r="HW6498" s="8"/>
      <c r="HX6498" s="8"/>
      <c r="HY6498" s="8"/>
      <c r="HZ6498" s="8"/>
      <c r="IA6498" s="8"/>
      <c r="IB6498" s="8"/>
      <c r="IC6498" s="8"/>
      <c r="ID6498" s="8"/>
      <c r="IE6498" s="8"/>
      <c r="IF6498" s="8"/>
      <c r="IG6498" s="8"/>
      <c r="IH6498" s="8"/>
    </row>
    <row r="6499" s="7" customFormat="1" ht="15" customHeight="1" spans="1:242">
      <c r="A6499" s="41"/>
      <c r="B6499" s="34"/>
      <c r="C6499" s="56"/>
      <c r="D6499" s="34"/>
      <c r="E6499" s="34"/>
      <c r="F6499" s="32"/>
      <c r="G6499" s="34"/>
      <c r="H6499" s="154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  <c r="AX6499" s="5"/>
      <c r="AY6499" s="5"/>
      <c r="AZ6499" s="5"/>
      <c r="BA6499" s="5"/>
      <c r="BB6499" s="5"/>
      <c r="BC6499" s="5"/>
      <c r="BD6499" s="5"/>
      <c r="BE6499" s="5"/>
      <c r="BF6499" s="5"/>
      <c r="BG6499" s="5"/>
      <c r="BH6499" s="5"/>
      <c r="BI6499" s="5"/>
      <c r="BJ6499" s="5"/>
      <c r="BK6499" s="5"/>
      <c r="BL6499" s="5"/>
      <c r="BM6499" s="5"/>
      <c r="BN6499" s="5"/>
      <c r="BO6499" s="5"/>
      <c r="BP6499" s="5"/>
      <c r="BQ6499" s="5"/>
      <c r="BR6499" s="5"/>
      <c r="BS6499" s="5"/>
      <c r="BT6499" s="5"/>
      <c r="BU6499" s="5"/>
      <c r="BV6499" s="5"/>
      <c r="BW6499" s="5"/>
      <c r="BX6499" s="5"/>
      <c r="BY6499" s="5"/>
      <c r="BZ6499" s="5"/>
      <c r="CA6499" s="5"/>
      <c r="CB6499" s="5"/>
      <c r="CC6499" s="5"/>
      <c r="CD6499" s="5"/>
      <c r="CE6499" s="5"/>
      <c r="CF6499" s="5"/>
      <c r="CG6499" s="5"/>
      <c r="CH6499" s="5"/>
      <c r="CI6499" s="5"/>
      <c r="CJ6499" s="5"/>
      <c r="CK6499" s="5"/>
      <c r="CL6499" s="5"/>
      <c r="CM6499" s="5"/>
      <c r="CN6499" s="5"/>
      <c r="CO6499" s="5"/>
      <c r="CP6499" s="5"/>
      <c r="CQ6499" s="5"/>
      <c r="CR6499" s="5"/>
      <c r="CS6499" s="5"/>
      <c r="CT6499" s="5"/>
      <c r="CU6499" s="5"/>
      <c r="CV6499" s="5"/>
      <c r="CW6499" s="5"/>
      <c r="CX6499" s="5"/>
      <c r="CY6499" s="5"/>
      <c r="CZ6499" s="5"/>
      <c r="DA6499" s="5"/>
      <c r="DB6499" s="5"/>
      <c r="DC6499" s="5"/>
      <c r="DD6499" s="5"/>
      <c r="DE6499" s="5"/>
      <c r="DF6499" s="5"/>
      <c r="DG6499" s="5"/>
      <c r="DH6499" s="5"/>
      <c r="DI6499" s="5"/>
      <c r="DJ6499" s="5"/>
      <c r="DK6499" s="5"/>
      <c r="DL6499" s="5"/>
      <c r="DM6499" s="5"/>
      <c r="DN6499" s="5"/>
      <c r="DO6499" s="5"/>
      <c r="DP6499" s="5"/>
      <c r="DQ6499" s="5"/>
      <c r="DR6499" s="5"/>
      <c r="DS6499" s="5"/>
      <c r="DT6499" s="5"/>
      <c r="DU6499" s="5"/>
      <c r="DV6499" s="5"/>
      <c r="DW6499" s="5"/>
      <c r="DX6499" s="5"/>
      <c r="DY6499" s="5"/>
      <c r="DZ6499" s="5"/>
      <c r="EA6499" s="5"/>
      <c r="EB6499" s="5"/>
      <c r="EC6499" s="5"/>
      <c r="ED6499" s="5"/>
      <c r="EE6499" s="5"/>
      <c r="EF6499" s="5"/>
      <c r="EG6499" s="5"/>
      <c r="EH6499" s="5"/>
      <c r="EI6499" s="5"/>
      <c r="EJ6499" s="5"/>
      <c r="EK6499" s="5"/>
      <c r="EL6499" s="5"/>
      <c r="EM6499" s="5"/>
      <c r="EN6499" s="5"/>
      <c r="EO6499" s="5"/>
      <c r="EP6499" s="5"/>
      <c r="EQ6499" s="5"/>
      <c r="ER6499" s="5"/>
      <c r="ES6499" s="5"/>
      <c r="ET6499" s="5"/>
      <c r="EU6499" s="5"/>
      <c r="EV6499" s="5"/>
      <c r="EW6499" s="5"/>
      <c r="EX6499" s="5"/>
      <c r="EY6499" s="5"/>
      <c r="EZ6499" s="5"/>
      <c r="FA6499" s="5"/>
      <c r="FB6499" s="5"/>
      <c r="FC6499" s="5"/>
      <c r="FD6499" s="5"/>
      <c r="FE6499" s="5"/>
      <c r="FF6499" s="5"/>
      <c r="FG6499" s="5"/>
      <c r="FH6499" s="5"/>
      <c r="FI6499" s="5"/>
      <c r="FJ6499" s="5"/>
      <c r="FK6499" s="5"/>
      <c r="FL6499" s="5"/>
      <c r="FM6499" s="5"/>
      <c r="FN6499" s="5"/>
      <c r="FO6499" s="5"/>
      <c r="FP6499" s="5"/>
      <c r="FQ6499" s="5"/>
      <c r="FR6499" s="5"/>
      <c r="FS6499" s="5"/>
      <c r="FT6499" s="5"/>
      <c r="FU6499" s="5"/>
      <c r="FV6499" s="5"/>
      <c r="FW6499" s="5"/>
      <c r="FX6499" s="5"/>
      <c r="FY6499" s="5"/>
      <c r="FZ6499" s="5"/>
      <c r="GA6499" s="5"/>
      <c r="GB6499" s="5"/>
      <c r="GC6499" s="5"/>
      <c r="GD6499" s="5"/>
      <c r="GE6499" s="5"/>
      <c r="GF6499" s="5"/>
      <c r="GG6499" s="5"/>
      <c r="GH6499" s="5"/>
      <c r="GI6499" s="5"/>
      <c r="GJ6499" s="5"/>
      <c r="GK6499" s="5"/>
      <c r="GL6499" s="5"/>
      <c r="GM6499" s="5"/>
      <c r="GN6499" s="5"/>
      <c r="GO6499" s="5"/>
      <c r="GP6499" s="5"/>
      <c r="GQ6499" s="5"/>
      <c r="GR6499" s="5"/>
      <c r="GS6499" s="5"/>
      <c r="GT6499" s="5"/>
      <c r="GU6499" s="5"/>
      <c r="GV6499" s="5"/>
      <c r="GW6499" s="5"/>
      <c r="GX6499" s="5"/>
      <c r="GY6499" s="5"/>
      <c r="GZ6499" s="5"/>
      <c r="HP6499" s="8"/>
      <c r="HQ6499" s="8"/>
      <c r="HR6499" s="8"/>
      <c r="HS6499" s="8"/>
      <c r="HT6499" s="8"/>
      <c r="HU6499" s="8"/>
      <c r="HV6499" s="8"/>
      <c r="HW6499" s="8"/>
      <c r="HX6499" s="8"/>
      <c r="HY6499" s="8"/>
      <c r="HZ6499" s="8"/>
      <c r="IA6499" s="8"/>
      <c r="IB6499" s="8"/>
      <c r="IC6499" s="8"/>
      <c r="ID6499" s="8"/>
      <c r="IE6499" s="8"/>
      <c r="IF6499" s="8"/>
      <c r="IG6499" s="8"/>
      <c r="IH6499" s="8"/>
    </row>
    <row r="6500" s="7" customFormat="1" ht="15" customHeight="1" spans="1:242">
      <c r="A6500" s="41"/>
      <c r="B6500" s="34"/>
      <c r="C6500" s="34"/>
      <c r="D6500" s="34"/>
      <c r="E6500" s="34"/>
      <c r="F6500" s="32"/>
      <c r="G6500" s="34"/>
      <c r="H6500" s="154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  <c r="AX6500" s="5"/>
      <c r="AY6500" s="5"/>
      <c r="AZ6500" s="5"/>
      <c r="BA6500" s="5"/>
      <c r="BB6500" s="5"/>
      <c r="BC6500" s="5"/>
      <c r="BD6500" s="5"/>
      <c r="BE6500" s="5"/>
      <c r="BF6500" s="5"/>
      <c r="BG6500" s="5"/>
      <c r="BH6500" s="5"/>
      <c r="BI6500" s="5"/>
      <c r="BJ6500" s="5"/>
      <c r="BK6500" s="5"/>
      <c r="BL6500" s="5"/>
      <c r="BM6500" s="5"/>
      <c r="BN6500" s="5"/>
      <c r="BO6500" s="5"/>
      <c r="BP6500" s="5"/>
      <c r="BQ6500" s="5"/>
      <c r="BR6500" s="5"/>
      <c r="BS6500" s="5"/>
      <c r="BT6500" s="5"/>
      <c r="BU6500" s="5"/>
      <c r="BV6500" s="5"/>
      <c r="BW6500" s="5"/>
      <c r="BX6500" s="5"/>
      <c r="BY6500" s="5"/>
      <c r="BZ6500" s="5"/>
      <c r="CA6500" s="5"/>
      <c r="CB6500" s="5"/>
      <c r="CC6500" s="5"/>
      <c r="CD6500" s="5"/>
      <c r="CE6500" s="5"/>
      <c r="CF6500" s="5"/>
      <c r="CG6500" s="5"/>
      <c r="CH6500" s="5"/>
      <c r="CI6500" s="5"/>
      <c r="CJ6500" s="5"/>
      <c r="CK6500" s="5"/>
      <c r="CL6500" s="5"/>
      <c r="CM6500" s="5"/>
      <c r="CN6500" s="5"/>
      <c r="CO6500" s="5"/>
      <c r="CP6500" s="5"/>
      <c r="CQ6500" s="5"/>
      <c r="CR6500" s="5"/>
      <c r="CS6500" s="5"/>
      <c r="CT6500" s="5"/>
      <c r="CU6500" s="5"/>
      <c r="CV6500" s="5"/>
      <c r="CW6500" s="5"/>
      <c r="CX6500" s="5"/>
      <c r="CY6500" s="5"/>
      <c r="CZ6500" s="5"/>
      <c r="DA6500" s="5"/>
      <c r="DB6500" s="5"/>
      <c r="DC6500" s="5"/>
      <c r="DD6500" s="5"/>
      <c r="DE6500" s="5"/>
      <c r="DF6500" s="5"/>
      <c r="DG6500" s="5"/>
      <c r="DH6500" s="5"/>
      <c r="DI6500" s="5"/>
      <c r="DJ6500" s="5"/>
      <c r="DK6500" s="5"/>
      <c r="DL6500" s="5"/>
      <c r="DM6500" s="5"/>
      <c r="DN6500" s="5"/>
      <c r="DO6500" s="5"/>
      <c r="DP6500" s="5"/>
      <c r="DQ6500" s="5"/>
      <c r="DR6500" s="5"/>
      <c r="DS6500" s="5"/>
      <c r="DT6500" s="5"/>
      <c r="DU6500" s="5"/>
      <c r="DV6500" s="5"/>
      <c r="DW6500" s="5"/>
      <c r="DX6500" s="5"/>
      <c r="DY6500" s="5"/>
      <c r="DZ6500" s="5"/>
      <c r="EA6500" s="5"/>
      <c r="EB6500" s="5"/>
      <c r="EC6500" s="5"/>
      <c r="ED6500" s="5"/>
      <c r="EE6500" s="5"/>
      <c r="EF6500" s="5"/>
      <c r="EG6500" s="5"/>
      <c r="EH6500" s="5"/>
      <c r="EI6500" s="5"/>
      <c r="EJ6500" s="5"/>
      <c r="EK6500" s="5"/>
      <c r="EL6500" s="5"/>
      <c r="EM6500" s="5"/>
      <c r="EN6500" s="5"/>
      <c r="EO6500" s="5"/>
      <c r="EP6500" s="5"/>
      <c r="EQ6500" s="5"/>
      <c r="ER6500" s="5"/>
      <c r="ES6500" s="5"/>
      <c r="ET6500" s="5"/>
      <c r="EU6500" s="5"/>
      <c r="EV6500" s="5"/>
      <c r="EW6500" s="5"/>
      <c r="EX6500" s="5"/>
      <c r="EY6500" s="5"/>
      <c r="EZ6500" s="5"/>
      <c r="FA6500" s="5"/>
      <c r="FB6500" s="5"/>
      <c r="FC6500" s="5"/>
      <c r="FD6500" s="5"/>
      <c r="FE6500" s="5"/>
      <c r="FF6500" s="5"/>
      <c r="FG6500" s="5"/>
      <c r="FH6500" s="5"/>
      <c r="FI6500" s="5"/>
      <c r="FJ6500" s="5"/>
      <c r="FK6500" s="5"/>
      <c r="FL6500" s="5"/>
      <c r="FM6500" s="5"/>
      <c r="FN6500" s="5"/>
      <c r="FO6500" s="5"/>
      <c r="FP6500" s="5"/>
      <c r="FQ6500" s="5"/>
      <c r="FR6500" s="5"/>
      <c r="FS6500" s="5"/>
      <c r="FT6500" s="5"/>
      <c r="FU6500" s="5"/>
      <c r="FV6500" s="5"/>
      <c r="FW6500" s="5"/>
      <c r="FX6500" s="5"/>
      <c r="FY6500" s="5"/>
      <c r="FZ6500" s="5"/>
      <c r="GA6500" s="5"/>
      <c r="GB6500" s="5"/>
      <c r="GC6500" s="5"/>
      <c r="GD6500" s="5"/>
      <c r="GE6500" s="5"/>
      <c r="GF6500" s="5"/>
      <c r="GG6500" s="5"/>
      <c r="GH6500" s="5"/>
      <c r="GI6500" s="5"/>
      <c r="GJ6500" s="5"/>
      <c r="GK6500" s="5"/>
      <c r="GL6500" s="5"/>
      <c r="GM6500" s="5"/>
      <c r="GN6500" s="5"/>
      <c r="GO6500" s="5"/>
      <c r="GP6500" s="5"/>
      <c r="GQ6500" s="5"/>
      <c r="GR6500" s="5"/>
      <c r="GS6500" s="5"/>
      <c r="GT6500" s="5"/>
      <c r="GU6500" s="5"/>
      <c r="GV6500" s="5"/>
      <c r="GW6500" s="5"/>
      <c r="GX6500" s="5"/>
      <c r="GY6500" s="5"/>
      <c r="GZ6500" s="5"/>
      <c r="HP6500" s="8"/>
      <c r="HQ6500" s="8"/>
      <c r="HR6500" s="8"/>
      <c r="HS6500" s="8"/>
      <c r="HT6500" s="8"/>
      <c r="HU6500" s="8"/>
      <c r="HV6500" s="8"/>
      <c r="HW6500" s="8"/>
      <c r="HX6500" s="8"/>
      <c r="HY6500" s="8"/>
      <c r="HZ6500" s="8"/>
      <c r="IA6500" s="8"/>
      <c r="IB6500" s="8"/>
      <c r="IC6500" s="8"/>
      <c r="ID6500" s="8"/>
      <c r="IE6500" s="8"/>
      <c r="IF6500" s="8"/>
      <c r="IG6500" s="8"/>
      <c r="IH6500" s="8"/>
    </row>
    <row r="6501" s="7" customFormat="1" ht="15" customHeight="1" spans="1:242">
      <c r="A6501" s="41"/>
      <c r="B6501" s="34"/>
      <c r="C6501" s="34"/>
      <c r="D6501" s="34"/>
      <c r="E6501" s="34"/>
      <c r="F6501" s="32"/>
      <c r="G6501" s="34"/>
      <c r="H6501" s="154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  <c r="AX6501" s="5"/>
      <c r="AY6501" s="5"/>
      <c r="AZ6501" s="5"/>
      <c r="BA6501" s="5"/>
      <c r="BB6501" s="5"/>
      <c r="BC6501" s="5"/>
      <c r="BD6501" s="5"/>
      <c r="BE6501" s="5"/>
      <c r="BF6501" s="5"/>
      <c r="BG6501" s="5"/>
      <c r="BH6501" s="5"/>
      <c r="BI6501" s="5"/>
      <c r="BJ6501" s="5"/>
      <c r="BK6501" s="5"/>
      <c r="BL6501" s="5"/>
      <c r="BM6501" s="5"/>
      <c r="BN6501" s="5"/>
      <c r="BO6501" s="5"/>
      <c r="BP6501" s="5"/>
      <c r="BQ6501" s="5"/>
      <c r="BR6501" s="5"/>
      <c r="BS6501" s="5"/>
      <c r="BT6501" s="5"/>
      <c r="BU6501" s="5"/>
      <c r="BV6501" s="5"/>
      <c r="BW6501" s="5"/>
      <c r="BX6501" s="5"/>
      <c r="BY6501" s="5"/>
      <c r="BZ6501" s="5"/>
      <c r="CA6501" s="5"/>
      <c r="CB6501" s="5"/>
      <c r="CC6501" s="5"/>
      <c r="CD6501" s="5"/>
      <c r="CE6501" s="5"/>
      <c r="CF6501" s="5"/>
      <c r="CG6501" s="5"/>
      <c r="CH6501" s="5"/>
      <c r="CI6501" s="5"/>
      <c r="CJ6501" s="5"/>
      <c r="CK6501" s="5"/>
      <c r="CL6501" s="5"/>
      <c r="CM6501" s="5"/>
      <c r="CN6501" s="5"/>
      <c r="CO6501" s="5"/>
      <c r="CP6501" s="5"/>
      <c r="CQ6501" s="5"/>
      <c r="CR6501" s="5"/>
      <c r="CS6501" s="5"/>
      <c r="CT6501" s="5"/>
      <c r="CU6501" s="5"/>
      <c r="CV6501" s="5"/>
      <c r="CW6501" s="5"/>
      <c r="CX6501" s="5"/>
      <c r="CY6501" s="5"/>
      <c r="CZ6501" s="5"/>
      <c r="DA6501" s="5"/>
      <c r="DB6501" s="5"/>
      <c r="DC6501" s="5"/>
      <c r="DD6501" s="5"/>
      <c r="DE6501" s="5"/>
      <c r="DF6501" s="5"/>
      <c r="DG6501" s="5"/>
      <c r="DH6501" s="5"/>
      <c r="DI6501" s="5"/>
      <c r="DJ6501" s="5"/>
      <c r="DK6501" s="5"/>
      <c r="DL6501" s="5"/>
      <c r="DM6501" s="5"/>
      <c r="DN6501" s="5"/>
      <c r="DO6501" s="5"/>
      <c r="DP6501" s="5"/>
      <c r="DQ6501" s="5"/>
      <c r="DR6501" s="5"/>
      <c r="DS6501" s="5"/>
      <c r="DT6501" s="5"/>
      <c r="DU6501" s="5"/>
      <c r="DV6501" s="5"/>
      <c r="DW6501" s="5"/>
      <c r="DX6501" s="5"/>
      <c r="DY6501" s="5"/>
      <c r="DZ6501" s="5"/>
      <c r="EA6501" s="5"/>
      <c r="EB6501" s="5"/>
      <c r="EC6501" s="5"/>
      <c r="ED6501" s="5"/>
      <c r="EE6501" s="5"/>
      <c r="EF6501" s="5"/>
      <c r="EG6501" s="5"/>
      <c r="EH6501" s="5"/>
      <c r="EI6501" s="5"/>
      <c r="EJ6501" s="5"/>
      <c r="EK6501" s="5"/>
      <c r="EL6501" s="5"/>
      <c r="EM6501" s="5"/>
      <c r="EN6501" s="5"/>
      <c r="EO6501" s="5"/>
      <c r="EP6501" s="5"/>
      <c r="EQ6501" s="5"/>
      <c r="ER6501" s="5"/>
      <c r="ES6501" s="5"/>
      <c r="ET6501" s="5"/>
      <c r="EU6501" s="5"/>
      <c r="EV6501" s="5"/>
      <c r="EW6501" s="5"/>
      <c r="EX6501" s="5"/>
      <c r="EY6501" s="5"/>
      <c r="EZ6501" s="5"/>
      <c r="FA6501" s="5"/>
      <c r="FB6501" s="5"/>
      <c r="FC6501" s="5"/>
      <c r="FD6501" s="5"/>
      <c r="FE6501" s="5"/>
      <c r="FF6501" s="5"/>
      <c r="FG6501" s="5"/>
      <c r="FH6501" s="5"/>
      <c r="FI6501" s="5"/>
      <c r="FJ6501" s="5"/>
      <c r="FK6501" s="5"/>
      <c r="FL6501" s="5"/>
      <c r="FM6501" s="5"/>
      <c r="FN6501" s="5"/>
      <c r="FO6501" s="5"/>
      <c r="FP6501" s="5"/>
      <c r="FQ6501" s="5"/>
      <c r="FR6501" s="5"/>
      <c r="FS6501" s="5"/>
      <c r="FT6501" s="5"/>
      <c r="FU6501" s="5"/>
      <c r="FV6501" s="5"/>
      <c r="FW6501" s="5"/>
      <c r="FX6501" s="5"/>
      <c r="FY6501" s="5"/>
      <c r="FZ6501" s="5"/>
      <c r="GA6501" s="5"/>
      <c r="GB6501" s="5"/>
      <c r="GC6501" s="5"/>
      <c r="GD6501" s="5"/>
      <c r="GE6501" s="5"/>
      <c r="GF6501" s="5"/>
      <c r="GG6501" s="5"/>
      <c r="GH6501" s="5"/>
      <c r="GI6501" s="5"/>
      <c r="GJ6501" s="5"/>
      <c r="GK6501" s="5"/>
      <c r="GL6501" s="5"/>
      <c r="GM6501" s="5"/>
      <c r="GN6501" s="5"/>
      <c r="GO6501" s="5"/>
      <c r="GP6501" s="5"/>
      <c r="GQ6501" s="5"/>
      <c r="GR6501" s="5"/>
      <c r="GS6501" s="5"/>
      <c r="GT6501" s="5"/>
      <c r="GU6501" s="5"/>
      <c r="GV6501" s="5"/>
      <c r="GW6501" s="5"/>
      <c r="GX6501" s="5"/>
      <c r="GY6501" s="5"/>
      <c r="GZ6501" s="5"/>
      <c r="HP6501" s="8"/>
      <c r="HQ6501" s="8"/>
      <c r="HR6501" s="8"/>
      <c r="HS6501" s="8"/>
      <c r="HT6501" s="8"/>
      <c r="HU6501" s="8"/>
      <c r="HV6501" s="8"/>
      <c r="HW6501" s="8"/>
      <c r="HX6501" s="8"/>
      <c r="HY6501" s="8"/>
      <c r="HZ6501" s="8"/>
      <c r="IA6501" s="8"/>
      <c r="IB6501" s="8"/>
      <c r="IC6501" s="8"/>
      <c r="ID6501" s="8"/>
      <c r="IE6501" s="8"/>
      <c r="IF6501" s="8"/>
      <c r="IG6501" s="8"/>
      <c r="IH6501" s="8"/>
    </row>
    <row r="6502" s="7" customFormat="1" ht="15" customHeight="1" spans="1:242">
      <c r="A6502" s="41"/>
      <c r="B6502" s="34"/>
      <c r="C6502" s="34"/>
      <c r="D6502" s="34"/>
      <c r="E6502" s="34"/>
      <c r="F6502" s="32"/>
      <c r="G6502" s="34"/>
      <c r="H6502" s="154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  <c r="AX6502" s="5"/>
      <c r="AY6502" s="5"/>
      <c r="AZ6502" s="5"/>
      <c r="BA6502" s="5"/>
      <c r="BB6502" s="5"/>
      <c r="BC6502" s="5"/>
      <c r="BD6502" s="5"/>
      <c r="BE6502" s="5"/>
      <c r="BF6502" s="5"/>
      <c r="BG6502" s="5"/>
      <c r="BH6502" s="5"/>
      <c r="BI6502" s="5"/>
      <c r="BJ6502" s="5"/>
      <c r="BK6502" s="5"/>
      <c r="BL6502" s="5"/>
      <c r="BM6502" s="5"/>
      <c r="BN6502" s="5"/>
      <c r="BO6502" s="5"/>
      <c r="BP6502" s="5"/>
      <c r="BQ6502" s="5"/>
      <c r="BR6502" s="5"/>
      <c r="BS6502" s="5"/>
      <c r="BT6502" s="5"/>
      <c r="BU6502" s="5"/>
      <c r="BV6502" s="5"/>
      <c r="BW6502" s="5"/>
      <c r="BX6502" s="5"/>
      <c r="BY6502" s="5"/>
      <c r="BZ6502" s="5"/>
      <c r="CA6502" s="5"/>
      <c r="CB6502" s="5"/>
      <c r="CC6502" s="5"/>
      <c r="CD6502" s="5"/>
      <c r="CE6502" s="5"/>
      <c r="CF6502" s="5"/>
      <c r="CG6502" s="5"/>
      <c r="CH6502" s="5"/>
      <c r="CI6502" s="5"/>
      <c r="CJ6502" s="5"/>
      <c r="CK6502" s="5"/>
      <c r="CL6502" s="5"/>
      <c r="CM6502" s="5"/>
      <c r="CN6502" s="5"/>
      <c r="CO6502" s="5"/>
      <c r="CP6502" s="5"/>
      <c r="CQ6502" s="5"/>
      <c r="CR6502" s="5"/>
      <c r="CS6502" s="5"/>
      <c r="CT6502" s="5"/>
      <c r="CU6502" s="5"/>
      <c r="CV6502" s="5"/>
      <c r="CW6502" s="5"/>
      <c r="CX6502" s="5"/>
      <c r="CY6502" s="5"/>
      <c r="CZ6502" s="5"/>
      <c r="DA6502" s="5"/>
      <c r="DB6502" s="5"/>
      <c r="DC6502" s="5"/>
      <c r="DD6502" s="5"/>
      <c r="DE6502" s="5"/>
      <c r="DF6502" s="5"/>
      <c r="DG6502" s="5"/>
      <c r="DH6502" s="5"/>
      <c r="DI6502" s="5"/>
      <c r="DJ6502" s="5"/>
      <c r="DK6502" s="5"/>
      <c r="DL6502" s="5"/>
      <c r="DM6502" s="5"/>
      <c r="DN6502" s="5"/>
      <c r="DO6502" s="5"/>
      <c r="DP6502" s="5"/>
      <c r="DQ6502" s="5"/>
      <c r="DR6502" s="5"/>
      <c r="DS6502" s="5"/>
      <c r="DT6502" s="5"/>
      <c r="DU6502" s="5"/>
      <c r="DV6502" s="5"/>
      <c r="DW6502" s="5"/>
      <c r="DX6502" s="5"/>
      <c r="DY6502" s="5"/>
      <c r="DZ6502" s="5"/>
      <c r="EA6502" s="5"/>
      <c r="EB6502" s="5"/>
      <c r="EC6502" s="5"/>
      <c r="ED6502" s="5"/>
      <c r="EE6502" s="5"/>
      <c r="EF6502" s="5"/>
      <c r="EG6502" s="5"/>
      <c r="EH6502" s="5"/>
      <c r="EI6502" s="5"/>
      <c r="EJ6502" s="5"/>
      <c r="EK6502" s="5"/>
      <c r="EL6502" s="5"/>
      <c r="EM6502" s="5"/>
      <c r="EN6502" s="5"/>
      <c r="EO6502" s="5"/>
      <c r="EP6502" s="5"/>
      <c r="EQ6502" s="5"/>
      <c r="ER6502" s="5"/>
      <c r="ES6502" s="5"/>
      <c r="ET6502" s="5"/>
      <c r="EU6502" s="5"/>
      <c r="EV6502" s="5"/>
      <c r="EW6502" s="5"/>
      <c r="EX6502" s="5"/>
      <c r="EY6502" s="5"/>
      <c r="EZ6502" s="5"/>
      <c r="FA6502" s="5"/>
      <c r="FB6502" s="5"/>
      <c r="FC6502" s="5"/>
      <c r="FD6502" s="5"/>
      <c r="FE6502" s="5"/>
      <c r="FF6502" s="5"/>
      <c r="FG6502" s="5"/>
      <c r="FH6502" s="5"/>
      <c r="FI6502" s="5"/>
      <c r="FJ6502" s="5"/>
      <c r="FK6502" s="5"/>
      <c r="FL6502" s="5"/>
      <c r="FM6502" s="5"/>
      <c r="FN6502" s="5"/>
      <c r="FO6502" s="5"/>
      <c r="FP6502" s="5"/>
      <c r="FQ6502" s="5"/>
      <c r="FR6502" s="5"/>
      <c r="FS6502" s="5"/>
      <c r="FT6502" s="5"/>
      <c r="FU6502" s="5"/>
      <c r="FV6502" s="5"/>
      <c r="FW6502" s="5"/>
      <c r="FX6502" s="5"/>
      <c r="FY6502" s="5"/>
      <c r="FZ6502" s="5"/>
      <c r="GA6502" s="5"/>
      <c r="GB6502" s="5"/>
      <c r="GC6502" s="5"/>
      <c r="GD6502" s="5"/>
      <c r="GE6502" s="5"/>
      <c r="GF6502" s="5"/>
      <c r="GG6502" s="5"/>
      <c r="GH6502" s="5"/>
      <c r="GI6502" s="5"/>
      <c r="GJ6502" s="5"/>
      <c r="GK6502" s="5"/>
      <c r="GL6502" s="5"/>
      <c r="GM6502" s="5"/>
      <c r="GN6502" s="5"/>
      <c r="GO6502" s="5"/>
      <c r="GP6502" s="5"/>
      <c r="GQ6502" s="5"/>
      <c r="GR6502" s="5"/>
      <c r="GS6502" s="5"/>
      <c r="GT6502" s="5"/>
      <c r="GU6502" s="5"/>
      <c r="GV6502" s="5"/>
      <c r="GW6502" s="5"/>
      <c r="GX6502" s="5"/>
      <c r="GY6502" s="5"/>
      <c r="GZ6502" s="5"/>
      <c r="HP6502" s="8"/>
      <c r="HQ6502" s="8"/>
      <c r="HR6502" s="8"/>
      <c r="HS6502" s="8"/>
      <c r="HT6502" s="8"/>
      <c r="HU6502" s="8"/>
      <c r="HV6502" s="8"/>
      <c r="HW6502" s="8"/>
      <c r="HX6502" s="8"/>
      <c r="HY6502" s="8"/>
      <c r="HZ6502" s="8"/>
      <c r="IA6502" s="8"/>
      <c r="IB6502" s="8"/>
      <c r="IC6502" s="8"/>
      <c r="ID6502" s="8"/>
      <c r="IE6502" s="8"/>
      <c r="IF6502" s="8"/>
      <c r="IG6502" s="8"/>
      <c r="IH6502" s="8"/>
    </row>
    <row r="6503" s="7" customFormat="1" ht="15" customHeight="1" spans="1:242">
      <c r="A6503" s="41"/>
      <c r="B6503" s="34"/>
      <c r="C6503" s="34"/>
      <c r="D6503" s="34"/>
      <c r="E6503" s="34"/>
      <c r="F6503" s="32"/>
      <c r="G6503" s="34"/>
      <c r="H6503" s="154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  <c r="AX6503" s="5"/>
      <c r="AY6503" s="5"/>
      <c r="AZ6503" s="5"/>
      <c r="BA6503" s="5"/>
      <c r="BB6503" s="5"/>
      <c r="BC6503" s="5"/>
      <c r="BD6503" s="5"/>
      <c r="BE6503" s="5"/>
      <c r="BF6503" s="5"/>
      <c r="BG6503" s="5"/>
      <c r="BH6503" s="5"/>
      <c r="BI6503" s="5"/>
      <c r="BJ6503" s="5"/>
      <c r="BK6503" s="5"/>
      <c r="BL6503" s="5"/>
      <c r="BM6503" s="5"/>
      <c r="BN6503" s="5"/>
      <c r="BO6503" s="5"/>
      <c r="BP6503" s="5"/>
      <c r="BQ6503" s="5"/>
      <c r="BR6503" s="5"/>
      <c r="BS6503" s="5"/>
      <c r="BT6503" s="5"/>
      <c r="BU6503" s="5"/>
      <c r="BV6503" s="5"/>
      <c r="BW6503" s="5"/>
      <c r="BX6503" s="5"/>
      <c r="BY6503" s="5"/>
      <c r="BZ6503" s="5"/>
      <c r="CA6503" s="5"/>
      <c r="CB6503" s="5"/>
      <c r="CC6503" s="5"/>
      <c r="CD6503" s="5"/>
      <c r="CE6503" s="5"/>
      <c r="CF6503" s="5"/>
      <c r="CG6503" s="5"/>
      <c r="CH6503" s="5"/>
      <c r="CI6503" s="5"/>
      <c r="CJ6503" s="5"/>
      <c r="CK6503" s="5"/>
      <c r="CL6503" s="5"/>
      <c r="CM6503" s="5"/>
      <c r="CN6503" s="5"/>
      <c r="CO6503" s="5"/>
      <c r="CP6503" s="5"/>
      <c r="CQ6503" s="5"/>
      <c r="CR6503" s="5"/>
      <c r="CS6503" s="5"/>
      <c r="CT6503" s="5"/>
      <c r="CU6503" s="5"/>
      <c r="CV6503" s="5"/>
      <c r="CW6503" s="5"/>
      <c r="CX6503" s="5"/>
      <c r="CY6503" s="5"/>
      <c r="CZ6503" s="5"/>
      <c r="DA6503" s="5"/>
      <c r="DB6503" s="5"/>
      <c r="DC6503" s="5"/>
      <c r="DD6503" s="5"/>
      <c r="DE6503" s="5"/>
      <c r="DF6503" s="5"/>
      <c r="DG6503" s="5"/>
      <c r="DH6503" s="5"/>
      <c r="DI6503" s="5"/>
      <c r="DJ6503" s="5"/>
      <c r="DK6503" s="5"/>
      <c r="DL6503" s="5"/>
      <c r="DM6503" s="5"/>
      <c r="DN6503" s="5"/>
      <c r="DO6503" s="5"/>
      <c r="DP6503" s="5"/>
      <c r="DQ6503" s="5"/>
      <c r="DR6503" s="5"/>
      <c r="DS6503" s="5"/>
      <c r="DT6503" s="5"/>
      <c r="DU6503" s="5"/>
      <c r="DV6503" s="5"/>
      <c r="DW6503" s="5"/>
      <c r="DX6503" s="5"/>
      <c r="DY6503" s="5"/>
      <c r="DZ6503" s="5"/>
      <c r="EA6503" s="5"/>
      <c r="EB6503" s="5"/>
      <c r="EC6503" s="5"/>
      <c r="ED6503" s="5"/>
      <c r="EE6503" s="5"/>
      <c r="EF6503" s="5"/>
      <c r="EG6503" s="5"/>
      <c r="EH6503" s="5"/>
      <c r="EI6503" s="5"/>
      <c r="EJ6503" s="5"/>
      <c r="EK6503" s="5"/>
      <c r="EL6503" s="5"/>
      <c r="EM6503" s="5"/>
      <c r="EN6503" s="5"/>
      <c r="EO6503" s="5"/>
      <c r="EP6503" s="5"/>
      <c r="EQ6503" s="5"/>
      <c r="ER6503" s="5"/>
      <c r="ES6503" s="5"/>
      <c r="ET6503" s="5"/>
      <c r="EU6503" s="5"/>
      <c r="EV6503" s="5"/>
      <c r="EW6503" s="5"/>
      <c r="EX6503" s="5"/>
      <c r="EY6503" s="5"/>
      <c r="EZ6503" s="5"/>
      <c r="FA6503" s="5"/>
      <c r="FB6503" s="5"/>
      <c r="FC6503" s="5"/>
      <c r="FD6503" s="5"/>
      <c r="FE6503" s="5"/>
      <c r="FF6503" s="5"/>
      <c r="FG6503" s="5"/>
      <c r="FH6503" s="5"/>
      <c r="FI6503" s="5"/>
      <c r="FJ6503" s="5"/>
      <c r="FK6503" s="5"/>
      <c r="FL6503" s="5"/>
      <c r="FM6503" s="5"/>
      <c r="FN6503" s="5"/>
      <c r="FO6503" s="5"/>
      <c r="FP6503" s="5"/>
      <c r="FQ6503" s="5"/>
      <c r="FR6503" s="5"/>
      <c r="FS6503" s="5"/>
      <c r="FT6503" s="5"/>
      <c r="FU6503" s="5"/>
      <c r="FV6503" s="5"/>
      <c r="FW6503" s="5"/>
      <c r="FX6503" s="5"/>
      <c r="FY6503" s="5"/>
      <c r="FZ6503" s="5"/>
      <c r="GA6503" s="5"/>
      <c r="GB6503" s="5"/>
      <c r="GC6503" s="5"/>
      <c r="GD6503" s="5"/>
      <c r="GE6503" s="5"/>
      <c r="GF6503" s="5"/>
      <c r="GG6503" s="5"/>
      <c r="GH6503" s="5"/>
      <c r="GI6503" s="5"/>
      <c r="GJ6503" s="5"/>
      <c r="GK6503" s="5"/>
      <c r="GL6503" s="5"/>
      <c r="GM6503" s="5"/>
      <c r="GN6503" s="5"/>
      <c r="GO6503" s="5"/>
      <c r="GP6503" s="5"/>
      <c r="GQ6503" s="5"/>
      <c r="GR6503" s="5"/>
      <c r="GS6503" s="5"/>
      <c r="GT6503" s="5"/>
      <c r="GU6503" s="5"/>
      <c r="GV6503" s="5"/>
      <c r="GW6503" s="5"/>
      <c r="GX6503" s="5"/>
      <c r="GY6503" s="5"/>
      <c r="GZ6503" s="5"/>
      <c r="HP6503" s="8"/>
      <c r="HQ6503" s="8"/>
      <c r="HR6503" s="8"/>
      <c r="HS6503" s="8"/>
      <c r="HT6503" s="8"/>
      <c r="HU6503" s="8"/>
      <c r="HV6503" s="8"/>
      <c r="HW6503" s="8"/>
      <c r="HX6503" s="8"/>
      <c r="HY6503" s="8"/>
      <c r="HZ6503" s="8"/>
      <c r="IA6503" s="8"/>
      <c r="IB6503" s="8"/>
      <c r="IC6503" s="8"/>
      <c r="ID6503" s="8"/>
      <c r="IE6503" s="8"/>
      <c r="IF6503" s="8"/>
      <c r="IG6503" s="8"/>
      <c r="IH6503" s="8"/>
    </row>
    <row r="6504" s="7" customFormat="1" ht="15" customHeight="1" spans="1:242">
      <c r="A6504" s="41"/>
      <c r="B6504" s="34"/>
      <c r="C6504" s="34"/>
      <c r="D6504" s="34"/>
      <c r="E6504" s="34"/>
      <c r="F6504" s="32"/>
      <c r="G6504" s="34"/>
      <c r="H6504" s="154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  <c r="AX6504" s="5"/>
      <c r="AY6504" s="5"/>
      <c r="AZ6504" s="5"/>
      <c r="BA6504" s="5"/>
      <c r="BB6504" s="5"/>
      <c r="BC6504" s="5"/>
      <c r="BD6504" s="5"/>
      <c r="BE6504" s="5"/>
      <c r="BF6504" s="5"/>
      <c r="BG6504" s="5"/>
      <c r="BH6504" s="5"/>
      <c r="BI6504" s="5"/>
      <c r="BJ6504" s="5"/>
      <c r="BK6504" s="5"/>
      <c r="BL6504" s="5"/>
      <c r="BM6504" s="5"/>
      <c r="BN6504" s="5"/>
      <c r="BO6504" s="5"/>
      <c r="BP6504" s="5"/>
      <c r="BQ6504" s="5"/>
      <c r="BR6504" s="5"/>
      <c r="BS6504" s="5"/>
      <c r="BT6504" s="5"/>
      <c r="BU6504" s="5"/>
      <c r="BV6504" s="5"/>
      <c r="BW6504" s="5"/>
      <c r="BX6504" s="5"/>
      <c r="BY6504" s="5"/>
      <c r="BZ6504" s="5"/>
      <c r="CA6504" s="5"/>
      <c r="CB6504" s="5"/>
      <c r="CC6504" s="5"/>
      <c r="CD6504" s="5"/>
      <c r="CE6504" s="5"/>
      <c r="CF6504" s="5"/>
      <c r="CG6504" s="5"/>
      <c r="CH6504" s="5"/>
      <c r="CI6504" s="5"/>
      <c r="CJ6504" s="5"/>
      <c r="CK6504" s="5"/>
      <c r="CL6504" s="5"/>
      <c r="CM6504" s="5"/>
      <c r="CN6504" s="5"/>
      <c r="CO6504" s="5"/>
      <c r="CP6504" s="5"/>
      <c r="CQ6504" s="5"/>
      <c r="CR6504" s="5"/>
      <c r="CS6504" s="5"/>
      <c r="CT6504" s="5"/>
      <c r="CU6504" s="5"/>
      <c r="CV6504" s="5"/>
      <c r="CW6504" s="5"/>
      <c r="CX6504" s="5"/>
      <c r="CY6504" s="5"/>
      <c r="CZ6504" s="5"/>
      <c r="DA6504" s="5"/>
      <c r="DB6504" s="5"/>
      <c r="DC6504" s="5"/>
      <c r="DD6504" s="5"/>
      <c r="DE6504" s="5"/>
      <c r="DF6504" s="5"/>
      <c r="DG6504" s="5"/>
      <c r="DH6504" s="5"/>
      <c r="DI6504" s="5"/>
      <c r="DJ6504" s="5"/>
      <c r="DK6504" s="5"/>
      <c r="DL6504" s="5"/>
      <c r="DM6504" s="5"/>
      <c r="DN6504" s="5"/>
      <c r="DO6504" s="5"/>
      <c r="DP6504" s="5"/>
      <c r="DQ6504" s="5"/>
      <c r="DR6504" s="5"/>
      <c r="DS6504" s="5"/>
      <c r="DT6504" s="5"/>
      <c r="DU6504" s="5"/>
      <c r="DV6504" s="5"/>
      <c r="DW6504" s="5"/>
      <c r="DX6504" s="5"/>
      <c r="DY6504" s="5"/>
      <c r="DZ6504" s="5"/>
      <c r="EA6504" s="5"/>
      <c r="EB6504" s="5"/>
      <c r="EC6504" s="5"/>
      <c r="ED6504" s="5"/>
      <c r="EE6504" s="5"/>
      <c r="EF6504" s="5"/>
      <c r="EG6504" s="5"/>
      <c r="EH6504" s="5"/>
      <c r="EI6504" s="5"/>
      <c r="EJ6504" s="5"/>
      <c r="EK6504" s="5"/>
      <c r="EL6504" s="5"/>
      <c r="EM6504" s="5"/>
      <c r="EN6504" s="5"/>
      <c r="EO6504" s="5"/>
      <c r="EP6504" s="5"/>
      <c r="EQ6504" s="5"/>
      <c r="ER6504" s="5"/>
      <c r="ES6504" s="5"/>
      <c r="ET6504" s="5"/>
      <c r="EU6504" s="5"/>
      <c r="EV6504" s="5"/>
      <c r="EW6504" s="5"/>
      <c r="EX6504" s="5"/>
      <c r="EY6504" s="5"/>
      <c r="EZ6504" s="5"/>
      <c r="FA6504" s="5"/>
      <c r="FB6504" s="5"/>
      <c r="FC6504" s="5"/>
      <c r="FD6504" s="5"/>
      <c r="FE6504" s="5"/>
      <c r="FF6504" s="5"/>
      <c r="FG6504" s="5"/>
      <c r="FH6504" s="5"/>
      <c r="FI6504" s="5"/>
      <c r="FJ6504" s="5"/>
      <c r="FK6504" s="5"/>
      <c r="FL6504" s="5"/>
      <c r="FM6504" s="5"/>
      <c r="FN6504" s="5"/>
      <c r="FO6504" s="5"/>
      <c r="FP6504" s="5"/>
      <c r="FQ6504" s="5"/>
      <c r="FR6504" s="5"/>
      <c r="FS6504" s="5"/>
      <c r="FT6504" s="5"/>
      <c r="FU6504" s="5"/>
      <c r="FV6504" s="5"/>
      <c r="FW6504" s="5"/>
      <c r="FX6504" s="5"/>
      <c r="FY6504" s="5"/>
      <c r="FZ6504" s="5"/>
      <c r="GA6504" s="5"/>
      <c r="GB6504" s="5"/>
      <c r="GC6504" s="5"/>
      <c r="GD6504" s="5"/>
      <c r="GE6504" s="5"/>
      <c r="GF6504" s="5"/>
      <c r="GG6504" s="5"/>
      <c r="GH6504" s="5"/>
      <c r="GI6504" s="5"/>
      <c r="GJ6504" s="5"/>
      <c r="GK6504" s="5"/>
      <c r="GL6504" s="5"/>
      <c r="GM6504" s="5"/>
      <c r="GN6504" s="5"/>
      <c r="GO6504" s="5"/>
      <c r="GP6504" s="5"/>
      <c r="GQ6504" s="5"/>
      <c r="GR6504" s="5"/>
      <c r="GS6504" s="5"/>
      <c r="GT6504" s="5"/>
      <c r="GU6504" s="5"/>
      <c r="GV6504" s="5"/>
      <c r="GW6504" s="5"/>
      <c r="GX6504" s="5"/>
      <c r="GY6504" s="5"/>
      <c r="GZ6504" s="5"/>
      <c r="HP6504" s="8"/>
      <c r="HQ6504" s="8"/>
      <c r="HR6504" s="8"/>
      <c r="HS6504" s="8"/>
      <c r="HT6504" s="8"/>
      <c r="HU6504" s="8"/>
      <c r="HV6504" s="8"/>
      <c r="HW6504" s="8"/>
      <c r="HX6504" s="8"/>
      <c r="HY6504" s="8"/>
      <c r="HZ6504" s="8"/>
      <c r="IA6504" s="8"/>
      <c r="IB6504" s="8"/>
      <c r="IC6504" s="8"/>
      <c r="ID6504" s="8"/>
      <c r="IE6504" s="8"/>
      <c r="IF6504" s="8"/>
      <c r="IG6504" s="8"/>
      <c r="IH6504" s="8"/>
    </row>
    <row r="6505" s="7" customFormat="1" ht="15" customHeight="1" spans="1:242">
      <c r="A6505" s="41"/>
      <c r="B6505" s="34"/>
      <c r="C6505" s="34"/>
      <c r="D6505" s="34"/>
      <c r="E6505" s="34"/>
      <c r="F6505" s="32"/>
      <c r="G6505" s="34"/>
      <c r="H6505" s="154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  <c r="AX6505" s="5"/>
      <c r="AY6505" s="5"/>
      <c r="AZ6505" s="5"/>
      <c r="BA6505" s="5"/>
      <c r="BB6505" s="5"/>
      <c r="BC6505" s="5"/>
      <c r="BD6505" s="5"/>
      <c r="BE6505" s="5"/>
      <c r="BF6505" s="5"/>
      <c r="BG6505" s="5"/>
      <c r="BH6505" s="5"/>
      <c r="BI6505" s="5"/>
      <c r="BJ6505" s="5"/>
      <c r="BK6505" s="5"/>
      <c r="BL6505" s="5"/>
      <c r="BM6505" s="5"/>
      <c r="BN6505" s="5"/>
      <c r="BO6505" s="5"/>
      <c r="BP6505" s="5"/>
      <c r="BQ6505" s="5"/>
      <c r="BR6505" s="5"/>
      <c r="BS6505" s="5"/>
      <c r="BT6505" s="5"/>
      <c r="BU6505" s="5"/>
      <c r="BV6505" s="5"/>
      <c r="BW6505" s="5"/>
      <c r="BX6505" s="5"/>
      <c r="BY6505" s="5"/>
      <c r="BZ6505" s="5"/>
      <c r="CA6505" s="5"/>
      <c r="CB6505" s="5"/>
      <c r="CC6505" s="5"/>
      <c r="CD6505" s="5"/>
      <c r="CE6505" s="5"/>
      <c r="CF6505" s="5"/>
      <c r="CG6505" s="5"/>
      <c r="CH6505" s="5"/>
      <c r="CI6505" s="5"/>
      <c r="CJ6505" s="5"/>
      <c r="CK6505" s="5"/>
      <c r="CL6505" s="5"/>
      <c r="CM6505" s="5"/>
      <c r="CN6505" s="5"/>
      <c r="CO6505" s="5"/>
      <c r="CP6505" s="5"/>
      <c r="CQ6505" s="5"/>
      <c r="CR6505" s="5"/>
      <c r="CS6505" s="5"/>
      <c r="CT6505" s="5"/>
      <c r="CU6505" s="5"/>
      <c r="CV6505" s="5"/>
      <c r="CW6505" s="5"/>
      <c r="CX6505" s="5"/>
      <c r="CY6505" s="5"/>
      <c r="CZ6505" s="5"/>
      <c r="DA6505" s="5"/>
      <c r="DB6505" s="5"/>
      <c r="DC6505" s="5"/>
      <c r="DD6505" s="5"/>
      <c r="DE6505" s="5"/>
      <c r="DF6505" s="5"/>
      <c r="DG6505" s="5"/>
      <c r="DH6505" s="5"/>
      <c r="DI6505" s="5"/>
      <c r="DJ6505" s="5"/>
      <c r="DK6505" s="5"/>
      <c r="DL6505" s="5"/>
      <c r="DM6505" s="5"/>
      <c r="DN6505" s="5"/>
      <c r="DO6505" s="5"/>
      <c r="DP6505" s="5"/>
      <c r="DQ6505" s="5"/>
      <c r="DR6505" s="5"/>
      <c r="DS6505" s="5"/>
      <c r="DT6505" s="5"/>
      <c r="DU6505" s="5"/>
      <c r="DV6505" s="5"/>
      <c r="DW6505" s="5"/>
      <c r="DX6505" s="5"/>
      <c r="DY6505" s="5"/>
      <c r="DZ6505" s="5"/>
      <c r="EA6505" s="5"/>
      <c r="EB6505" s="5"/>
      <c r="EC6505" s="5"/>
      <c r="ED6505" s="5"/>
      <c r="EE6505" s="5"/>
      <c r="EF6505" s="5"/>
      <c r="EG6505" s="5"/>
      <c r="EH6505" s="5"/>
      <c r="EI6505" s="5"/>
      <c r="EJ6505" s="5"/>
      <c r="EK6505" s="5"/>
      <c r="EL6505" s="5"/>
      <c r="EM6505" s="5"/>
      <c r="EN6505" s="5"/>
      <c r="EO6505" s="5"/>
      <c r="EP6505" s="5"/>
      <c r="EQ6505" s="5"/>
      <c r="ER6505" s="5"/>
      <c r="ES6505" s="5"/>
      <c r="ET6505" s="5"/>
      <c r="EU6505" s="5"/>
      <c r="EV6505" s="5"/>
      <c r="EW6505" s="5"/>
      <c r="EX6505" s="5"/>
      <c r="EY6505" s="5"/>
      <c r="EZ6505" s="5"/>
      <c r="FA6505" s="5"/>
      <c r="FB6505" s="5"/>
      <c r="FC6505" s="5"/>
      <c r="FD6505" s="5"/>
      <c r="FE6505" s="5"/>
      <c r="FF6505" s="5"/>
      <c r="FG6505" s="5"/>
      <c r="FH6505" s="5"/>
      <c r="FI6505" s="5"/>
      <c r="FJ6505" s="5"/>
      <c r="FK6505" s="5"/>
      <c r="FL6505" s="5"/>
      <c r="FM6505" s="5"/>
      <c r="FN6505" s="5"/>
      <c r="FO6505" s="5"/>
      <c r="FP6505" s="5"/>
      <c r="FQ6505" s="5"/>
      <c r="FR6505" s="5"/>
      <c r="FS6505" s="5"/>
      <c r="FT6505" s="5"/>
      <c r="FU6505" s="5"/>
      <c r="FV6505" s="5"/>
      <c r="FW6505" s="5"/>
      <c r="FX6505" s="5"/>
      <c r="FY6505" s="5"/>
      <c r="FZ6505" s="5"/>
      <c r="GA6505" s="5"/>
      <c r="GB6505" s="5"/>
      <c r="GC6505" s="5"/>
      <c r="GD6505" s="5"/>
      <c r="GE6505" s="5"/>
      <c r="GF6505" s="5"/>
      <c r="GG6505" s="5"/>
      <c r="GH6505" s="5"/>
      <c r="GI6505" s="5"/>
      <c r="GJ6505" s="5"/>
      <c r="GK6505" s="5"/>
      <c r="GL6505" s="5"/>
      <c r="GM6505" s="5"/>
      <c r="GN6505" s="5"/>
      <c r="GO6505" s="5"/>
      <c r="GP6505" s="5"/>
      <c r="GQ6505" s="5"/>
      <c r="GR6505" s="5"/>
      <c r="GS6505" s="5"/>
      <c r="GT6505" s="5"/>
      <c r="GU6505" s="5"/>
      <c r="GV6505" s="5"/>
      <c r="GW6505" s="5"/>
      <c r="GX6505" s="5"/>
      <c r="GY6505" s="5"/>
      <c r="GZ6505" s="5"/>
      <c r="HP6505" s="8"/>
      <c r="HQ6505" s="8"/>
      <c r="HR6505" s="8"/>
      <c r="HS6505" s="8"/>
      <c r="HT6505" s="8"/>
      <c r="HU6505" s="8"/>
      <c r="HV6505" s="8"/>
      <c r="HW6505" s="8"/>
      <c r="HX6505" s="8"/>
      <c r="HY6505" s="8"/>
      <c r="HZ6505" s="8"/>
      <c r="IA6505" s="8"/>
      <c r="IB6505" s="8"/>
      <c r="IC6505" s="8"/>
      <c r="ID6505" s="8"/>
      <c r="IE6505" s="8"/>
      <c r="IF6505" s="8"/>
      <c r="IG6505" s="8"/>
      <c r="IH6505" s="8"/>
    </row>
    <row r="6506" s="7" customFormat="1" ht="15" customHeight="1" spans="1:242">
      <c r="A6506" s="41"/>
      <c r="B6506" s="82"/>
      <c r="C6506" s="82"/>
      <c r="D6506" s="83"/>
      <c r="E6506" s="83"/>
      <c r="F6506" s="82"/>
      <c r="G6506" s="82"/>
      <c r="H6506" s="157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  <c r="AX6506" s="5"/>
      <c r="AY6506" s="5"/>
      <c r="AZ6506" s="5"/>
      <c r="BA6506" s="5"/>
      <c r="BB6506" s="5"/>
      <c r="BC6506" s="5"/>
      <c r="BD6506" s="5"/>
      <c r="BE6506" s="5"/>
      <c r="BF6506" s="5"/>
      <c r="BG6506" s="5"/>
      <c r="BH6506" s="5"/>
      <c r="BI6506" s="5"/>
      <c r="BJ6506" s="5"/>
      <c r="BK6506" s="5"/>
      <c r="BL6506" s="5"/>
      <c r="BM6506" s="5"/>
      <c r="BN6506" s="5"/>
      <c r="BO6506" s="5"/>
      <c r="BP6506" s="5"/>
      <c r="BQ6506" s="5"/>
      <c r="BR6506" s="5"/>
      <c r="BS6506" s="5"/>
      <c r="BT6506" s="5"/>
      <c r="BU6506" s="5"/>
      <c r="BV6506" s="5"/>
      <c r="BW6506" s="5"/>
      <c r="BX6506" s="5"/>
      <c r="BY6506" s="5"/>
      <c r="BZ6506" s="5"/>
      <c r="CA6506" s="5"/>
      <c r="CB6506" s="5"/>
      <c r="CC6506" s="5"/>
      <c r="CD6506" s="5"/>
      <c r="CE6506" s="5"/>
      <c r="CF6506" s="5"/>
      <c r="CG6506" s="5"/>
      <c r="CH6506" s="5"/>
      <c r="CI6506" s="5"/>
      <c r="CJ6506" s="5"/>
      <c r="CK6506" s="5"/>
      <c r="CL6506" s="5"/>
      <c r="CM6506" s="5"/>
      <c r="CN6506" s="5"/>
      <c r="CO6506" s="5"/>
      <c r="CP6506" s="5"/>
      <c r="CQ6506" s="5"/>
      <c r="CR6506" s="5"/>
      <c r="CS6506" s="5"/>
      <c r="CT6506" s="5"/>
      <c r="CU6506" s="5"/>
      <c r="CV6506" s="5"/>
      <c r="CW6506" s="5"/>
      <c r="CX6506" s="5"/>
      <c r="CY6506" s="5"/>
      <c r="CZ6506" s="5"/>
      <c r="DA6506" s="5"/>
      <c r="DB6506" s="5"/>
      <c r="DC6506" s="5"/>
      <c r="DD6506" s="5"/>
      <c r="DE6506" s="5"/>
      <c r="DF6506" s="5"/>
      <c r="DG6506" s="5"/>
      <c r="DH6506" s="5"/>
      <c r="DI6506" s="5"/>
      <c r="DJ6506" s="5"/>
      <c r="DK6506" s="5"/>
      <c r="DL6506" s="5"/>
      <c r="DM6506" s="5"/>
      <c r="DN6506" s="5"/>
      <c r="DO6506" s="5"/>
      <c r="DP6506" s="5"/>
      <c r="DQ6506" s="5"/>
      <c r="DR6506" s="5"/>
      <c r="DS6506" s="5"/>
      <c r="DT6506" s="5"/>
      <c r="DU6506" s="5"/>
      <c r="DV6506" s="5"/>
      <c r="DW6506" s="5"/>
      <c r="DX6506" s="5"/>
      <c r="DY6506" s="5"/>
      <c r="DZ6506" s="5"/>
      <c r="EA6506" s="5"/>
      <c r="EB6506" s="5"/>
      <c r="EC6506" s="5"/>
      <c r="ED6506" s="5"/>
      <c r="EE6506" s="5"/>
      <c r="EF6506" s="5"/>
      <c r="EG6506" s="5"/>
      <c r="EH6506" s="5"/>
      <c r="EI6506" s="5"/>
      <c r="EJ6506" s="5"/>
      <c r="EK6506" s="5"/>
      <c r="EL6506" s="5"/>
      <c r="EM6506" s="5"/>
      <c r="EN6506" s="5"/>
      <c r="EO6506" s="5"/>
      <c r="EP6506" s="5"/>
      <c r="EQ6506" s="5"/>
      <c r="ER6506" s="5"/>
      <c r="ES6506" s="5"/>
      <c r="ET6506" s="5"/>
      <c r="EU6506" s="5"/>
      <c r="EV6506" s="5"/>
      <c r="EW6506" s="5"/>
      <c r="EX6506" s="5"/>
      <c r="EY6506" s="5"/>
      <c r="EZ6506" s="5"/>
      <c r="FA6506" s="5"/>
      <c r="FB6506" s="5"/>
      <c r="FC6506" s="5"/>
      <c r="FD6506" s="5"/>
      <c r="FE6506" s="5"/>
      <c r="FF6506" s="5"/>
      <c r="FG6506" s="5"/>
      <c r="FH6506" s="5"/>
      <c r="FI6506" s="5"/>
      <c r="FJ6506" s="5"/>
      <c r="FK6506" s="5"/>
      <c r="FL6506" s="5"/>
      <c r="FM6506" s="5"/>
      <c r="FN6506" s="5"/>
      <c r="FO6506" s="5"/>
      <c r="FP6506" s="5"/>
      <c r="FQ6506" s="5"/>
      <c r="FR6506" s="5"/>
      <c r="FS6506" s="5"/>
      <c r="FT6506" s="5"/>
      <c r="FU6506" s="5"/>
      <c r="FV6506" s="5"/>
      <c r="FW6506" s="5"/>
      <c r="FX6506" s="5"/>
      <c r="FY6506" s="5"/>
      <c r="FZ6506" s="5"/>
      <c r="GA6506" s="5"/>
      <c r="GB6506" s="5"/>
      <c r="GC6506" s="5"/>
      <c r="GD6506" s="5"/>
      <c r="GE6506" s="5"/>
      <c r="GF6506" s="5"/>
      <c r="GG6506" s="5"/>
      <c r="GH6506" s="5"/>
      <c r="GI6506" s="5"/>
      <c r="GJ6506" s="5"/>
      <c r="GK6506" s="5"/>
      <c r="GL6506" s="5"/>
      <c r="GM6506" s="5"/>
      <c r="GN6506" s="5"/>
      <c r="GO6506" s="5"/>
      <c r="GP6506" s="5"/>
      <c r="GQ6506" s="5"/>
      <c r="GR6506" s="5"/>
      <c r="GS6506" s="5"/>
      <c r="GT6506" s="5"/>
      <c r="GU6506" s="5"/>
      <c r="GV6506" s="5"/>
      <c r="GW6506" s="5"/>
      <c r="GX6506" s="5"/>
      <c r="GY6506" s="5"/>
      <c r="GZ6506" s="5"/>
      <c r="HP6506" s="8"/>
      <c r="HQ6506" s="8"/>
      <c r="HR6506" s="8"/>
      <c r="HS6506" s="8"/>
      <c r="HT6506" s="8"/>
      <c r="HU6506" s="8"/>
      <c r="HV6506" s="8"/>
      <c r="HW6506" s="8"/>
      <c r="HX6506" s="8"/>
      <c r="HY6506" s="8"/>
      <c r="HZ6506" s="8"/>
      <c r="IA6506" s="8"/>
      <c r="IB6506" s="8"/>
      <c r="IC6506" s="8"/>
      <c r="ID6506" s="8"/>
      <c r="IE6506" s="8"/>
      <c r="IF6506" s="8"/>
      <c r="IG6506" s="8"/>
      <c r="IH6506" s="8"/>
    </row>
    <row r="6507" s="7" customFormat="1" ht="15" customHeight="1" spans="1:242">
      <c r="A6507" s="41"/>
      <c r="B6507" s="82"/>
      <c r="C6507" s="82"/>
      <c r="D6507" s="83"/>
      <c r="E6507" s="83"/>
      <c r="F6507" s="82"/>
      <c r="G6507" s="82"/>
      <c r="H6507" s="157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  <c r="AX6507" s="5"/>
      <c r="AY6507" s="5"/>
      <c r="AZ6507" s="5"/>
      <c r="BA6507" s="5"/>
      <c r="BB6507" s="5"/>
      <c r="BC6507" s="5"/>
      <c r="BD6507" s="5"/>
      <c r="BE6507" s="5"/>
      <c r="BF6507" s="5"/>
      <c r="BG6507" s="5"/>
      <c r="BH6507" s="5"/>
      <c r="BI6507" s="5"/>
      <c r="BJ6507" s="5"/>
      <c r="BK6507" s="5"/>
      <c r="BL6507" s="5"/>
      <c r="BM6507" s="5"/>
      <c r="BN6507" s="5"/>
      <c r="BO6507" s="5"/>
      <c r="BP6507" s="5"/>
      <c r="BQ6507" s="5"/>
      <c r="BR6507" s="5"/>
      <c r="BS6507" s="5"/>
      <c r="BT6507" s="5"/>
      <c r="BU6507" s="5"/>
      <c r="BV6507" s="5"/>
      <c r="BW6507" s="5"/>
      <c r="BX6507" s="5"/>
      <c r="BY6507" s="5"/>
      <c r="BZ6507" s="5"/>
      <c r="CA6507" s="5"/>
      <c r="CB6507" s="5"/>
      <c r="CC6507" s="5"/>
      <c r="CD6507" s="5"/>
      <c r="CE6507" s="5"/>
      <c r="CF6507" s="5"/>
      <c r="CG6507" s="5"/>
      <c r="CH6507" s="5"/>
      <c r="CI6507" s="5"/>
      <c r="CJ6507" s="5"/>
      <c r="CK6507" s="5"/>
      <c r="CL6507" s="5"/>
      <c r="CM6507" s="5"/>
      <c r="CN6507" s="5"/>
      <c r="CO6507" s="5"/>
      <c r="CP6507" s="5"/>
      <c r="CQ6507" s="5"/>
      <c r="CR6507" s="5"/>
      <c r="CS6507" s="5"/>
      <c r="CT6507" s="5"/>
      <c r="CU6507" s="5"/>
      <c r="CV6507" s="5"/>
      <c r="CW6507" s="5"/>
      <c r="CX6507" s="5"/>
      <c r="CY6507" s="5"/>
      <c r="CZ6507" s="5"/>
      <c r="DA6507" s="5"/>
      <c r="DB6507" s="5"/>
      <c r="DC6507" s="5"/>
      <c r="DD6507" s="5"/>
      <c r="DE6507" s="5"/>
      <c r="DF6507" s="5"/>
      <c r="DG6507" s="5"/>
      <c r="DH6507" s="5"/>
      <c r="DI6507" s="5"/>
      <c r="DJ6507" s="5"/>
      <c r="DK6507" s="5"/>
      <c r="DL6507" s="5"/>
      <c r="DM6507" s="5"/>
      <c r="DN6507" s="5"/>
      <c r="DO6507" s="5"/>
      <c r="DP6507" s="5"/>
      <c r="DQ6507" s="5"/>
      <c r="DR6507" s="5"/>
      <c r="DS6507" s="5"/>
      <c r="DT6507" s="5"/>
      <c r="DU6507" s="5"/>
      <c r="DV6507" s="5"/>
      <c r="DW6507" s="5"/>
      <c r="DX6507" s="5"/>
      <c r="DY6507" s="5"/>
      <c r="DZ6507" s="5"/>
      <c r="EA6507" s="5"/>
      <c r="EB6507" s="5"/>
      <c r="EC6507" s="5"/>
      <c r="ED6507" s="5"/>
      <c r="EE6507" s="5"/>
      <c r="EF6507" s="5"/>
      <c r="EG6507" s="5"/>
      <c r="EH6507" s="5"/>
      <c r="EI6507" s="5"/>
      <c r="EJ6507" s="5"/>
      <c r="EK6507" s="5"/>
      <c r="EL6507" s="5"/>
      <c r="EM6507" s="5"/>
      <c r="EN6507" s="5"/>
      <c r="EO6507" s="5"/>
      <c r="EP6507" s="5"/>
      <c r="EQ6507" s="5"/>
      <c r="ER6507" s="5"/>
      <c r="ES6507" s="5"/>
      <c r="ET6507" s="5"/>
      <c r="EU6507" s="5"/>
      <c r="EV6507" s="5"/>
      <c r="EW6507" s="5"/>
      <c r="EX6507" s="5"/>
      <c r="EY6507" s="5"/>
      <c r="EZ6507" s="5"/>
      <c r="FA6507" s="5"/>
      <c r="FB6507" s="5"/>
      <c r="FC6507" s="5"/>
      <c r="FD6507" s="5"/>
      <c r="FE6507" s="5"/>
      <c r="FF6507" s="5"/>
      <c r="FG6507" s="5"/>
      <c r="FH6507" s="5"/>
      <c r="FI6507" s="5"/>
      <c r="FJ6507" s="5"/>
      <c r="FK6507" s="5"/>
      <c r="FL6507" s="5"/>
      <c r="FM6507" s="5"/>
      <c r="FN6507" s="5"/>
      <c r="FO6507" s="5"/>
      <c r="FP6507" s="5"/>
      <c r="FQ6507" s="5"/>
      <c r="FR6507" s="5"/>
      <c r="FS6507" s="5"/>
      <c r="FT6507" s="5"/>
      <c r="FU6507" s="5"/>
      <c r="FV6507" s="5"/>
      <c r="FW6507" s="5"/>
      <c r="FX6507" s="5"/>
      <c r="FY6507" s="5"/>
      <c r="FZ6507" s="5"/>
      <c r="GA6507" s="5"/>
      <c r="GB6507" s="5"/>
      <c r="GC6507" s="5"/>
      <c r="GD6507" s="5"/>
      <c r="GE6507" s="5"/>
      <c r="GF6507" s="5"/>
      <c r="GG6507" s="5"/>
      <c r="GH6507" s="5"/>
      <c r="GI6507" s="5"/>
      <c r="GJ6507" s="5"/>
      <c r="GK6507" s="5"/>
      <c r="GL6507" s="5"/>
      <c r="GM6507" s="5"/>
      <c r="GN6507" s="5"/>
      <c r="GO6507" s="5"/>
      <c r="GP6507" s="5"/>
      <c r="GQ6507" s="5"/>
      <c r="GR6507" s="5"/>
      <c r="GS6507" s="5"/>
      <c r="GT6507" s="5"/>
      <c r="GU6507" s="5"/>
      <c r="GV6507" s="5"/>
      <c r="GW6507" s="5"/>
      <c r="GX6507" s="5"/>
      <c r="GY6507" s="5"/>
      <c r="GZ6507" s="5"/>
      <c r="HP6507" s="8"/>
      <c r="HQ6507" s="8"/>
      <c r="HR6507" s="8"/>
      <c r="HS6507" s="8"/>
      <c r="HT6507" s="8"/>
      <c r="HU6507" s="8"/>
      <c r="HV6507" s="8"/>
      <c r="HW6507" s="8"/>
      <c r="HX6507" s="8"/>
      <c r="HY6507" s="8"/>
      <c r="HZ6507" s="8"/>
      <c r="IA6507" s="8"/>
      <c r="IB6507" s="8"/>
      <c r="IC6507" s="8"/>
      <c r="ID6507" s="8"/>
      <c r="IE6507" s="8"/>
      <c r="IF6507" s="8"/>
      <c r="IG6507" s="8"/>
      <c r="IH6507" s="8"/>
    </row>
    <row r="6508" s="7" customFormat="1" ht="15" customHeight="1" spans="1:242">
      <c r="A6508" s="41"/>
      <c r="B6508" s="32"/>
      <c r="C6508" s="32"/>
      <c r="D6508" s="33"/>
      <c r="E6508" s="33"/>
      <c r="F6508" s="32"/>
      <c r="G6508" s="32"/>
      <c r="H6508" s="154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  <c r="AX6508" s="5"/>
      <c r="AY6508" s="5"/>
      <c r="AZ6508" s="5"/>
      <c r="BA6508" s="5"/>
      <c r="BB6508" s="5"/>
      <c r="BC6508" s="5"/>
      <c r="BD6508" s="5"/>
      <c r="BE6508" s="5"/>
      <c r="BF6508" s="5"/>
      <c r="BG6508" s="5"/>
      <c r="BH6508" s="5"/>
      <c r="BI6508" s="5"/>
      <c r="BJ6508" s="5"/>
      <c r="BK6508" s="5"/>
      <c r="BL6508" s="5"/>
      <c r="BM6508" s="5"/>
      <c r="BN6508" s="5"/>
      <c r="BO6508" s="5"/>
      <c r="BP6508" s="5"/>
      <c r="BQ6508" s="5"/>
      <c r="BR6508" s="5"/>
      <c r="BS6508" s="5"/>
      <c r="BT6508" s="5"/>
      <c r="BU6508" s="5"/>
      <c r="BV6508" s="5"/>
      <c r="BW6508" s="5"/>
      <c r="BX6508" s="5"/>
      <c r="BY6508" s="5"/>
      <c r="BZ6508" s="5"/>
      <c r="CA6508" s="5"/>
      <c r="CB6508" s="5"/>
      <c r="CC6508" s="5"/>
      <c r="CD6508" s="5"/>
      <c r="CE6508" s="5"/>
      <c r="CF6508" s="5"/>
      <c r="CG6508" s="5"/>
      <c r="CH6508" s="5"/>
      <c r="CI6508" s="5"/>
      <c r="CJ6508" s="5"/>
      <c r="CK6508" s="5"/>
      <c r="CL6508" s="5"/>
      <c r="CM6508" s="5"/>
      <c r="CN6508" s="5"/>
      <c r="CO6508" s="5"/>
      <c r="CP6508" s="5"/>
      <c r="CQ6508" s="5"/>
      <c r="CR6508" s="5"/>
      <c r="CS6508" s="5"/>
      <c r="CT6508" s="5"/>
      <c r="CU6508" s="5"/>
      <c r="CV6508" s="5"/>
      <c r="CW6508" s="5"/>
      <c r="CX6508" s="5"/>
      <c r="CY6508" s="5"/>
      <c r="CZ6508" s="5"/>
      <c r="DA6508" s="5"/>
      <c r="DB6508" s="5"/>
      <c r="DC6508" s="5"/>
      <c r="DD6508" s="5"/>
      <c r="DE6508" s="5"/>
      <c r="DF6508" s="5"/>
      <c r="DG6508" s="5"/>
      <c r="DH6508" s="5"/>
      <c r="DI6508" s="5"/>
      <c r="DJ6508" s="5"/>
      <c r="DK6508" s="5"/>
      <c r="DL6508" s="5"/>
      <c r="DM6508" s="5"/>
      <c r="DN6508" s="5"/>
      <c r="DO6508" s="5"/>
      <c r="DP6508" s="5"/>
      <c r="DQ6508" s="5"/>
      <c r="DR6508" s="5"/>
      <c r="DS6508" s="5"/>
      <c r="DT6508" s="5"/>
      <c r="DU6508" s="5"/>
      <c r="DV6508" s="5"/>
      <c r="DW6508" s="5"/>
      <c r="DX6508" s="5"/>
      <c r="DY6508" s="5"/>
      <c r="DZ6508" s="5"/>
      <c r="EA6508" s="5"/>
      <c r="EB6508" s="5"/>
      <c r="EC6508" s="5"/>
      <c r="ED6508" s="5"/>
      <c r="EE6508" s="5"/>
      <c r="EF6508" s="5"/>
      <c r="EG6508" s="5"/>
      <c r="EH6508" s="5"/>
      <c r="EI6508" s="5"/>
      <c r="EJ6508" s="5"/>
      <c r="EK6508" s="5"/>
      <c r="EL6508" s="5"/>
      <c r="EM6508" s="5"/>
      <c r="EN6508" s="5"/>
      <c r="EO6508" s="5"/>
      <c r="EP6508" s="5"/>
      <c r="EQ6508" s="5"/>
      <c r="ER6508" s="5"/>
      <c r="ES6508" s="5"/>
      <c r="ET6508" s="5"/>
      <c r="EU6508" s="5"/>
      <c r="EV6508" s="5"/>
      <c r="EW6508" s="5"/>
      <c r="EX6508" s="5"/>
      <c r="EY6508" s="5"/>
      <c r="EZ6508" s="5"/>
      <c r="FA6508" s="5"/>
      <c r="FB6508" s="5"/>
      <c r="FC6508" s="5"/>
      <c r="FD6508" s="5"/>
      <c r="FE6508" s="5"/>
      <c r="FF6508" s="5"/>
      <c r="FG6508" s="5"/>
      <c r="FH6508" s="5"/>
      <c r="FI6508" s="5"/>
      <c r="FJ6508" s="5"/>
      <c r="FK6508" s="5"/>
      <c r="FL6508" s="5"/>
      <c r="FM6508" s="5"/>
      <c r="FN6508" s="5"/>
      <c r="FO6508" s="5"/>
      <c r="FP6508" s="5"/>
      <c r="FQ6508" s="5"/>
      <c r="FR6508" s="5"/>
      <c r="FS6508" s="5"/>
      <c r="FT6508" s="5"/>
      <c r="FU6508" s="5"/>
      <c r="FV6508" s="5"/>
      <c r="FW6508" s="5"/>
      <c r="FX6508" s="5"/>
      <c r="FY6508" s="5"/>
      <c r="FZ6508" s="5"/>
      <c r="GA6508" s="5"/>
      <c r="GB6508" s="5"/>
      <c r="GC6508" s="5"/>
      <c r="GD6508" s="5"/>
      <c r="GE6508" s="5"/>
      <c r="GF6508" s="5"/>
      <c r="GG6508" s="5"/>
      <c r="GH6508" s="5"/>
      <c r="GI6508" s="5"/>
      <c r="GJ6508" s="5"/>
      <c r="GK6508" s="5"/>
      <c r="GL6508" s="5"/>
      <c r="GM6508" s="5"/>
      <c r="GN6508" s="5"/>
      <c r="GO6508" s="5"/>
      <c r="GP6508" s="5"/>
      <c r="GQ6508" s="5"/>
      <c r="GR6508" s="5"/>
      <c r="GS6508" s="5"/>
      <c r="GT6508" s="5"/>
      <c r="GU6508" s="5"/>
      <c r="GV6508" s="5"/>
      <c r="GW6508" s="5"/>
      <c r="GX6508" s="5"/>
      <c r="GY6508" s="5"/>
      <c r="GZ6508" s="5"/>
      <c r="HP6508" s="8"/>
      <c r="HQ6508" s="8"/>
      <c r="HR6508" s="8"/>
      <c r="HS6508" s="8"/>
      <c r="HT6508" s="8"/>
      <c r="HU6508" s="8"/>
      <c r="HV6508" s="8"/>
      <c r="HW6508" s="8"/>
      <c r="HX6508" s="8"/>
      <c r="HY6508" s="8"/>
      <c r="HZ6508" s="8"/>
      <c r="IA6508" s="8"/>
      <c r="IB6508" s="8"/>
      <c r="IC6508" s="8"/>
      <c r="ID6508" s="8"/>
      <c r="IE6508" s="8"/>
      <c r="IF6508" s="8"/>
      <c r="IG6508" s="8"/>
      <c r="IH6508" s="8"/>
    </row>
    <row r="6509" s="7" customFormat="1" ht="15" customHeight="1" spans="1:242">
      <c r="A6509" s="41"/>
      <c r="B6509" s="32"/>
      <c r="C6509" s="32"/>
      <c r="D6509" s="33"/>
      <c r="E6509" s="33"/>
      <c r="F6509" s="32"/>
      <c r="G6509" s="32"/>
      <c r="H6509" s="154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  <c r="AX6509" s="5"/>
      <c r="AY6509" s="5"/>
      <c r="AZ6509" s="5"/>
      <c r="BA6509" s="5"/>
      <c r="BB6509" s="5"/>
      <c r="BC6509" s="5"/>
      <c r="BD6509" s="5"/>
      <c r="BE6509" s="5"/>
      <c r="BF6509" s="5"/>
      <c r="BG6509" s="5"/>
      <c r="BH6509" s="5"/>
      <c r="BI6509" s="5"/>
      <c r="BJ6509" s="5"/>
      <c r="BK6509" s="5"/>
      <c r="BL6509" s="5"/>
      <c r="BM6509" s="5"/>
      <c r="BN6509" s="5"/>
      <c r="BO6509" s="5"/>
      <c r="BP6509" s="5"/>
      <c r="BQ6509" s="5"/>
      <c r="BR6509" s="5"/>
      <c r="BS6509" s="5"/>
      <c r="BT6509" s="5"/>
      <c r="BU6509" s="5"/>
      <c r="BV6509" s="5"/>
      <c r="BW6509" s="5"/>
      <c r="BX6509" s="5"/>
      <c r="BY6509" s="5"/>
      <c r="BZ6509" s="5"/>
      <c r="CA6509" s="5"/>
      <c r="CB6509" s="5"/>
      <c r="CC6509" s="5"/>
      <c r="CD6509" s="5"/>
      <c r="CE6509" s="5"/>
      <c r="CF6509" s="5"/>
      <c r="CG6509" s="5"/>
      <c r="CH6509" s="5"/>
      <c r="CI6509" s="5"/>
      <c r="CJ6509" s="5"/>
      <c r="CK6509" s="5"/>
      <c r="CL6509" s="5"/>
      <c r="CM6509" s="5"/>
      <c r="CN6509" s="5"/>
      <c r="CO6509" s="5"/>
      <c r="CP6509" s="5"/>
      <c r="CQ6509" s="5"/>
      <c r="CR6509" s="5"/>
      <c r="CS6509" s="5"/>
      <c r="CT6509" s="5"/>
      <c r="CU6509" s="5"/>
      <c r="CV6509" s="5"/>
      <c r="CW6509" s="5"/>
      <c r="CX6509" s="5"/>
      <c r="CY6509" s="5"/>
      <c r="CZ6509" s="5"/>
      <c r="DA6509" s="5"/>
      <c r="DB6509" s="5"/>
      <c r="DC6509" s="5"/>
      <c r="DD6509" s="5"/>
      <c r="DE6509" s="5"/>
      <c r="DF6509" s="5"/>
      <c r="DG6509" s="5"/>
      <c r="DH6509" s="5"/>
      <c r="DI6509" s="5"/>
      <c r="DJ6509" s="5"/>
      <c r="DK6509" s="5"/>
      <c r="DL6509" s="5"/>
      <c r="DM6509" s="5"/>
      <c r="DN6509" s="5"/>
      <c r="DO6509" s="5"/>
      <c r="DP6509" s="5"/>
      <c r="DQ6509" s="5"/>
      <c r="DR6509" s="5"/>
      <c r="DS6509" s="5"/>
      <c r="DT6509" s="5"/>
      <c r="DU6509" s="5"/>
      <c r="DV6509" s="5"/>
      <c r="DW6509" s="5"/>
      <c r="DX6509" s="5"/>
      <c r="DY6509" s="5"/>
      <c r="DZ6509" s="5"/>
      <c r="EA6509" s="5"/>
      <c r="EB6509" s="5"/>
      <c r="EC6509" s="5"/>
      <c r="ED6509" s="5"/>
      <c r="EE6509" s="5"/>
      <c r="EF6509" s="5"/>
      <c r="EG6509" s="5"/>
      <c r="EH6509" s="5"/>
      <c r="EI6509" s="5"/>
      <c r="EJ6509" s="5"/>
      <c r="EK6509" s="5"/>
      <c r="EL6509" s="5"/>
      <c r="EM6509" s="5"/>
      <c r="EN6509" s="5"/>
      <c r="EO6509" s="5"/>
      <c r="EP6509" s="5"/>
      <c r="EQ6509" s="5"/>
      <c r="ER6509" s="5"/>
      <c r="ES6509" s="5"/>
      <c r="ET6509" s="5"/>
      <c r="EU6509" s="5"/>
      <c r="EV6509" s="5"/>
      <c r="EW6509" s="5"/>
      <c r="EX6509" s="5"/>
      <c r="EY6509" s="5"/>
      <c r="EZ6509" s="5"/>
      <c r="FA6509" s="5"/>
      <c r="FB6509" s="5"/>
      <c r="FC6509" s="5"/>
      <c r="FD6509" s="5"/>
      <c r="FE6509" s="5"/>
      <c r="FF6509" s="5"/>
      <c r="FG6509" s="5"/>
      <c r="FH6509" s="5"/>
      <c r="FI6509" s="5"/>
      <c r="FJ6509" s="5"/>
      <c r="FK6509" s="5"/>
      <c r="FL6509" s="5"/>
      <c r="FM6509" s="5"/>
      <c r="FN6509" s="5"/>
      <c r="FO6509" s="5"/>
      <c r="FP6509" s="5"/>
      <c r="FQ6509" s="5"/>
      <c r="FR6509" s="5"/>
      <c r="FS6509" s="5"/>
      <c r="FT6509" s="5"/>
      <c r="FU6509" s="5"/>
      <c r="FV6509" s="5"/>
      <c r="FW6509" s="5"/>
      <c r="FX6509" s="5"/>
      <c r="FY6509" s="5"/>
      <c r="FZ6509" s="5"/>
      <c r="GA6509" s="5"/>
      <c r="GB6509" s="5"/>
      <c r="GC6509" s="5"/>
      <c r="GD6509" s="5"/>
      <c r="GE6509" s="5"/>
      <c r="GF6509" s="5"/>
      <c r="GG6509" s="5"/>
      <c r="GH6509" s="5"/>
      <c r="GI6509" s="5"/>
      <c r="GJ6509" s="5"/>
      <c r="GK6509" s="5"/>
      <c r="GL6509" s="5"/>
      <c r="GM6509" s="5"/>
      <c r="GN6509" s="5"/>
      <c r="GO6509" s="5"/>
      <c r="GP6509" s="5"/>
      <c r="GQ6509" s="5"/>
      <c r="GR6509" s="5"/>
      <c r="GS6509" s="5"/>
      <c r="GT6509" s="5"/>
      <c r="GU6509" s="5"/>
      <c r="GV6509" s="5"/>
      <c r="GW6509" s="5"/>
      <c r="GX6509" s="5"/>
      <c r="GY6509" s="5"/>
      <c r="GZ6509" s="5"/>
      <c r="HP6509" s="8"/>
      <c r="HQ6509" s="8"/>
      <c r="HR6509" s="8"/>
      <c r="HS6509" s="8"/>
      <c r="HT6509" s="8"/>
      <c r="HU6509" s="8"/>
      <c r="HV6509" s="8"/>
      <c r="HW6509" s="8"/>
      <c r="HX6509" s="8"/>
      <c r="HY6509" s="8"/>
      <c r="HZ6509" s="8"/>
      <c r="IA6509" s="8"/>
      <c r="IB6509" s="8"/>
      <c r="IC6509" s="8"/>
      <c r="ID6509" s="8"/>
      <c r="IE6509" s="8"/>
      <c r="IF6509" s="8"/>
      <c r="IG6509" s="8"/>
      <c r="IH6509" s="8"/>
    </row>
    <row r="6510" s="7" customFormat="1" ht="15" customHeight="1" spans="1:242">
      <c r="A6510" s="41"/>
      <c r="B6510" s="32"/>
      <c r="C6510" s="32"/>
      <c r="D6510" s="33"/>
      <c r="E6510" s="33"/>
      <c r="F6510" s="32"/>
      <c r="G6510" s="32"/>
      <c r="H6510" s="154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  <c r="AX6510" s="5"/>
      <c r="AY6510" s="5"/>
      <c r="AZ6510" s="5"/>
      <c r="BA6510" s="5"/>
      <c r="BB6510" s="5"/>
      <c r="BC6510" s="5"/>
      <c r="BD6510" s="5"/>
      <c r="BE6510" s="5"/>
      <c r="BF6510" s="5"/>
      <c r="BG6510" s="5"/>
      <c r="BH6510" s="5"/>
      <c r="BI6510" s="5"/>
      <c r="BJ6510" s="5"/>
      <c r="BK6510" s="5"/>
      <c r="BL6510" s="5"/>
      <c r="BM6510" s="5"/>
      <c r="BN6510" s="5"/>
      <c r="BO6510" s="5"/>
      <c r="BP6510" s="5"/>
      <c r="BQ6510" s="5"/>
      <c r="BR6510" s="5"/>
      <c r="BS6510" s="5"/>
      <c r="BT6510" s="5"/>
      <c r="BU6510" s="5"/>
      <c r="BV6510" s="5"/>
      <c r="BW6510" s="5"/>
      <c r="BX6510" s="5"/>
      <c r="BY6510" s="5"/>
      <c r="BZ6510" s="5"/>
      <c r="CA6510" s="5"/>
      <c r="CB6510" s="5"/>
      <c r="CC6510" s="5"/>
      <c r="CD6510" s="5"/>
      <c r="CE6510" s="5"/>
      <c r="CF6510" s="5"/>
      <c r="CG6510" s="5"/>
      <c r="CH6510" s="5"/>
      <c r="CI6510" s="5"/>
      <c r="CJ6510" s="5"/>
      <c r="CK6510" s="5"/>
      <c r="CL6510" s="5"/>
      <c r="CM6510" s="5"/>
      <c r="CN6510" s="5"/>
      <c r="CO6510" s="5"/>
      <c r="CP6510" s="5"/>
      <c r="CQ6510" s="5"/>
      <c r="CR6510" s="5"/>
      <c r="CS6510" s="5"/>
      <c r="CT6510" s="5"/>
      <c r="CU6510" s="5"/>
      <c r="CV6510" s="5"/>
      <c r="CW6510" s="5"/>
      <c r="CX6510" s="5"/>
      <c r="CY6510" s="5"/>
      <c r="CZ6510" s="5"/>
      <c r="DA6510" s="5"/>
      <c r="DB6510" s="5"/>
      <c r="DC6510" s="5"/>
      <c r="DD6510" s="5"/>
      <c r="DE6510" s="5"/>
      <c r="DF6510" s="5"/>
      <c r="DG6510" s="5"/>
      <c r="DH6510" s="5"/>
      <c r="DI6510" s="5"/>
      <c r="DJ6510" s="5"/>
      <c r="DK6510" s="5"/>
      <c r="DL6510" s="5"/>
      <c r="DM6510" s="5"/>
      <c r="DN6510" s="5"/>
      <c r="DO6510" s="5"/>
      <c r="DP6510" s="5"/>
      <c r="DQ6510" s="5"/>
      <c r="DR6510" s="5"/>
      <c r="DS6510" s="5"/>
      <c r="DT6510" s="5"/>
      <c r="DU6510" s="5"/>
      <c r="DV6510" s="5"/>
      <c r="DW6510" s="5"/>
      <c r="DX6510" s="5"/>
      <c r="DY6510" s="5"/>
      <c r="DZ6510" s="5"/>
      <c r="EA6510" s="5"/>
      <c r="EB6510" s="5"/>
      <c r="EC6510" s="5"/>
      <c r="ED6510" s="5"/>
      <c r="EE6510" s="5"/>
      <c r="EF6510" s="5"/>
      <c r="EG6510" s="5"/>
      <c r="EH6510" s="5"/>
      <c r="EI6510" s="5"/>
      <c r="EJ6510" s="5"/>
      <c r="EK6510" s="5"/>
      <c r="EL6510" s="5"/>
      <c r="EM6510" s="5"/>
      <c r="EN6510" s="5"/>
      <c r="EO6510" s="5"/>
      <c r="EP6510" s="5"/>
      <c r="EQ6510" s="5"/>
      <c r="ER6510" s="5"/>
      <c r="ES6510" s="5"/>
      <c r="ET6510" s="5"/>
      <c r="EU6510" s="5"/>
      <c r="EV6510" s="5"/>
      <c r="EW6510" s="5"/>
      <c r="EX6510" s="5"/>
      <c r="EY6510" s="5"/>
      <c r="EZ6510" s="5"/>
      <c r="FA6510" s="5"/>
      <c r="FB6510" s="5"/>
      <c r="FC6510" s="5"/>
      <c r="FD6510" s="5"/>
      <c r="FE6510" s="5"/>
      <c r="FF6510" s="5"/>
      <c r="FG6510" s="5"/>
      <c r="FH6510" s="5"/>
      <c r="FI6510" s="5"/>
      <c r="FJ6510" s="5"/>
      <c r="FK6510" s="5"/>
      <c r="FL6510" s="5"/>
      <c r="FM6510" s="5"/>
      <c r="FN6510" s="5"/>
      <c r="FO6510" s="5"/>
      <c r="FP6510" s="5"/>
      <c r="FQ6510" s="5"/>
      <c r="FR6510" s="5"/>
      <c r="FS6510" s="5"/>
      <c r="FT6510" s="5"/>
      <c r="FU6510" s="5"/>
      <c r="FV6510" s="5"/>
      <c r="FW6510" s="5"/>
      <c r="FX6510" s="5"/>
      <c r="FY6510" s="5"/>
      <c r="FZ6510" s="5"/>
      <c r="GA6510" s="5"/>
      <c r="GB6510" s="5"/>
      <c r="GC6510" s="5"/>
      <c r="GD6510" s="5"/>
      <c r="GE6510" s="5"/>
      <c r="GF6510" s="5"/>
      <c r="GG6510" s="5"/>
      <c r="GH6510" s="5"/>
      <c r="GI6510" s="5"/>
      <c r="GJ6510" s="5"/>
      <c r="GK6510" s="5"/>
      <c r="GL6510" s="5"/>
      <c r="GM6510" s="5"/>
      <c r="GN6510" s="5"/>
      <c r="GO6510" s="5"/>
      <c r="GP6510" s="5"/>
      <c r="GQ6510" s="5"/>
      <c r="GR6510" s="5"/>
      <c r="GS6510" s="5"/>
      <c r="GT6510" s="5"/>
      <c r="GU6510" s="5"/>
      <c r="GV6510" s="5"/>
      <c r="GW6510" s="5"/>
      <c r="GX6510" s="5"/>
      <c r="GY6510" s="5"/>
      <c r="GZ6510" s="5"/>
      <c r="HP6510" s="8"/>
      <c r="HQ6510" s="8"/>
      <c r="HR6510" s="8"/>
      <c r="HS6510" s="8"/>
      <c r="HT6510" s="8"/>
      <c r="HU6510" s="8"/>
      <c r="HV6510" s="8"/>
      <c r="HW6510" s="8"/>
      <c r="HX6510" s="8"/>
      <c r="HY6510" s="8"/>
      <c r="HZ6510" s="8"/>
      <c r="IA6510" s="8"/>
      <c r="IB6510" s="8"/>
      <c r="IC6510" s="8"/>
      <c r="ID6510" s="8"/>
      <c r="IE6510" s="8"/>
      <c r="IF6510" s="8"/>
      <c r="IG6510" s="8"/>
      <c r="IH6510" s="8"/>
    </row>
    <row r="6511" s="7" customFormat="1" ht="15" customHeight="1" spans="1:242">
      <c r="A6511" s="41"/>
      <c r="B6511" s="32"/>
      <c r="C6511" s="32"/>
      <c r="D6511" s="33"/>
      <c r="E6511" s="33"/>
      <c r="F6511" s="32"/>
      <c r="G6511" s="32"/>
      <c r="H6511" s="154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  <c r="AX6511" s="5"/>
      <c r="AY6511" s="5"/>
      <c r="AZ6511" s="5"/>
      <c r="BA6511" s="5"/>
      <c r="BB6511" s="5"/>
      <c r="BC6511" s="5"/>
      <c r="BD6511" s="5"/>
      <c r="BE6511" s="5"/>
      <c r="BF6511" s="5"/>
      <c r="BG6511" s="5"/>
      <c r="BH6511" s="5"/>
      <c r="BI6511" s="5"/>
      <c r="BJ6511" s="5"/>
      <c r="BK6511" s="5"/>
      <c r="BL6511" s="5"/>
      <c r="BM6511" s="5"/>
      <c r="BN6511" s="5"/>
      <c r="BO6511" s="5"/>
      <c r="BP6511" s="5"/>
      <c r="BQ6511" s="5"/>
      <c r="BR6511" s="5"/>
      <c r="BS6511" s="5"/>
      <c r="BT6511" s="5"/>
      <c r="BU6511" s="5"/>
      <c r="BV6511" s="5"/>
      <c r="BW6511" s="5"/>
      <c r="BX6511" s="5"/>
      <c r="BY6511" s="5"/>
      <c r="BZ6511" s="5"/>
      <c r="CA6511" s="5"/>
      <c r="CB6511" s="5"/>
      <c r="CC6511" s="5"/>
      <c r="CD6511" s="5"/>
      <c r="CE6511" s="5"/>
      <c r="CF6511" s="5"/>
      <c r="CG6511" s="5"/>
      <c r="CH6511" s="5"/>
      <c r="CI6511" s="5"/>
      <c r="CJ6511" s="5"/>
      <c r="CK6511" s="5"/>
      <c r="CL6511" s="5"/>
      <c r="CM6511" s="5"/>
      <c r="CN6511" s="5"/>
      <c r="CO6511" s="5"/>
      <c r="CP6511" s="5"/>
      <c r="CQ6511" s="5"/>
      <c r="CR6511" s="5"/>
      <c r="CS6511" s="5"/>
      <c r="CT6511" s="5"/>
      <c r="CU6511" s="5"/>
      <c r="CV6511" s="5"/>
      <c r="CW6511" s="5"/>
      <c r="CX6511" s="5"/>
      <c r="CY6511" s="5"/>
      <c r="CZ6511" s="5"/>
      <c r="DA6511" s="5"/>
      <c r="DB6511" s="5"/>
      <c r="DC6511" s="5"/>
      <c r="DD6511" s="5"/>
      <c r="DE6511" s="5"/>
      <c r="DF6511" s="5"/>
      <c r="DG6511" s="5"/>
      <c r="DH6511" s="5"/>
      <c r="DI6511" s="5"/>
      <c r="DJ6511" s="5"/>
      <c r="DK6511" s="5"/>
      <c r="DL6511" s="5"/>
      <c r="DM6511" s="5"/>
      <c r="DN6511" s="5"/>
      <c r="DO6511" s="5"/>
      <c r="DP6511" s="5"/>
      <c r="DQ6511" s="5"/>
      <c r="DR6511" s="5"/>
      <c r="DS6511" s="5"/>
      <c r="DT6511" s="5"/>
      <c r="DU6511" s="5"/>
      <c r="DV6511" s="5"/>
      <c r="DW6511" s="5"/>
      <c r="DX6511" s="5"/>
      <c r="DY6511" s="5"/>
      <c r="DZ6511" s="5"/>
      <c r="EA6511" s="5"/>
      <c r="EB6511" s="5"/>
      <c r="EC6511" s="5"/>
      <c r="ED6511" s="5"/>
      <c r="EE6511" s="5"/>
      <c r="EF6511" s="5"/>
      <c r="EG6511" s="5"/>
      <c r="EH6511" s="5"/>
      <c r="EI6511" s="5"/>
      <c r="EJ6511" s="5"/>
      <c r="EK6511" s="5"/>
      <c r="EL6511" s="5"/>
      <c r="EM6511" s="5"/>
      <c r="EN6511" s="5"/>
      <c r="EO6511" s="5"/>
      <c r="EP6511" s="5"/>
      <c r="EQ6511" s="5"/>
      <c r="ER6511" s="5"/>
      <c r="ES6511" s="5"/>
      <c r="ET6511" s="5"/>
      <c r="EU6511" s="5"/>
      <c r="EV6511" s="5"/>
      <c r="EW6511" s="5"/>
      <c r="EX6511" s="5"/>
      <c r="EY6511" s="5"/>
      <c r="EZ6511" s="5"/>
      <c r="FA6511" s="5"/>
      <c r="FB6511" s="5"/>
      <c r="FC6511" s="5"/>
      <c r="FD6511" s="5"/>
      <c r="FE6511" s="5"/>
      <c r="FF6511" s="5"/>
      <c r="FG6511" s="5"/>
      <c r="FH6511" s="5"/>
      <c r="FI6511" s="5"/>
      <c r="FJ6511" s="5"/>
      <c r="FK6511" s="5"/>
      <c r="FL6511" s="5"/>
      <c r="FM6511" s="5"/>
      <c r="FN6511" s="5"/>
      <c r="FO6511" s="5"/>
      <c r="FP6511" s="5"/>
      <c r="FQ6511" s="5"/>
      <c r="FR6511" s="5"/>
      <c r="FS6511" s="5"/>
      <c r="FT6511" s="5"/>
      <c r="FU6511" s="5"/>
      <c r="FV6511" s="5"/>
      <c r="FW6511" s="5"/>
      <c r="FX6511" s="5"/>
      <c r="FY6511" s="5"/>
      <c r="FZ6511" s="5"/>
      <c r="GA6511" s="5"/>
      <c r="GB6511" s="5"/>
      <c r="GC6511" s="5"/>
      <c r="GD6511" s="5"/>
      <c r="GE6511" s="5"/>
      <c r="GF6511" s="5"/>
      <c r="GG6511" s="5"/>
      <c r="GH6511" s="5"/>
      <c r="GI6511" s="5"/>
      <c r="GJ6511" s="5"/>
      <c r="GK6511" s="5"/>
      <c r="GL6511" s="5"/>
      <c r="GM6511" s="5"/>
      <c r="GN6511" s="5"/>
      <c r="GO6511" s="5"/>
      <c r="GP6511" s="5"/>
      <c r="GQ6511" s="5"/>
      <c r="GR6511" s="5"/>
      <c r="GS6511" s="5"/>
      <c r="GT6511" s="5"/>
      <c r="GU6511" s="5"/>
      <c r="GV6511" s="5"/>
      <c r="GW6511" s="5"/>
      <c r="GX6511" s="5"/>
      <c r="GY6511" s="5"/>
      <c r="GZ6511" s="5"/>
      <c r="HP6511" s="8"/>
      <c r="HQ6511" s="8"/>
      <c r="HR6511" s="8"/>
      <c r="HS6511" s="8"/>
      <c r="HT6511" s="8"/>
      <c r="HU6511" s="8"/>
      <c r="HV6511" s="8"/>
      <c r="HW6511" s="8"/>
      <c r="HX6511" s="8"/>
      <c r="HY6511" s="8"/>
      <c r="HZ6511" s="8"/>
      <c r="IA6511" s="8"/>
      <c r="IB6511" s="8"/>
      <c r="IC6511" s="8"/>
      <c r="ID6511" s="8"/>
      <c r="IE6511" s="8"/>
      <c r="IF6511" s="8"/>
      <c r="IG6511" s="8"/>
      <c r="IH6511" s="8"/>
    </row>
    <row r="6512" s="7" customFormat="1" ht="15" customHeight="1" spans="1:242">
      <c r="A6512" s="41"/>
      <c r="B6512" s="32"/>
      <c r="C6512" s="32"/>
      <c r="D6512" s="33"/>
      <c r="E6512" s="33"/>
      <c r="F6512" s="32"/>
      <c r="G6512" s="32"/>
      <c r="H6512" s="154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  <c r="AX6512" s="5"/>
      <c r="AY6512" s="5"/>
      <c r="AZ6512" s="5"/>
      <c r="BA6512" s="5"/>
      <c r="BB6512" s="5"/>
      <c r="BC6512" s="5"/>
      <c r="BD6512" s="5"/>
      <c r="BE6512" s="5"/>
      <c r="BF6512" s="5"/>
      <c r="BG6512" s="5"/>
      <c r="BH6512" s="5"/>
      <c r="BI6512" s="5"/>
      <c r="BJ6512" s="5"/>
      <c r="BK6512" s="5"/>
      <c r="BL6512" s="5"/>
      <c r="BM6512" s="5"/>
      <c r="BN6512" s="5"/>
      <c r="BO6512" s="5"/>
      <c r="BP6512" s="5"/>
      <c r="BQ6512" s="5"/>
      <c r="BR6512" s="5"/>
      <c r="BS6512" s="5"/>
      <c r="BT6512" s="5"/>
      <c r="BU6512" s="5"/>
      <c r="BV6512" s="5"/>
      <c r="BW6512" s="5"/>
      <c r="BX6512" s="5"/>
      <c r="BY6512" s="5"/>
      <c r="BZ6512" s="5"/>
      <c r="CA6512" s="5"/>
      <c r="CB6512" s="5"/>
      <c r="CC6512" s="5"/>
      <c r="CD6512" s="5"/>
      <c r="CE6512" s="5"/>
      <c r="CF6512" s="5"/>
      <c r="CG6512" s="5"/>
      <c r="CH6512" s="5"/>
      <c r="CI6512" s="5"/>
      <c r="CJ6512" s="5"/>
      <c r="CK6512" s="5"/>
      <c r="CL6512" s="5"/>
      <c r="CM6512" s="5"/>
      <c r="CN6512" s="5"/>
      <c r="CO6512" s="5"/>
      <c r="CP6512" s="5"/>
      <c r="CQ6512" s="5"/>
      <c r="CR6512" s="5"/>
      <c r="CS6512" s="5"/>
      <c r="CT6512" s="5"/>
      <c r="CU6512" s="5"/>
      <c r="CV6512" s="5"/>
      <c r="CW6512" s="5"/>
      <c r="CX6512" s="5"/>
      <c r="CY6512" s="5"/>
      <c r="CZ6512" s="5"/>
      <c r="DA6512" s="5"/>
      <c r="DB6512" s="5"/>
      <c r="DC6512" s="5"/>
      <c r="DD6512" s="5"/>
      <c r="DE6512" s="5"/>
      <c r="DF6512" s="5"/>
      <c r="DG6512" s="5"/>
      <c r="DH6512" s="5"/>
      <c r="DI6512" s="5"/>
      <c r="DJ6512" s="5"/>
      <c r="DK6512" s="5"/>
      <c r="DL6512" s="5"/>
      <c r="DM6512" s="5"/>
      <c r="DN6512" s="5"/>
      <c r="DO6512" s="5"/>
      <c r="DP6512" s="5"/>
      <c r="DQ6512" s="5"/>
      <c r="DR6512" s="5"/>
      <c r="DS6512" s="5"/>
      <c r="DT6512" s="5"/>
      <c r="DU6512" s="5"/>
      <c r="DV6512" s="5"/>
      <c r="DW6512" s="5"/>
      <c r="DX6512" s="5"/>
      <c r="DY6512" s="5"/>
      <c r="DZ6512" s="5"/>
      <c r="EA6512" s="5"/>
      <c r="EB6512" s="5"/>
      <c r="EC6512" s="5"/>
      <c r="ED6512" s="5"/>
      <c r="EE6512" s="5"/>
      <c r="EF6512" s="5"/>
      <c r="EG6512" s="5"/>
      <c r="EH6512" s="5"/>
      <c r="EI6512" s="5"/>
      <c r="EJ6512" s="5"/>
      <c r="EK6512" s="5"/>
      <c r="EL6512" s="5"/>
      <c r="EM6512" s="5"/>
      <c r="EN6512" s="5"/>
      <c r="EO6512" s="5"/>
      <c r="EP6512" s="5"/>
      <c r="EQ6512" s="5"/>
      <c r="ER6512" s="5"/>
      <c r="ES6512" s="5"/>
      <c r="ET6512" s="5"/>
      <c r="EU6512" s="5"/>
      <c r="EV6512" s="5"/>
      <c r="EW6512" s="5"/>
      <c r="EX6512" s="5"/>
      <c r="EY6512" s="5"/>
      <c r="EZ6512" s="5"/>
      <c r="FA6512" s="5"/>
      <c r="FB6512" s="5"/>
      <c r="FC6512" s="5"/>
      <c r="FD6512" s="5"/>
      <c r="FE6512" s="5"/>
      <c r="FF6512" s="5"/>
      <c r="FG6512" s="5"/>
      <c r="FH6512" s="5"/>
      <c r="FI6512" s="5"/>
      <c r="FJ6512" s="5"/>
      <c r="FK6512" s="5"/>
      <c r="FL6512" s="5"/>
      <c r="FM6512" s="5"/>
      <c r="FN6512" s="5"/>
      <c r="FO6512" s="5"/>
      <c r="FP6512" s="5"/>
      <c r="FQ6512" s="5"/>
      <c r="FR6512" s="5"/>
      <c r="FS6512" s="5"/>
      <c r="FT6512" s="5"/>
      <c r="FU6512" s="5"/>
      <c r="FV6512" s="5"/>
      <c r="FW6512" s="5"/>
      <c r="FX6512" s="5"/>
      <c r="FY6512" s="5"/>
      <c r="FZ6512" s="5"/>
      <c r="GA6512" s="5"/>
      <c r="GB6512" s="5"/>
      <c r="GC6512" s="5"/>
      <c r="GD6512" s="5"/>
      <c r="GE6512" s="5"/>
      <c r="GF6512" s="5"/>
      <c r="GG6512" s="5"/>
      <c r="GH6512" s="5"/>
      <c r="GI6512" s="5"/>
      <c r="GJ6512" s="5"/>
      <c r="GK6512" s="5"/>
      <c r="GL6512" s="5"/>
      <c r="GM6512" s="5"/>
      <c r="GN6512" s="5"/>
      <c r="GO6512" s="5"/>
      <c r="GP6512" s="5"/>
      <c r="GQ6512" s="5"/>
      <c r="GR6512" s="5"/>
      <c r="GS6512" s="5"/>
      <c r="GT6512" s="5"/>
      <c r="GU6512" s="5"/>
      <c r="GV6512" s="5"/>
      <c r="GW6512" s="5"/>
      <c r="GX6512" s="5"/>
      <c r="GY6512" s="5"/>
      <c r="GZ6512" s="5"/>
      <c r="HP6512" s="8"/>
      <c r="HQ6512" s="8"/>
      <c r="HR6512" s="8"/>
      <c r="HS6512" s="8"/>
      <c r="HT6512" s="8"/>
      <c r="HU6512" s="8"/>
      <c r="HV6512" s="8"/>
      <c r="HW6512" s="8"/>
      <c r="HX6512" s="8"/>
      <c r="HY6512" s="8"/>
      <c r="HZ6512" s="8"/>
      <c r="IA6512" s="8"/>
      <c r="IB6512" s="8"/>
      <c r="IC6512" s="8"/>
      <c r="ID6512" s="8"/>
      <c r="IE6512" s="8"/>
      <c r="IF6512" s="8"/>
      <c r="IG6512" s="8"/>
      <c r="IH6512" s="8"/>
    </row>
    <row r="6513" s="7" customFormat="1" ht="15" customHeight="1" spans="1:242">
      <c r="A6513" s="41"/>
      <c r="B6513" s="32"/>
      <c r="C6513" s="32"/>
      <c r="D6513" s="33"/>
      <c r="E6513" s="33"/>
      <c r="F6513" s="32"/>
      <c r="G6513" s="32"/>
      <c r="H6513" s="154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  <c r="AX6513" s="5"/>
      <c r="AY6513" s="5"/>
      <c r="AZ6513" s="5"/>
      <c r="BA6513" s="5"/>
      <c r="BB6513" s="5"/>
      <c r="BC6513" s="5"/>
      <c r="BD6513" s="5"/>
      <c r="BE6513" s="5"/>
      <c r="BF6513" s="5"/>
      <c r="BG6513" s="5"/>
      <c r="BH6513" s="5"/>
      <c r="BI6513" s="5"/>
      <c r="BJ6513" s="5"/>
      <c r="BK6513" s="5"/>
      <c r="BL6513" s="5"/>
      <c r="BM6513" s="5"/>
      <c r="BN6513" s="5"/>
      <c r="BO6513" s="5"/>
      <c r="BP6513" s="5"/>
      <c r="BQ6513" s="5"/>
      <c r="BR6513" s="5"/>
      <c r="BS6513" s="5"/>
      <c r="BT6513" s="5"/>
      <c r="BU6513" s="5"/>
      <c r="BV6513" s="5"/>
      <c r="BW6513" s="5"/>
      <c r="BX6513" s="5"/>
      <c r="BY6513" s="5"/>
      <c r="BZ6513" s="5"/>
      <c r="CA6513" s="5"/>
      <c r="CB6513" s="5"/>
      <c r="CC6513" s="5"/>
      <c r="CD6513" s="5"/>
      <c r="CE6513" s="5"/>
      <c r="CF6513" s="5"/>
      <c r="CG6513" s="5"/>
      <c r="CH6513" s="5"/>
      <c r="CI6513" s="5"/>
      <c r="CJ6513" s="5"/>
      <c r="CK6513" s="5"/>
      <c r="CL6513" s="5"/>
      <c r="CM6513" s="5"/>
      <c r="CN6513" s="5"/>
      <c r="CO6513" s="5"/>
      <c r="CP6513" s="5"/>
      <c r="CQ6513" s="5"/>
      <c r="CR6513" s="5"/>
      <c r="CS6513" s="5"/>
      <c r="CT6513" s="5"/>
      <c r="CU6513" s="5"/>
      <c r="CV6513" s="5"/>
      <c r="CW6513" s="5"/>
      <c r="CX6513" s="5"/>
      <c r="CY6513" s="5"/>
      <c r="CZ6513" s="5"/>
      <c r="DA6513" s="5"/>
      <c r="DB6513" s="5"/>
      <c r="DC6513" s="5"/>
      <c r="DD6513" s="5"/>
      <c r="DE6513" s="5"/>
      <c r="DF6513" s="5"/>
      <c r="DG6513" s="5"/>
      <c r="DH6513" s="5"/>
      <c r="DI6513" s="5"/>
      <c r="DJ6513" s="5"/>
      <c r="DK6513" s="5"/>
      <c r="DL6513" s="5"/>
      <c r="DM6513" s="5"/>
      <c r="DN6513" s="5"/>
      <c r="DO6513" s="5"/>
      <c r="DP6513" s="5"/>
      <c r="DQ6513" s="5"/>
      <c r="DR6513" s="5"/>
      <c r="DS6513" s="5"/>
      <c r="DT6513" s="5"/>
      <c r="DU6513" s="5"/>
      <c r="DV6513" s="5"/>
      <c r="DW6513" s="5"/>
      <c r="DX6513" s="5"/>
      <c r="DY6513" s="5"/>
      <c r="DZ6513" s="5"/>
      <c r="EA6513" s="5"/>
      <c r="EB6513" s="5"/>
      <c r="EC6513" s="5"/>
      <c r="ED6513" s="5"/>
      <c r="EE6513" s="5"/>
      <c r="EF6513" s="5"/>
      <c r="EG6513" s="5"/>
      <c r="EH6513" s="5"/>
      <c r="EI6513" s="5"/>
      <c r="EJ6513" s="5"/>
      <c r="EK6513" s="5"/>
      <c r="EL6513" s="5"/>
      <c r="EM6513" s="5"/>
      <c r="EN6513" s="5"/>
      <c r="EO6513" s="5"/>
      <c r="EP6513" s="5"/>
      <c r="EQ6513" s="5"/>
      <c r="ER6513" s="5"/>
      <c r="ES6513" s="5"/>
      <c r="ET6513" s="5"/>
      <c r="EU6513" s="5"/>
      <c r="EV6513" s="5"/>
      <c r="EW6513" s="5"/>
      <c r="EX6513" s="5"/>
      <c r="EY6513" s="5"/>
      <c r="EZ6513" s="5"/>
      <c r="FA6513" s="5"/>
      <c r="FB6513" s="5"/>
      <c r="FC6513" s="5"/>
      <c r="FD6513" s="5"/>
      <c r="FE6513" s="5"/>
      <c r="FF6513" s="5"/>
      <c r="FG6513" s="5"/>
      <c r="FH6513" s="5"/>
      <c r="FI6513" s="5"/>
      <c r="FJ6513" s="5"/>
      <c r="FK6513" s="5"/>
      <c r="FL6513" s="5"/>
      <c r="FM6513" s="5"/>
      <c r="FN6513" s="5"/>
      <c r="FO6513" s="5"/>
      <c r="FP6513" s="5"/>
      <c r="FQ6513" s="5"/>
      <c r="FR6513" s="5"/>
      <c r="FS6513" s="5"/>
      <c r="FT6513" s="5"/>
      <c r="FU6513" s="5"/>
      <c r="FV6513" s="5"/>
      <c r="FW6513" s="5"/>
      <c r="FX6513" s="5"/>
      <c r="FY6513" s="5"/>
      <c r="FZ6513" s="5"/>
      <c r="GA6513" s="5"/>
      <c r="GB6513" s="5"/>
      <c r="GC6513" s="5"/>
      <c r="GD6513" s="5"/>
      <c r="GE6513" s="5"/>
      <c r="GF6513" s="5"/>
      <c r="GG6513" s="5"/>
      <c r="GH6513" s="5"/>
      <c r="GI6513" s="5"/>
      <c r="GJ6513" s="5"/>
      <c r="GK6513" s="5"/>
      <c r="GL6513" s="5"/>
      <c r="GM6513" s="5"/>
      <c r="GN6513" s="5"/>
      <c r="GO6513" s="5"/>
      <c r="GP6513" s="5"/>
      <c r="GQ6513" s="5"/>
      <c r="GR6513" s="5"/>
      <c r="GS6513" s="5"/>
      <c r="GT6513" s="5"/>
      <c r="GU6513" s="5"/>
      <c r="GV6513" s="5"/>
      <c r="GW6513" s="5"/>
      <c r="GX6513" s="5"/>
      <c r="GY6513" s="5"/>
      <c r="GZ6513" s="5"/>
      <c r="HP6513" s="8"/>
      <c r="HQ6513" s="8"/>
      <c r="HR6513" s="8"/>
      <c r="HS6513" s="8"/>
      <c r="HT6513" s="8"/>
      <c r="HU6513" s="8"/>
      <c r="HV6513" s="8"/>
      <c r="HW6513" s="8"/>
      <c r="HX6513" s="8"/>
      <c r="HY6513" s="8"/>
      <c r="HZ6513" s="8"/>
      <c r="IA6513" s="8"/>
      <c r="IB6513" s="8"/>
      <c r="IC6513" s="8"/>
      <c r="ID6513" s="8"/>
      <c r="IE6513" s="8"/>
      <c r="IF6513" s="8"/>
      <c r="IG6513" s="8"/>
      <c r="IH6513" s="8"/>
    </row>
    <row r="6514" s="7" customFormat="1" ht="15" customHeight="1" spans="1:242">
      <c r="A6514" s="41"/>
      <c r="B6514" s="32"/>
      <c r="C6514" s="32"/>
      <c r="D6514" s="33"/>
      <c r="E6514" s="33"/>
      <c r="F6514" s="32"/>
      <c r="G6514" s="32"/>
      <c r="H6514" s="154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  <c r="AX6514" s="5"/>
      <c r="AY6514" s="5"/>
      <c r="AZ6514" s="5"/>
      <c r="BA6514" s="5"/>
      <c r="BB6514" s="5"/>
      <c r="BC6514" s="5"/>
      <c r="BD6514" s="5"/>
      <c r="BE6514" s="5"/>
      <c r="BF6514" s="5"/>
      <c r="BG6514" s="5"/>
      <c r="BH6514" s="5"/>
      <c r="BI6514" s="5"/>
      <c r="BJ6514" s="5"/>
      <c r="BK6514" s="5"/>
      <c r="BL6514" s="5"/>
      <c r="BM6514" s="5"/>
      <c r="BN6514" s="5"/>
      <c r="BO6514" s="5"/>
      <c r="BP6514" s="5"/>
      <c r="BQ6514" s="5"/>
      <c r="BR6514" s="5"/>
      <c r="BS6514" s="5"/>
      <c r="BT6514" s="5"/>
      <c r="BU6514" s="5"/>
      <c r="BV6514" s="5"/>
      <c r="BW6514" s="5"/>
      <c r="BX6514" s="5"/>
      <c r="BY6514" s="5"/>
      <c r="BZ6514" s="5"/>
      <c r="CA6514" s="5"/>
      <c r="CB6514" s="5"/>
      <c r="CC6514" s="5"/>
      <c r="CD6514" s="5"/>
      <c r="CE6514" s="5"/>
      <c r="CF6514" s="5"/>
      <c r="CG6514" s="5"/>
      <c r="CH6514" s="5"/>
      <c r="CI6514" s="5"/>
      <c r="CJ6514" s="5"/>
      <c r="CK6514" s="5"/>
      <c r="CL6514" s="5"/>
      <c r="CM6514" s="5"/>
      <c r="CN6514" s="5"/>
      <c r="CO6514" s="5"/>
      <c r="CP6514" s="5"/>
      <c r="CQ6514" s="5"/>
      <c r="CR6514" s="5"/>
      <c r="CS6514" s="5"/>
      <c r="CT6514" s="5"/>
      <c r="CU6514" s="5"/>
      <c r="CV6514" s="5"/>
      <c r="CW6514" s="5"/>
      <c r="CX6514" s="5"/>
      <c r="CY6514" s="5"/>
      <c r="CZ6514" s="5"/>
      <c r="DA6514" s="5"/>
      <c r="DB6514" s="5"/>
      <c r="DC6514" s="5"/>
      <c r="DD6514" s="5"/>
      <c r="DE6514" s="5"/>
      <c r="DF6514" s="5"/>
      <c r="DG6514" s="5"/>
      <c r="DH6514" s="5"/>
      <c r="DI6514" s="5"/>
      <c r="DJ6514" s="5"/>
      <c r="DK6514" s="5"/>
      <c r="DL6514" s="5"/>
      <c r="DM6514" s="5"/>
      <c r="DN6514" s="5"/>
      <c r="DO6514" s="5"/>
      <c r="DP6514" s="5"/>
      <c r="DQ6514" s="5"/>
      <c r="DR6514" s="5"/>
      <c r="DS6514" s="5"/>
      <c r="DT6514" s="5"/>
      <c r="DU6514" s="5"/>
      <c r="DV6514" s="5"/>
      <c r="DW6514" s="5"/>
      <c r="DX6514" s="5"/>
      <c r="DY6514" s="5"/>
      <c r="DZ6514" s="5"/>
      <c r="EA6514" s="5"/>
      <c r="EB6514" s="5"/>
      <c r="EC6514" s="5"/>
      <c r="ED6514" s="5"/>
      <c r="EE6514" s="5"/>
      <c r="EF6514" s="5"/>
      <c r="EG6514" s="5"/>
      <c r="EH6514" s="5"/>
      <c r="EI6514" s="5"/>
      <c r="EJ6514" s="5"/>
      <c r="EK6514" s="5"/>
      <c r="EL6514" s="5"/>
      <c r="EM6514" s="5"/>
      <c r="EN6514" s="5"/>
      <c r="EO6514" s="5"/>
      <c r="EP6514" s="5"/>
      <c r="EQ6514" s="5"/>
      <c r="ER6514" s="5"/>
      <c r="ES6514" s="5"/>
      <c r="ET6514" s="5"/>
      <c r="EU6514" s="5"/>
      <c r="EV6514" s="5"/>
      <c r="EW6514" s="5"/>
      <c r="EX6514" s="5"/>
      <c r="EY6514" s="5"/>
      <c r="EZ6514" s="5"/>
      <c r="FA6514" s="5"/>
      <c r="FB6514" s="5"/>
      <c r="FC6514" s="5"/>
      <c r="FD6514" s="5"/>
      <c r="FE6514" s="5"/>
      <c r="FF6514" s="5"/>
      <c r="FG6514" s="5"/>
      <c r="FH6514" s="5"/>
      <c r="FI6514" s="5"/>
      <c r="FJ6514" s="5"/>
      <c r="FK6514" s="5"/>
      <c r="FL6514" s="5"/>
      <c r="FM6514" s="5"/>
      <c r="FN6514" s="5"/>
      <c r="FO6514" s="5"/>
      <c r="FP6514" s="5"/>
      <c r="FQ6514" s="5"/>
      <c r="FR6514" s="5"/>
      <c r="FS6514" s="5"/>
      <c r="FT6514" s="5"/>
      <c r="FU6514" s="5"/>
      <c r="FV6514" s="5"/>
      <c r="FW6514" s="5"/>
      <c r="FX6514" s="5"/>
      <c r="FY6514" s="5"/>
      <c r="FZ6514" s="5"/>
      <c r="GA6514" s="5"/>
      <c r="GB6514" s="5"/>
      <c r="GC6514" s="5"/>
      <c r="GD6514" s="5"/>
      <c r="GE6514" s="5"/>
      <c r="GF6514" s="5"/>
      <c r="GG6514" s="5"/>
      <c r="GH6514" s="5"/>
      <c r="GI6514" s="5"/>
      <c r="GJ6514" s="5"/>
      <c r="GK6514" s="5"/>
      <c r="GL6514" s="5"/>
      <c r="GM6514" s="5"/>
      <c r="GN6514" s="5"/>
      <c r="GO6514" s="5"/>
      <c r="GP6514" s="5"/>
      <c r="GQ6514" s="5"/>
      <c r="GR6514" s="5"/>
      <c r="GS6514" s="5"/>
      <c r="GT6514" s="5"/>
      <c r="GU6514" s="5"/>
      <c r="GV6514" s="5"/>
      <c r="GW6514" s="5"/>
      <c r="GX6514" s="5"/>
      <c r="GY6514" s="5"/>
      <c r="GZ6514" s="5"/>
      <c r="HP6514" s="8"/>
      <c r="HQ6514" s="8"/>
      <c r="HR6514" s="8"/>
      <c r="HS6514" s="8"/>
      <c r="HT6514" s="8"/>
      <c r="HU6514" s="8"/>
      <c r="HV6514" s="8"/>
      <c r="HW6514" s="8"/>
      <c r="HX6514" s="8"/>
      <c r="HY6514" s="8"/>
      <c r="HZ6514" s="8"/>
      <c r="IA6514" s="8"/>
      <c r="IB6514" s="8"/>
      <c r="IC6514" s="8"/>
      <c r="ID6514" s="8"/>
      <c r="IE6514" s="8"/>
      <c r="IF6514" s="8"/>
      <c r="IG6514" s="8"/>
      <c r="IH6514" s="8"/>
    </row>
    <row r="6515" s="7" customFormat="1" ht="15" customHeight="1" spans="1:242">
      <c r="A6515" s="41"/>
      <c r="B6515" s="32"/>
      <c r="C6515" s="32"/>
      <c r="D6515" s="33"/>
      <c r="E6515" s="33"/>
      <c r="F6515" s="32"/>
      <c r="G6515" s="32"/>
      <c r="H6515" s="154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  <c r="AX6515" s="5"/>
      <c r="AY6515" s="5"/>
      <c r="AZ6515" s="5"/>
      <c r="BA6515" s="5"/>
      <c r="BB6515" s="5"/>
      <c r="BC6515" s="5"/>
      <c r="BD6515" s="5"/>
      <c r="BE6515" s="5"/>
      <c r="BF6515" s="5"/>
      <c r="BG6515" s="5"/>
      <c r="BH6515" s="5"/>
      <c r="BI6515" s="5"/>
      <c r="BJ6515" s="5"/>
      <c r="BK6515" s="5"/>
      <c r="BL6515" s="5"/>
      <c r="BM6515" s="5"/>
      <c r="BN6515" s="5"/>
      <c r="BO6515" s="5"/>
      <c r="BP6515" s="5"/>
      <c r="BQ6515" s="5"/>
      <c r="BR6515" s="5"/>
      <c r="BS6515" s="5"/>
      <c r="BT6515" s="5"/>
      <c r="BU6515" s="5"/>
      <c r="BV6515" s="5"/>
      <c r="BW6515" s="5"/>
      <c r="BX6515" s="5"/>
      <c r="BY6515" s="5"/>
      <c r="BZ6515" s="5"/>
      <c r="CA6515" s="5"/>
      <c r="CB6515" s="5"/>
      <c r="CC6515" s="5"/>
      <c r="CD6515" s="5"/>
      <c r="CE6515" s="5"/>
      <c r="CF6515" s="5"/>
      <c r="CG6515" s="5"/>
      <c r="CH6515" s="5"/>
      <c r="CI6515" s="5"/>
      <c r="CJ6515" s="5"/>
      <c r="CK6515" s="5"/>
      <c r="CL6515" s="5"/>
      <c r="CM6515" s="5"/>
      <c r="CN6515" s="5"/>
      <c r="CO6515" s="5"/>
      <c r="CP6515" s="5"/>
      <c r="CQ6515" s="5"/>
      <c r="CR6515" s="5"/>
      <c r="CS6515" s="5"/>
      <c r="CT6515" s="5"/>
      <c r="CU6515" s="5"/>
      <c r="CV6515" s="5"/>
      <c r="CW6515" s="5"/>
      <c r="CX6515" s="5"/>
      <c r="CY6515" s="5"/>
      <c r="CZ6515" s="5"/>
      <c r="DA6515" s="5"/>
      <c r="DB6515" s="5"/>
      <c r="DC6515" s="5"/>
      <c r="DD6515" s="5"/>
      <c r="DE6515" s="5"/>
      <c r="DF6515" s="5"/>
      <c r="DG6515" s="5"/>
      <c r="DH6515" s="5"/>
      <c r="DI6515" s="5"/>
      <c r="DJ6515" s="5"/>
      <c r="DK6515" s="5"/>
      <c r="DL6515" s="5"/>
      <c r="DM6515" s="5"/>
      <c r="DN6515" s="5"/>
      <c r="DO6515" s="5"/>
      <c r="DP6515" s="5"/>
      <c r="DQ6515" s="5"/>
      <c r="DR6515" s="5"/>
      <c r="DS6515" s="5"/>
      <c r="DT6515" s="5"/>
      <c r="DU6515" s="5"/>
      <c r="DV6515" s="5"/>
      <c r="DW6515" s="5"/>
      <c r="DX6515" s="5"/>
      <c r="DY6515" s="5"/>
      <c r="DZ6515" s="5"/>
      <c r="EA6515" s="5"/>
      <c r="EB6515" s="5"/>
      <c r="EC6515" s="5"/>
      <c r="ED6515" s="5"/>
      <c r="EE6515" s="5"/>
      <c r="EF6515" s="5"/>
      <c r="EG6515" s="5"/>
      <c r="EH6515" s="5"/>
      <c r="EI6515" s="5"/>
      <c r="EJ6515" s="5"/>
      <c r="EK6515" s="5"/>
      <c r="EL6515" s="5"/>
      <c r="EM6515" s="5"/>
      <c r="EN6515" s="5"/>
      <c r="EO6515" s="5"/>
      <c r="EP6515" s="5"/>
      <c r="EQ6515" s="5"/>
      <c r="ER6515" s="5"/>
      <c r="ES6515" s="5"/>
      <c r="ET6515" s="5"/>
      <c r="EU6515" s="5"/>
      <c r="EV6515" s="5"/>
      <c r="EW6515" s="5"/>
      <c r="EX6515" s="5"/>
      <c r="EY6515" s="5"/>
      <c r="EZ6515" s="5"/>
      <c r="FA6515" s="5"/>
      <c r="FB6515" s="5"/>
      <c r="FC6515" s="5"/>
      <c r="FD6515" s="5"/>
      <c r="FE6515" s="5"/>
      <c r="FF6515" s="5"/>
      <c r="FG6515" s="5"/>
      <c r="FH6515" s="5"/>
      <c r="FI6515" s="5"/>
      <c r="FJ6515" s="5"/>
      <c r="FK6515" s="5"/>
      <c r="FL6515" s="5"/>
      <c r="FM6515" s="5"/>
      <c r="FN6515" s="5"/>
      <c r="FO6515" s="5"/>
      <c r="FP6515" s="5"/>
      <c r="FQ6515" s="5"/>
      <c r="FR6515" s="5"/>
      <c r="FS6515" s="5"/>
      <c r="FT6515" s="5"/>
      <c r="FU6515" s="5"/>
      <c r="FV6515" s="5"/>
      <c r="FW6515" s="5"/>
      <c r="FX6515" s="5"/>
      <c r="FY6515" s="5"/>
      <c r="FZ6515" s="5"/>
      <c r="GA6515" s="5"/>
      <c r="GB6515" s="5"/>
      <c r="GC6515" s="5"/>
      <c r="GD6515" s="5"/>
      <c r="GE6515" s="5"/>
      <c r="GF6515" s="5"/>
      <c r="GG6515" s="5"/>
      <c r="GH6515" s="5"/>
      <c r="GI6515" s="5"/>
      <c r="GJ6515" s="5"/>
      <c r="GK6515" s="5"/>
      <c r="GL6515" s="5"/>
      <c r="GM6515" s="5"/>
      <c r="GN6515" s="5"/>
      <c r="GO6515" s="5"/>
      <c r="GP6515" s="5"/>
      <c r="GQ6515" s="5"/>
      <c r="GR6515" s="5"/>
      <c r="GS6515" s="5"/>
      <c r="GT6515" s="5"/>
      <c r="GU6515" s="5"/>
      <c r="GV6515" s="5"/>
      <c r="GW6515" s="5"/>
      <c r="GX6515" s="5"/>
      <c r="GY6515" s="5"/>
      <c r="GZ6515" s="5"/>
      <c r="HP6515" s="8"/>
      <c r="HQ6515" s="8"/>
      <c r="HR6515" s="8"/>
      <c r="HS6515" s="8"/>
      <c r="HT6515" s="8"/>
      <c r="HU6515" s="8"/>
      <c r="HV6515" s="8"/>
      <c r="HW6515" s="8"/>
      <c r="HX6515" s="8"/>
      <c r="HY6515" s="8"/>
      <c r="HZ6515" s="8"/>
      <c r="IA6515" s="8"/>
      <c r="IB6515" s="8"/>
      <c r="IC6515" s="8"/>
      <c r="ID6515" s="8"/>
      <c r="IE6515" s="8"/>
      <c r="IF6515" s="8"/>
      <c r="IG6515" s="8"/>
      <c r="IH6515" s="8"/>
    </row>
    <row r="6516" s="7" customFormat="1" ht="15" customHeight="1" spans="1:242">
      <c r="A6516" s="41"/>
      <c r="B6516" s="32"/>
      <c r="C6516" s="32"/>
      <c r="D6516" s="33"/>
      <c r="E6516" s="33"/>
      <c r="F6516" s="32"/>
      <c r="G6516" s="32"/>
      <c r="H6516" s="154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  <c r="AX6516" s="5"/>
      <c r="AY6516" s="5"/>
      <c r="AZ6516" s="5"/>
      <c r="BA6516" s="5"/>
      <c r="BB6516" s="5"/>
      <c r="BC6516" s="5"/>
      <c r="BD6516" s="5"/>
      <c r="BE6516" s="5"/>
      <c r="BF6516" s="5"/>
      <c r="BG6516" s="5"/>
      <c r="BH6516" s="5"/>
      <c r="BI6516" s="5"/>
      <c r="BJ6516" s="5"/>
      <c r="BK6516" s="5"/>
      <c r="BL6516" s="5"/>
      <c r="BM6516" s="5"/>
      <c r="BN6516" s="5"/>
      <c r="BO6516" s="5"/>
      <c r="BP6516" s="5"/>
      <c r="BQ6516" s="5"/>
      <c r="BR6516" s="5"/>
      <c r="BS6516" s="5"/>
      <c r="BT6516" s="5"/>
      <c r="BU6516" s="5"/>
      <c r="BV6516" s="5"/>
      <c r="BW6516" s="5"/>
      <c r="BX6516" s="5"/>
      <c r="BY6516" s="5"/>
      <c r="BZ6516" s="5"/>
      <c r="CA6516" s="5"/>
      <c r="CB6516" s="5"/>
      <c r="CC6516" s="5"/>
      <c r="CD6516" s="5"/>
      <c r="CE6516" s="5"/>
      <c r="CF6516" s="5"/>
      <c r="CG6516" s="5"/>
      <c r="CH6516" s="5"/>
      <c r="CI6516" s="5"/>
      <c r="CJ6516" s="5"/>
      <c r="CK6516" s="5"/>
      <c r="CL6516" s="5"/>
      <c r="CM6516" s="5"/>
      <c r="CN6516" s="5"/>
      <c r="CO6516" s="5"/>
      <c r="CP6516" s="5"/>
      <c r="CQ6516" s="5"/>
      <c r="CR6516" s="5"/>
      <c r="CS6516" s="5"/>
      <c r="CT6516" s="5"/>
      <c r="CU6516" s="5"/>
      <c r="CV6516" s="5"/>
      <c r="CW6516" s="5"/>
      <c r="CX6516" s="5"/>
      <c r="CY6516" s="5"/>
      <c r="CZ6516" s="5"/>
      <c r="DA6516" s="5"/>
      <c r="DB6516" s="5"/>
      <c r="DC6516" s="5"/>
      <c r="DD6516" s="5"/>
      <c r="DE6516" s="5"/>
      <c r="DF6516" s="5"/>
      <c r="DG6516" s="5"/>
      <c r="DH6516" s="5"/>
      <c r="DI6516" s="5"/>
      <c r="DJ6516" s="5"/>
      <c r="DK6516" s="5"/>
      <c r="DL6516" s="5"/>
      <c r="DM6516" s="5"/>
      <c r="DN6516" s="5"/>
      <c r="DO6516" s="5"/>
      <c r="DP6516" s="5"/>
      <c r="DQ6516" s="5"/>
      <c r="DR6516" s="5"/>
      <c r="DS6516" s="5"/>
      <c r="DT6516" s="5"/>
      <c r="DU6516" s="5"/>
      <c r="DV6516" s="5"/>
      <c r="DW6516" s="5"/>
      <c r="DX6516" s="5"/>
      <c r="DY6516" s="5"/>
      <c r="DZ6516" s="5"/>
      <c r="EA6516" s="5"/>
      <c r="EB6516" s="5"/>
      <c r="EC6516" s="5"/>
      <c r="ED6516" s="5"/>
      <c r="EE6516" s="5"/>
      <c r="EF6516" s="5"/>
      <c r="EG6516" s="5"/>
      <c r="EH6516" s="5"/>
      <c r="EI6516" s="5"/>
      <c r="EJ6516" s="5"/>
      <c r="EK6516" s="5"/>
      <c r="EL6516" s="5"/>
      <c r="EM6516" s="5"/>
      <c r="EN6516" s="5"/>
      <c r="EO6516" s="5"/>
      <c r="EP6516" s="5"/>
      <c r="EQ6516" s="5"/>
      <c r="ER6516" s="5"/>
      <c r="ES6516" s="5"/>
      <c r="ET6516" s="5"/>
      <c r="EU6516" s="5"/>
      <c r="EV6516" s="5"/>
      <c r="EW6516" s="5"/>
      <c r="EX6516" s="5"/>
      <c r="EY6516" s="5"/>
      <c r="EZ6516" s="5"/>
      <c r="FA6516" s="5"/>
      <c r="FB6516" s="5"/>
      <c r="FC6516" s="5"/>
      <c r="FD6516" s="5"/>
      <c r="FE6516" s="5"/>
      <c r="FF6516" s="5"/>
      <c r="FG6516" s="5"/>
      <c r="FH6516" s="5"/>
      <c r="FI6516" s="5"/>
      <c r="FJ6516" s="5"/>
      <c r="FK6516" s="5"/>
      <c r="FL6516" s="5"/>
      <c r="FM6516" s="5"/>
      <c r="FN6516" s="5"/>
      <c r="FO6516" s="5"/>
      <c r="FP6516" s="5"/>
      <c r="FQ6516" s="5"/>
      <c r="FR6516" s="5"/>
      <c r="FS6516" s="5"/>
      <c r="FT6516" s="5"/>
      <c r="FU6516" s="5"/>
      <c r="FV6516" s="5"/>
      <c r="FW6516" s="5"/>
      <c r="FX6516" s="5"/>
      <c r="FY6516" s="5"/>
      <c r="FZ6516" s="5"/>
      <c r="GA6516" s="5"/>
      <c r="GB6516" s="5"/>
      <c r="GC6516" s="5"/>
      <c r="GD6516" s="5"/>
      <c r="GE6516" s="5"/>
      <c r="GF6516" s="5"/>
      <c r="GG6516" s="5"/>
      <c r="GH6516" s="5"/>
      <c r="GI6516" s="5"/>
      <c r="GJ6516" s="5"/>
      <c r="GK6516" s="5"/>
      <c r="GL6516" s="5"/>
      <c r="GM6516" s="5"/>
      <c r="GN6516" s="5"/>
      <c r="GO6516" s="5"/>
      <c r="GP6516" s="5"/>
      <c r="GQ6516" s="5"/>
      <c r="GR6516" s="5"/>
      <c r="GS6516" s="5"/>
      <c r="GT6516" s="5"/>
      <c r="GU6516" s="5"/>
      <c r="GV6516" s="5"/>
      <c r="GW6516" s="5"/>
      <c r="GX6516" s="5"/>
      <c r="GY6516" s="5"/>
      <c r="GZ6516" s="5"/>
      <c r="HP6516" s="8"/>
      <c r="HQ6516" s="8"/>
      <c r="HR6516" s="8"/>
      <c r="HS6516" s="8"/>
      <c r="HT6516" s="8"/>
      <c r="HU6516" s="8"/>
      <c r="HV6516" s="8"/>
      <c r="HW6516" s="8"/>
      <c r="HX6516" s="8"/>
      <c r="HY6516" s="8"/>
      <c r="HZ6516" s="8"/>
      <c r="IA6516" s="8"/>
      <c r="IB6516" s="8"/>
      <c r="IC6516" s="8"/>
      <c r="ID6516" s="8"/>
      <c r="IE6516" s="8"/>
      <c r="IF6516" s="8"/>
      <c r="IG6516" s="8"/>
      <c r="IH6516" s="8"/>
    </row>
    <row r="6517" s="7" customFormat="1" ht="15" customHeight="1" spans="1:242">
      <c r="A6517" s="41"/>
      <c r="B6517" s="32"/>
      <c r="C6517" s="32"/>
      <c r="D6517" s="33"/>
      <c r="E6517" s="33"/>
      <c r="F6517" s="32"/>
      <c r="G6517" s="32"/>
      <c r="H6517" s="154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  <c r="AX6517" s="5"/>
      <c r="AY6517" s="5"/>
      <c r="AZ6517" s="5"/>
      <c r="BA6517" s="5"/>
      <c r="BB6517" s="5"/>
      <c r="BC6517" s="5"/>
      <c r="BD6517" s="5"/>
      <c r="BE6517" s="5"/>
      <c r="BF6517" s="5"/>
      <c r="BG6517" s="5"/>
      <c r="BH6517" s="5"/>
      <c r="BI6517" s="5"/>
      <c r="BJ6517" s="5"/>
      <c r="BK6517" s="5"/>
      <c r="BL6517" s="5"/>
      <c r="BM6517" s="5"/>
      <c r="BN6517" s="5"/>
      <c r="BO6517" s="5"/>
      <c r="BP6517" s="5"/>
      <c r="BQ6517" s="5"/>
      <c r="BR6517" s="5"/>
      <c r="BS6517" s="5"/>
      <c r="BT6517" s="5"/>
      <c r="BU6517" s="5"/>
      <c r="BV6517" s="5"/>
      <c r="BW6517" s="5"/>
      <c r="BX6517" s="5"/>
      <c r="BY6517" s="5"/>
      <c r="BZ6517" s="5"/>
      <c r="CA6517" s="5"/>
      <c r="CB6517" s="5"/>
      <c r="CC6517" s="5"/>
      <c r="CD6517" s="5"/>
      <c r="CE6517" s="5"/>
      <c r="CF6517" s="5"/>
      <c r="CG6517" s="5"/>
      <c r="CH6517" s="5"/>
      <c r="CI6517" s="5"/>
      <c r="CJ6517" s="5"/>
      <c r="CK6517" s="5"/>
      <c r="CL6517" s="5"/>
      <c r="CM6517" s="5"/>
      <c r="CN6517" s="5"/>
      <c r="CO6517" s="5"/>
      <c r="CP6517" s="5"/>
      <c r="CQ6517" s="5"/>
      <c r="CR6517" s="5"/>
      <c r="CS6517" s="5"/>
      <c r="CT6517" s="5"/>
      <c r="CU6517" s="5"/>
      <c r="CV6517" s="5"/>
      <c r="CW6517" s="5"/>
      <c r="CX6517" s="5"/>
      <c r="CY6517" s="5"/>
      <c r="CZ6517" s="5"/>
      <c r="DA6517" s="5"/>
      <c r="DB6517" s="5"/>
      <c r="DC6517" s="5"/>
      <c r="DD6517" s="5"/>
      <c r="DE6517" s="5"/>
      <c r="DF6517" s="5"/>
      <c r="DG6517" s="5"/>
      <c r="DH6517" s="5"/>
      <c r="DI6517" s="5"/>
      <c r="DJ6517" s="5"/>
      <c r="DK6517" s="5"/>
      <c r="DL6517" s="5"/>
      <c r="DM6517" s="5"/>
      <c r="DN6517" s="5"/>
      <c r="DO6517" s="5"/>
      <c r="DP6517" s="5"/>
      <c r="DQ6517" s="5"/>
      <c r="DR6517" s="5"/>
      <c r="DS6517" s="5"/>
      <c r="DT6517" s="5"/>
      <c r="DU6517" s="5"/>
      <c r="DV6517" s="5"/>
      <c r="DW6517" s="5"/>
      <c r="DX6517" s="5"/>
      <c r="DY6517" s="5"/>
      <c r="DZ6517" s="5"/>
      <c r="EA6517" s="5"/>
      <c r="EB6517" s="5"/>
      <c r="EC6517" s="5"/>
      <c r="ED6517" s="5"/>
      <c r="EE6517" s="5"/>
      <c r="EF6517" s="5"/>
      <c r="EG6517" s="5"/>
      <c r="EH6517" s="5"/>
      <c r="EI6517" s="5"/>
      <c r="EJ6517" s="5"/>
      <c r="EK6517" s="5"/>
      <c r="EL6517" s="5"/>
      <c r="EM6517" s="5"/>
      <c r="EN6517" s="5"/>
      <c r="EO6517" s="5"/>
      <c r="EP6517" s="5"/>
      <c r="EQ6517" s="5"/>
      <c r="ER6517" s="5"/>
      <c r="ES6517" s="5"/>
      <c r="ET6517" s="5"/>
      <c r="EU6517" s="5"/>
      <c r="EV6517" s="5"/>
      <c r="EW6517" s="5"/>
      <c r="EX6517" s="5"/>
      <c r="EY6517" s="5"/>
      <c r="EZ6517" s="5"/>
      <c r="FA6517" s="5"/>
      <c r="FB6517" s="5"/>
      <c r="FC6517" s="5"/>
      <c r="FD6517" s="5"/>
      <c r="FE6517" s="5"/>
      <c r="FF6517" s="5"/>
      <c r="FG6517" s="5"/>
      <c r="FH6517" s="5"/>
      <c r="FI6517" s="5"/>
      <c r="FJ6517" s="5"/>
      <c r="FK6517" s="5"/>
      <c r="FL6517" s="5"/>
      <c r="FM6517" s="5"/>
      <c r="FN6517" s="5"/>
      <c r="FO6517" s="5"/>
      <c r="FP6517" s="5"/>
      <c r="FQ6517" s="5"/>
      <c r="FR6517" s="5"/>
      <c r="FS6517" s="5"/>
      <c r="FT6517" s="5"/>
      <c r="FU6517" s="5"/>
      <c r="FV6517" s="5"/>
      <c r="FW6517" s="5"/>
      <c r="FX6517" s="5"/>
      <c r="FY6517" s="5"/>
      <c r="FZ6517" s="5"/>
      <c r="GA6517" s="5"/>
      <c r="GB6517" s="5"/>
      <c r="GC6517" s="5"/>
      <c r="GD6517" s="5"/>
      <c r="GE6517" s="5"/>
      <c r="GF6517" s="5"/>
      <c r="GG6517" s="5"/>
      <c r="GH6517" s="5"/>
      <c r="GI6517" s="5"/>
      <c r="GJ6517" s="5"/>
      <c r="GK6517" s="5"/>
      <c r="GL6517" s="5"/>
      <c r="GM6517" s="5"/>
      <c r="GN6517" s="5"/>
      <c r="GO6517" s="5"/>
      <c r="GP6517" s="5"/>
      <c r="GQ6517" s="5"/>
      <c r="GR6517" s="5"/>
      <c r="GS6517" s="5"/>
      <c r="GT6517" s="5"/>
      <c r="GU6517" s="5"/>
      <c r="GV6517" s="5"/>
      <c r="GW6517" s="5"/>
      <c r="GX6517" s="5"/>
      <c r="GY6517" s="5"/>
      <c r="GZ6517" s="5"/>
      <c r="HP6517" s="8"/>
      <c r="HQ6517" s="8"/>
      <c r="HR6517" s="8"/>
      <c r="HS6517" s="8"/>
      <c r="HT6517" s="8"/>
      <c r="HU6517" s="8"/>
      <c r="HV6517" s="8"/>
      <c r="HW6517" s="8"/>
      <c r="HX6517" s="8"/>
      <c r="HY6517" s="8"/>
      <c r="HZ6517" s="8"/>
      <c r="IA6517" s="8"/>
      <c r="IB6517" s="8"/>
      <c r="IC6517" s="8"/>
      <c r="ID6517" s="8"/>
      <c r="IE6517" s="8"/>
      <c r="IF6517" s="8"/>
      <c r="IG6517" s="8"/>
      <c r="IH6517" s="8"/>
    </row>
    <row r="6518" s="7" customFormat="1" ht="15" customHeight="1" spans="1:242">
      <c r="A6518" s="41"/>
      <c r="B6518" s="32"/>
      <c r="C6518" s="32"/>
      <c r="D6518" s="33"/>
      <c r="E6518" s="33"/>
      <c r="F6518" s="32"/>
      <c r="G6518" s="32"/>
      <c r="H6518" s="154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  <c r="AX6518" s="5"/>
      <c r="AY6518" s="5"/>
      <c r="AZ6518" s="5"/>
      <c r="BA6518" s="5"/>
      <c r="BB6518" s="5"/>
      <c r="BC6518" s="5"/>
      <c r="BD6518" s="5"/>
      <c r="BE6518" s="5"/>
      <c r="BF6518" s="5"/>
      <c r="BG6518" s="5"/>
      <c r="BH6518" s="5"/>
      <c r="BI6518" s="5"/>
      <c r="BJ6518" s="5"/>
      <c r="BK6518" s="5"/>
      <c r="BL6518" s="5"/>
      <c r="BM6518" s="5"/>
      <c r="BN6518" s="5"/>
      <c r="BO6518" s="5"/>
      <c r="BP6518" s="5"/>
      <c r="BQ6518" s="5"/>
      <c r="BR6518" s="5"/>
      <c r="BS6518" s="5"/>
      <c r="BT6518" s="5"/>
      <c r="BU6518" s="5"/>
      <c r="BV6518" s="5"/>
      <c r="BW6518" s="5"/>
      <c r="BX6518" s="5"/>
      <c r="BY6518" s="5"/>
      <c r="BZ6518" s="5"/>
      <c r="CA6518" s="5"/>
      <c r="CB6518" s="5"/>
      <c r="CC6518" s="5"/>
      <c r="CD6518" s="5"/>
      <c r="CE6518" s="5"/>
      <c r="CF6518" s="5"/>
      <c r="CG6518" s="5"/>
      <c r="CH6518" s="5"/>
      <c r="CI6518" s="5"/>
      <c r="CJ6518" s="5"/>
      <c r="CK6518" s="5"/>
      <c r="CL6518" s="5"/>
      <c r="CM6518" s="5"/>
      <c r="CN6518" s="5"/>
      <c r="CO6518" s="5"/>
      <c r="CP6518" s="5"/>
      <c r="CQ6518" s="5"/>
      <c r="CR6518" s="5"/>
      <c r="CS6518" s="5"/>
      <c r="CT6518" s="5"/>
      <c r="CU6518" s="5"/>
      <c r="CV6518" s="5"/>
      <c r="CW6518" s="5"/>
      <c r="CX6518" s="5"/>
      <c r="CY6518" s="5"/>
      <c r="CZ6518" s="5"/>
      <c r="DA6518" s="5"/>
      <c r="DB6518" s="5"/>
      <c r="DC6518" s="5"/>
      <c r="DD6518" s="5"/>
      <c r="DE6518" s="5"/>
      <c r="DF6518" s="5"/>
      <c r="DG6518" s="5"/>
      <c r="DH6518" s="5"/>
      <c r="DI6518" s="5"/>
      <c r="DJ6518" s="5"/>
      <c r="DK6518" s="5"/>
      <c r="DL6518" s="5"/>
      <c r="DM6518" s="5"/>
      <c r="DN6518" s="5"/>
      <c r="DO6518" s="5"/>
      <c r="DP6518" s="5"/>
      <c r="DQ6518" s="5"/>
      <c r="DR6518" s="5"/>
      <c r="DS6518" s="5"/>
      <c r="DT6518" s="5"/>
      <c r="DU6518" s="5"/>
      <c r="DV6518" s="5"/>
      <c r="DW6518" s="5"/>
      <c r="DX6518" s="5"/>
      <c r="DY6518" s="5"/>
      <c r="DZ6518" s="5"/>
      <c r="EA6518" s="5"/>
      <c r="EB6518" s="5"/>
      <c r="EC6518" s="5"/>
      <c r="ED6518" s="5"/>
      <c r="EE6518" s="5"/>
      <c r="EF6518" s="5"/>
      <c r="EG6518" s="5"/>
      <c r="EH6518" s="5"/>
      <c r="EI6518" s="5"/>
      <c r="EJ6518" s="5"/>
      <c r="EK6518" s="5"/>
      <c r="EL6518" s="5"/>
      <c r="EM6518" s="5"/>
      <c r="EN6518" s="5"/>
      <c r="EO6518" s="5"/>
      <c r="EP6518" s="5"/>
      <c r="EQ6518" s="5"/>
      <c r="ER6518" s="5"/>
      <c r="ES6518" s="5"/>
      <c r="ET6518" s="5"/>
      <c r="EU6518" s="5"/>
      <c r="EV6518" s="5"/>
      <c r="EW6518" s="5"/>
      <c r="EX6518" s="5"/>
      <c r="EY6518" s="5"/>
      <c r="EZ6518" s="5"/>
      <c r="FA6518" s="5"/>
      <c r="FB6518" s="5"/>
      <c r="FC6518" s="5"/>
      <c r="FD6518" s="5"/>
      <c r="FE6518" s="5"/>
      <c r="FF6518" s="5"/>
      <c r="FG6518" s="5"/>
      <c r="FH6518" s="5"/>
      <c r="FI6518" s="5"/>
      <c r="FJ6518" s="5"/>
      <c r="FK6518" s="5"/>
      <c r="FL6518" s="5"/>
      <c r="FM6518" s="5"/>
      <c r="FN6518" s="5"/>
      <c r="FO6518" s="5"/>
      <c r="FP6518" s="5"/>
      <c r="FQ6518" s="5"/>
      <c r="FR6518" s="5"/>
      <c r="FS6518" s="5"/>
      <c r="FT6518" s="5"/>
      <c r="FU6518" s="5"/>
      <c r="FV6518" s="5"/>
      <c r="FW6518" s="5"/>
      <c r="FX6518" s="5"/>
      <c r="FY6518" s="5"/>
      <c r="FZ6518" s="5"/>
      <c r="GA6518" s="5"/>
      <c r="GB6518" s="5"/>
      <c r="GC6518" s="5"/>
      <c r="GD6518" s="5"/>
      <c r="GE6518" s="5"/>
      <c r="GF6518" s="5"/>
      <c r="GG6518" s="5"/>
      <c r="GH6518" s="5"/>
      <c r="GI6518" s="5"/>
      <c r="GJ6518" s="5"/>
      <c r="GK6518" s="5"/>
      <c r="GL6518" s="5"/>
      <c r="GM6518" s="5"/>
      <c r="GN6518" s="5"/>
      <c r="GO6518" s="5"/>
      <c r="GP6518" s="5"/>
      <c r="GQ6518" s="5"/>
      <c r="GR6518" s="5"/>
      <c r="GS6518" s="5"/>
      <c r="GT6518" s="5"/>
      <c r="GU6518" s="5"/>
      <c r="GV6518" s="5"/>
      <c r="GW6518" s="5"/>
      <c r="GX6518" s="5"/>
      <c r="GY6518" s="5"/>
      <c r="GZ6518" s="5"/>
      <c r="HP6518" s="8"/>
      <c r="HQ6518" s="8"/>
      <c r="HR6518" s="8"/>
      <c r="HS6518" s="8"/>
      <c r="HT6518" s="8"/>
      <c r="HU6518" s="8"/>
      <c r="HV6518" s="8"/>
      <c r="HW6518" s="8"/>
      <c r="HX6518" s="8"/>
      <c r="HY6518" s="8"/>
      <c r="HZ6518" s="8"/>
      <c r="IA6518" s="8"/>
      <c r="IB6518" s="8"/>
      <c r="IC6518" s="8"/>
      <c r="ID6518" s="8"/>
      <c r="IE6518" s="8"/>
      <c r="IF6518" s="8"/>
      <c r="IG6518" s="8"/>
      <c r="IH6518" s="8"/>
    </row>
    <row r="6519" s="7" customFormat="1" ht="15" customHeight="1" spans="1:242">
      <c r="A6519" s="41"/>
      <c r="B6519" s="32"/>
      <c r="C6519" s="32"/>
      <c r="D6519" s="33"/>
      <c r="E6519" s="33"/>
      <c r="F6519" s="32"/>
      <c r="G6519" s="32"/>
      <c r="H6519" s="154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  <c r="AX6519" s="5"/>
      <c r="AY6519" s="5"/>
      <c r="AZ6519" s="5"/>
      <c r="BA6519" s="5"/>
      <c r="BB6519" s="5"/>
      <c r="BC6519" s="5"/>
      <c r="BD6519" s="5"/>
      <c r="BE6519" s="5"/>
      <c r="BF6519" s="5"/>
      <c r="BG6519" s="5"/>
      <c r="BH6519" s="5"/>
      <c r="BI6519" s="5"/>
      <c r="BJ6519" s="5"/>
      <c r="BK6519" s="5"/>
      <c r="BL6519" s="5"/>
      <c r="BM6519" s="5"/>
      <c r="BN6519" s="5"/>
      <c r="BO6519" s="5"/>
      <c r="BP6519" s="5"/>
      <c r="BQ6519" s="5"/>
      <c r="BR6519" s="5"/>
      <c r="BS6519" s="5"/>
      <c r="BT6519" s="5"/>
      <c r="BU6519" s="5"/>
      <c r="BV6519" s="5"/>
      <c r="BW6519" s="5"/>
      <c r="BX6519" s="5"/>
      <c r="BY6519" s="5"/>
      <c r="BZ6519" s="5"/>
      <c r="CA6519" s="5"/>
      <c r="CB6519" s="5"/>
      <c r="CC6519" s="5"/>
      <c r="CD6519" s="5"/>
      <c r="CE6519" s="5"/>
      <c r="CF6519" s="5"/>
      <c r="CG6519" s="5"/>
      <c r="CH6519" s="5"/>
      <c r="CI6519" s="5"/>
      <c r="CJ6519" s="5"/>
      <c r="CK6519" s="5"/>
      <c r="CL6519" s="5"/>
      <c r="CM6519" s="5"/>
      <c r="CN6519" s="5"/>
      <c r="CO6519" s="5"/>
      <c r="CP6519" s="5"/>
      <c r="CQ6519" s="5"/>
      <c r="CR6519" s="5"/>
      <c r="CS6519" s="5"/>
      <c r="CT6519" s="5"/>
      <c r="CU6519" s="5"/>
      <c r="CV6519" s="5"/>
      <c r="CW6519" s="5"/>
      <c r="CX6519" s="5"/>
      <c r="CY6519" s="5"/>
      <c r="CZ6519" s="5"/>
      <c r="DA6519" s="5"/>
      <c r="DB6519" s="5"/>
      <c r="DC6519" s="5"/>
      <c r="DD6519" s="5"/>
      <c r="DE6519" s="5"/>
      <c r="DF6519" s="5"/>
      <c r="DG6519" s="5"/>
      <c r="DH6519" s="5"/>
      <c r="DI6519" s="5"/>
      <c r="DJ6519" s="5"/>
      <c r="DK6519" s="5"/>
      <c r="DL6519" s="5"/>
      <c r="DM6519" s="5"/>
      <c r="DN6519" s="5"/>
      <c r="DO6519" s="5"/>
      <c r="DP6519" s="5"/>
      <c r="DQ6519" s="5"/>
      <c r="DR6519" s="5"/>
      <c r="DS6519" s="5"/>
      <c r="DT6519" s="5"/>
      <c r="DU6519" s="5"/>
      <c r="DV6519" s="5"/>
      <c r="DW6519" s="5"/>
      <c r="DX6519" s="5"/>
      <c r="DY6519" s="5"/>
      <c r="DZ6519" s="5"/>
      <c r="EA6519" s="5"/>
      <c r="EB6519" s="5"/>
      <c r="EC6519" s="5"/>
      <c r="ED6519" s="5"/>
      <c r="EE6519" s="5"/>
      <c r="EF6519" s="5"/>
      <c r="EG6519" s="5"/>
      <c r="EH6519" s="5"/>
      <c r="EI6519" s="5"/>
      <c r="EJ6519" s="5"/>
      <c r="EK6519" s="5"/>
      <c r="EL6519" s="5"/>
      <c r="EM6519" s="5"/>
      <c r="EN6519" s="5"/>
      <c r="EO6519" s="5"/>
      <c r="EP6519" s="5"/>
      <c r="EQ6519" s="5"/>
      <c r="ER6519" s="5"/>
      <c r="ES6519" s="5"/>
      <c r="ET6519" s="5"/>
      <c r="EU6519" s="5"/>
      <c r="EV6519" s="5"/>
      <c r="EW6519" s="5"/>
      <c r="EX6519" s="5"/>
      <c r="EY6519" s="5"/>
      <c r="EZ6519" s="5"/>
      <c r="FA6519" s="5"/>
      <c r="FB6519" s="5"/>
      <c r="FC6519" s="5"/>
      <c r="FD6519" s="5"/>
      <c r="FE6519" s="5"/>
      <c r="FF6519" s="5"/>
      <c r="FG6519" s="5"/>
      <c r="FH6519" s="5"/>
      <c r="FI6519" s="5"/>
      <c r="FJ6519" s="5"/>
      <c r="FK6519" s="5"/>
      <c r="FL6519" s="5"/>
      <c r="FM6519" s="5"/>
      <c r="FN6519" s="5"/>
      <c r="FO6519" s="5"/>
      <c r="FP6519" s="5"/>
      <c r="FQ6519" s="5"/>
      <c r="FR6519" s="5"/>
      <c r="FS6519" s="5"/>
      <c r="FT6519" s="5"/>
      <c r="FU6519" s="5"/>
      <c r="FV6519" s="5"/>
      <c r="FW6519" s="5"/>
      <c r="FX6519" s="5"/>
      <c r="FY6519" s="5"/>
      <c r="FZ6519" s="5"/>
      <c r="GA6519" s="5"/>
      <c r="GB6519" s="5"/>
      <c r="GC6519" s="5"/>
      <c r="GD6519" s="5"/>
      <c r="GE6519" s="5"/>
      <c r="GF6519" s="5"/>
      <c r="GG6519" s="5"/>
      <c r="GH6519" s="5"/>
      <c r="GI6519" s="5"/>
      <c r="GJ6519" s="5"/>
      <c r="GK6519" s="5"/>
      <c r="GL6519" s="5"/>
      <c r="GM6519" s="5"/>
      <c r="GN6519" s="5"/>
      <c r="GO6519" s="5"/>
      <c r="GP6519" s="5"/>
      <c r="GQ6519" s="5"/>
      <c r="GR6519" s="5"/>
      <c r="GS6519" s="5"/>
      <c r="GT6519" s="5"/>
      <c r="GU6519" s="5"/>
      <c r="GV6519" s="5"/>
      <c r="GW6519" s="5"/>
      <c r="GX6519" s="5"/>
      <c r="GY6519" s="5"/>
      <c r="GZ6519" s="5"/>
      <c r="HP6519" s="8"/>
      <c r="HQ6519" s="8"/>
      <c r="HR6519" s="8"/>
      <c r="HS6519" s="8"/>
      <c r="HT6519" s="8"/>
      <c r="HU6519" s="8"/>
      <c r="HV6519" s="8"/>
      <c r="HW6519" s="8"/>
      <c r="HX6519" s="8"/>
      <c r="HY6519" s="8"/>
      <c r="HZ6519" s="8"/>
      <c r="IA6519" s="8"/>
      <c r="IB6519" s="8"/>
      <c r="IC6519" s="8"/>
      <c r="ID6519" s="8"/>
      <c r="IE6519" s="8"/>
      <c r="IF6519" s="8"/>
      <c r="IG6519" s="8"/>
      <c r="IH6519" s="8"/>
    </row>
    <row r="6520" s="7" customFormat="1" ht="15" customHeight="1" spans="1:242">
      <c r="A6520" s="41"/>
      <c r="B6520" s="32"/>
      <c r="C6520" s="32"/>
      <c r="D6520" s="33"/>
      <c r="E6520" s="33"/>
      <c r="F6520" s="32"/>
      <c r="G6520" s="32"/>
      <c r="H6520" s="154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  <c r="AX6520" s="5"/>
      <c r="AY6520" s="5"/>
      <c r="AZ6520" s="5"/>
      <c r="BA6520" s="5"/>
      <c r="BB6520" s="5"/>
      <c r="BC6520" s="5"/>
      <c r="BD6520" s="5"/>
      <c r="BE6520" s="5"/>
      <c r="BF6520" s="5"/>
      <c r="BG6520" s="5"/>
      <c r="BH6520" s="5"/>
      <c r="BI6520" s="5"/>
      <c r="BJ6520" s="5"/>
      <c r="BK6520" s="5"/>
      <c r="BL6520" s="5"/>
      <c r="BM6520" s="5"/>
      <c r="BN6520" s="5"/>
      <c r="BO6520" s="5"/>
      <c r="BP6520" s="5"/>
      <c r="BQ6520" s="5"/>
      <c r="BR6520" s="5"/>
      <c r="BS6520" s="5"/>
      <c r="BT6520" s="5"/>
      <c r="BU6520" s="5"/>
      <c r="BV6520" s="5"/>
      <c r="BW6520" s="5"/>
      <c r="BX6520" s="5"/>
      <c r="BY6520" s="5"/>
      <c r="BZ6520" s="5"/>
      <c r="CA6520" s="5"/>
      <c r="CB6520" s="5"/>
      <c r="CC6520" s="5"/>
      <c r="CD6520" s="5"/>
      <c r="CE6520" s="5"/>
      <c r="CF6520" s="5"/>
      <c r="CG6520" s="5"/>
      <c r="CH6520" s="5"/>
      <c r="CI6520" s="5"/>
      <c r="CJ6520" s="5"/>
      <c r="CK6520" s="5"/>
      <c r="CL6520" s="5"/>
      <c r="CM6520" s="5"/>
      <c r="CN6520" s="5"/>
      <c r="CO6520" s="5"/>
      <c r="CP6520" s="5"/>
      <c r="CQ6520" s="5"/>
      <c r="CR6520" s="5"/>
      <c r="CS6520" s="5"/>
      <c r="CT6520" s="5"/>
      <c r="CU6520" s="5"/>
      <c r="CV6520" s="5"/>
      <c r="CW6520" s="5"/>
      <c r="CX6520" s="5"/>
      <c r="CY6520" s="5"/>
      <c r="CZ6520" s="5"/>
      <c r="DA6520" s="5"/>
      <c r="DB6520" s="5"/>
      <c r="DC6520" s="5"/>
      <c r="DD6520" s="5"/>
      <c r="DE6520" s="5"/>
      <c r="DF6520" s="5"/>
      <c r="DG6520" s="5"/>
      <c r="DH6520" s="5"/>
      <c r="DI6520" s="5"/>
      <c r="DJ6520" s="5"/>
      <c r="DK6520" s="5"/>
      <c r="DL6520" s="5"/>
      <c r="DM6520" s="5"/>
      <c r="DN6520" s="5"/>
      <c r="DO6520" s="5"/>
      <c r="DP6520" s="5"/>
      <c r="DQ6520" s="5"/>
      <c r="DR6520" s="5"/>
      <c r="DS6520" s="5"/>
      <c r="DT6520" s="5"/>
      <c r="DU6520" s="5"/>
      <c r="DV6520" s="5"/>
      <c r="DW6520" s="5"/>
      <c r="DX6520" s="5"/>
      <c r="DY6520" s="5"/>
      <c r="DZ6520" s="5"/>
      <c r="EA6520" s="5"/>
      <c r="EB6520" s="5"/>
      <c r="EC6520" s="5"/>
      <c r="ED6520" s="5"/>
      <c r="EE6520" s="5"/>
      <c r="EF6520" s="5"/>
      <c r="EG6520" s="5"/>
      <c r="EH6520" s="5"/>
      <c r="EI6520" s="5"/>
      <c r="EJ6520" s="5"/>
      <c r="EK6520" s="5"/>
      <c r="EL6520" s="5"/>
      <c r="EM6520" s="5"/>
      <c r="EN6520" s="5"/>
      <c r="EO6520" s="5"/>
      <c r="EP6520" s="5"/>
      <c r="EQ6520" s="5"/>
      <c r="ER6520" s="5"/>
      <c r="ES6520" s="5"/>
      <c r="ET6520" s="5"/>
      <c r="EU6520" s="5"/>
      <c r="EV6520" s="5"/>
      <c r="EW6520" s="5"/>
      <c r="EX6520" s="5"/>
      <c r="EY6520" s="5"/>
      <c r="EZ6520" s="5"/>
      <c r="FA6520" s="5"/>
      <c r="FB6520" s="5"/>
      <c r="FC6520" s="5"/>
      <c r="FD6520" s="5"/>
      <c r="FE6520" s="5"/>
      <c r="FF6520" s="5"/>
      <c r="FG6520" s="5"/>
      <c r="FH6520" s="5"/>
      <c r="FI6520" s="5"/>
      <c r="FJ6520" s="5"/>
      <c r="FK6520" s="5"/>
      <c r="FL6520" s="5"/>
      <c r="FM6520" s="5"/>
      <c r="FN6520" s="5"/>
      <c r="FO6520" s="5"/>
      <c r="FP6520" s="5"/>
      <c r="FQ6520" s="5"/>
      <c r="FR6520" s="5"/>
      <c r="FS6520" s="5"/>
      <c r="FT6520" s="5"/>
      <c r="FU6520" s="5"/>
      <c r="FV6520" s="5"/>
      <c r="FW6520" s="5"/>
      <c r="FX6520" s="5"/>
      <c r="FY6520" s="5"/>
      <c r="FZ6520" s="5"/>
      <c r="GA6520" s="5"/>
      <c r="GB6520" s="5"/>
      <c r="GC6520" s="5"/>
      <c r="GD6520" s="5"/>
      <c r="GE6520" s="5"/>
      <c r="GF6520" s="5"/>
      <c r="GG6520" s="5"/>
      <c r="GH6520" s="5"/>
      <c r="GI6520" s="5"/>
      <c r="GJ6520" s="5"/>
      <c r="GK6520" s="5"/>
      <c r="GL6520" s="5"/>
      <c r="GM6520" s="5"/>
      <c r="GN6520" s="5"/>
      <c r="GO6520" s="5"/>
      <c r="GP6520" s="5"/>
      <c r="GQ6520" s="5"/>
      <c r="GR6520" s="5"/>
      <c r="GS6520" s="5"/>
      <c r="GT6520" s="5"/>
      <c r="GU6520" s="5"/>
      <c r="GV6520" s="5"/>
      <c r="GW6520" s="5"/>
      <c r="GX6520" s="5"/>
      <c r="GY6520" s="5"/>
      <c r="GZ6520" s="5"/>
      <c r="HP6520" s="8"/>
      <c r="HQ6520" s="8"/>
      <c r="HR6520" s="8"/>
      <c r="HS6520" s="8"/>
      <c r="HT6520" s="8"/>
      <c r="HU6520" s="8"/>
      <c r="HV6520" s="8"/>
      <c r="HW6520" s="8"/>
      <c r="HX6520" s="8"/>
      <c r="HY6520" s="8"/>
      <c r="HZ6520" s="8"/>
      <c r="IA6520" s="8"/>
      <c r="IB6520" s="8"/>
      <c r="IC6520" s="8"/>
      <c r="ID6520" s="8"/>
      <c r="IE6520" s="8"/>
      <c r="IF6520" s="8"/>
      <c r="IG6520" s="8"/>
      <c r="IH6520" s="8"/>
    </row>
    <row r="6521" s="7" customFormat="1" ht="15" customHeight="1" spans="1:242">
      <c r="A6521" s="41"/>
      <c r="B6521" s="32"/>
      <c r="C6521" s="32"/>
      <c r="D6521" s="33"/>
      <c r="E6521" s="33"/>
      <c r="F6521" s="32"/>
      <c r="G6521" s="32"/>
      <c r="H6521" s="154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  <c r="AX6521" s="5"/>
      <c r="AY6521" s="5"/>
      <c r="AZ6521" s="5"/>
      <c r="BA6521" s="5"/>
      <c r="BB6521" s="5"/>
      <c r="BC6521" s="5"/>
      <c r="BD6521" s="5"/>
      <c r="BE6521" s="5"/>
      <c r="BF6521" s="5"/>
      <c r="BG6521" s="5"/>
      <c r="BH6521" s="5"/>
      <c r="BI6521" s="5"/>
      <c r="BJ6521" s="5"/>
      <c r="BK6521" s="5"/>
      <c r="BL6521" s="5"/>
      <c r="BM6521" s="5"/>
      <c r="BN6521" s="5"/>
      <c r="BO6521" s="5"/>
      <c r="BP6521" s="5"/>
      <c r="BQ6521" s="5"/>
      <c r="BR6521" s="5"/>
      <c r="BS6521" s="5"/>
      <c r="BT6521" s="5"/>
      <c r="BU6521" s="5"/>
      <c r="BV6521" s="5"/>
      <c r="BW6521" s="5"/>
      <c r="BX6521" s="5"/>
      <c r="BY6521" s="5"/>
      <c r="BZ6521" s="5"/>
      <c r="CA6521" s="5"/>
      <c r="CB6521" s="5"/>
      <c r="CC6521" s="5"/>
      <c r="CD6521" s="5"/>
      <c r="CE6521" s="5"/>
      <c r="CF6521" s="5"/>
      <c r="CG6521" s="5"/>
      <c r="CH6521" s="5"/>
      <c r="CI6521" s="5"/>
      <c r="CJ6521" s="5"/>
      <c r="CK6521" s="5"/>
      <c r="CL6521" s="5"/>
      <c r="CM6521" s="5"/>
      <c r="CN6521" s="5"/>
      <c r="CO6521" s="5"/>
      <c r="CP6521" s="5"/>
      <c r="CQ6521" s="5"/>
      <c r="CR6521" s="5"/>
      <c r="CS6521" s="5"/>
      <c r="CT6521" s="5"/>
      <c r="CU6521" s="5"/>
      <c r="CV6521" s="5"/>
      <c r="CW6521" s="5"/>
      <c r="CX6521" s="5"/>
      <c r="CY6521" s="5"/>
      <c r="CZ6521" s="5"/>
      <c r="DA6521" s="5"/>
      <c r="DB6521" s="5"/>
      <c r="DC6521" s="5"/>
      <c r="DD6521" s="5"/>
      <c r="DE6521" s="5"/>
      <c r="DF6521" s="5"/>
      <c r="DG6521" s="5"/>
      <c r="DH6521" s="5"/>
      <c r="DI6521" s="5"/>
      <c r="DJ6521" s="5"/>
      <c r="DK6521" s="5"/>
      <c r="DL6521" s="5"/>
      <c r="DM6521" s="5"/>
      <c r="DN6521" s="5"/>
      <c r="DO6521" s="5"/>
      <c r="DP6521" s="5"/>
      <c r="DQ6521" s="5"/>
      <c r="DR6521" s="5"/>
      <c r="DS6521" s="5"/>
      <c r="DT6521" s="5"/>
      <c r="DU6521" s="5"/>
      <c r="DV6521" s="5"/>
      <c r="DW6521" s="5"/>
      <c r="DX6521" s="5"/>
      <c r="DY6521" s="5"/>
      <c r="DZ6521" s="5"/>
      <c r="EA6521" s="5"/>
      <c r="EB6521" s="5"/>
      <c r="EC6521" s="5"/>
      <c r="ED6521" s="5"/>
      <c r="EE6521" s="5"/>
      <c r="EF6521" s="5"/>
      <c r="EG6521" s="5"/>
      <c r="EH6521" s="5"/>
      <c r="EI6521" s="5"/>
      <c r="EJ6521" s="5"/>
      <c r="EK6521" s="5"/>
      <c r="EL6521" s="5"/>
      <c r="EM6521" s="5"/>
      <c r="EN6521" s="5"/>
      <c r="EO6521" s="5"/>
      <c r="EP6521" s="5"/>
      <c r="EQ6521" s="5"/>
      <c r="ER6521" s="5"/>
      <c r="ES6521" s="5"/>
      <c r="ET6521" s="5"/>
      <c r="EU6521" s="5"/>
      <c r="EV6521" s="5"/>
      <c r="EW6521" s="5"/>
      <c r="EX6521" s="5"/>
      <c r="EY6521" s="5"/>
      <c r="EZ6521" s="5"/>
      <c r="FA6521" s="5"/>
      <c r="FB6521" s="5"/>
      <c r="FC6521" s="5"/>
      <c r="FD6521" s="5"/>
      <c r="FE6521" s="5"/>
      <c r="FF6521" s="5"/>
      <c r="FG6521" s="5"/>
      <c r="FH6521" s="5"/>
      <c r="FI6521" s="5"/>
      <c r="FJ6521" s="5"/>
      <c r="FK6521" s="5"/>
      <c r="FL6521" s="5"/>
      <c r="FM6521" s="5"/>
      <c r="FN6521" s="5"/>
      <c r="FO6521" s="5"/>
      <c r="FP6521" s="5"/>
      <c r="FQ6521" s="5"/>
      <c r="FR6521" s="5"/>
      <c r="FS6521" s="5"/>
      <c r="FT6521" s="5"/>
      <c r="FU6521" s="5"/>
      <c r="FV6521" s="5"/>
      <c r="FW6521" s="5"/>
      <c r="FX6521" s="5"/>
      <c r="FY6521" s="5"/>
      <c r="FZ6521" s="5"/>
      <c r="GA6521" s="5"/>
      <c r="GB6521" s="5"/>
      <c r="GC6521" s="5"/>
      <c r="GD6521" s="5"/>
      <c r="GE6521" s="5"/>
      <c r="GF6521" s="5"/>
      <c r="GG6521" s="5"/>
      <c r="GH6521" s="5"/>
      <c r="GI6521" s="5"/>
      <c r="GJ6521" s="5"/>
      <c r="GK6521" s="5"/>
      <c r="GL6521" s="5"/>
      <c r="GM6521" s="5"/>
      <c r="GN6521" s="5"/>
      <c r="GO6521" s="5"/>
      <c r="GP6521" s="5"/>
      <c r="GQ6521" s="5"/>
      <c r="GR6521" s="5"/>
      <c r="GS6521" s="5"/>
      <c r="GT6521" s="5"/>
      <c r="GU6521" s="5"/>
      <c r="GV6521" s="5"/>
      <c r="GW6521" s="5"/>
      <c r="GX6521" s="5"/>
      <c r="GY6521" s="5"/>
      <c r="GZ6521" s="5"/>
      <c r="HP6521" s="8"/>
      <c r="HQ6521" s="8"/>
      <c r="HR6521" s="8"/>
      <c r="HS6521" s="8"/>
      <c r="HT6521" s="8"/>
      <c r="HU6521" s="8"/>
      <c r="HV6521" s="8"/>
      <c r="HW6521" s="8"/>
      <c r="HX6521" s="8"/>
      <c r="HY6521" s="8"/>
      <c r="HZ6521" s="8"/>
      <c r="IA6521" s="8"/>
      <c r="IB6521" s="8"/>
      <c r="IC6521" s="8"/>
      <c r="ID6521" s="8"/>
      <c r="IE6521" s="8"/>
      <c r="IF6521" s="8"/>
      <c r="IG6521" s="8"/>
      <c r="IH6521" s="8"/>
    </row>
    <row r="6522" s="7" customFormat="1" ht="15" customHeight="1" spans="1:242">
      <c r="A6522" s="41"/>
      <c r="B6522" s="32"/>
      <c r="C6522" s="32"/>
      <c r="D6522" s="33"/>
      <c r="E6522" s="33"/>
      <c r="F6522" s="32"/>
      <c r="G6522" s="32"/>
      <c r="H6522" s="154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  <c r="AX6522" s="5"/>
      <c r="AY6522" s="5"/>
      <c r="AZ6522" s="5"/>
      <c r="BA6522" s="5"/>
      <c r="BB6522" s="5"/>
      <c r="BC6522" s="5"/>
      <c r="BD6522" s="5"/>
      <c r="BE6522" s="5"/>
      <c r="BF6522" s="5"/>
      <c r="BG6522" s="5"/>
      <c r="BH6522" s="5"/>
      <c r="BI6522" s="5"/>
      <c r="BJ6522" s="5"/>
      <c r="BK6522" s="5"/>
      <c r="BL6522" s="5"/>
      <c r="BM6522" s="5"/>
      <c r="BN6522" s="5"/>
      <c r="BO6522" s="5"/>
      <c r="BP6522" s="5"/>
      <c r="BQ6522" s="5"/>
      <c r="BR6522" s="5"/>
      <c r="BS6522" s="5"/>
      <c r="BT6522" s="5"/>
      <c r="BU6522" s="5"/>
      <c r="BV6522" s="5"/>
      <c r="BW6522" s="5"/>
      <c r="BX6522" s="5"/>
      <c r="BY6522" s="5"/>
      <c r="BZ6522" s="5"/>
      <c r="CA6522" s="5"/>
      <c r="CB6522" s="5"/>
      <c r="CC6522" s="5"/>
      <c r="CD6522" s="5"/>
      <c r="CE6522" s="5"/>
      <c r="CF6522" s="5"/>
      <c r="CG6522" s="5"/>
      <c r="CH6522" s="5"/>
      <c r="CI6522" s="5"/>
      <c r="CJ6522" s="5"/>
      <c r="CK6522" s="5"/>
      <c r="CL6522" s="5"/>
      <c r="CM6522" s="5"/>
      <c r="CN6522" s="5"/>
      <c r="CO6522" s="5"/>
      <c r="CP6522" s="5"/>
      <c r="CQ6522" s="5"/>
      <c r="CR6522" s="5"/>
      <c r="CS6522" s="5"/>
      <c r="CT6522" s="5"/>
      <c r="CU6522" s="5"/>
      <c r="CV6522" s="5"/>
      <c r="CW6522" s="5"/>
      <c r="CX6522" s="5"/>
      <c r="CY6522" s="5"/>
      <c r="CZ6522" s="5"/>
      <c r="DA6522" s="5"/>
      <c r="DB6522" s="5"/>
      <c r="DC6522" s="5"/>
      <c r="DD6522" s="5"/>
      <c r="DE6522" s="5"/>
      <c r="DF6522" s="5"/>
      <c r="DG6522" s="5"/>
      <c r="DH6522" s="5"/>
      <c r="DI6522" s="5"/>
      <c r="DJ6522" s="5"/>
      <c r="DK6522" s="5"/>
      <c r="DL6522" s="5"/>
      <c r="DM6522" s="5"/>
      <c r="DN6522" s="5"/>
      <c r="DO6522" s="5"/>
      <c r="DP6522" s="5"/>
      <c r="DQ6522" s="5"/>
      <c r="DR6522" s="5"/>
      <c r="DS6522" s="5"/>
      <c r="DT6522" s="5"/>
      <c r="DU6522" s="5"/>
      <c r="DV6522" s="5"/>
      <c r="DW6522" s="5"/>
      <c r="DX6522" s="5"/>
      <c r="DY6522" s="5"/>
      <c r="DZ6522" s="5"/>
      <c r="EA6522" s="5"/>
      <c r="EB6522" s="5"/>
      <c r="EC6522" s="5"/>
      <c r="ED6522" s="5"/>
      <c r="EE6522" s="5"/>
      <c r="EF6522" s="5"/>
      <c r="EG6522" s="5"/>
      <c r="EH6522" s="5"/>
      <c r="EI6522" s="5"/>
      <c r="EJ6522" s="5"/>
      <c r="EK6522" s="5"/>
      <c r="EL6522" s="5"/>
      <c r="EM6522" s="5"/>
      <c r="EN6522" s="5"/>
      <c r="EO6522" s="5"/>
      <c r="EP6522" s="5"/>
      <c r="EQ6522" s="5"/>
      <c r="ER6522" s="5"/>
      <c r="ES6522" s="5"/>
      <c r="ET6522" s="5"/>
      <c r="EU6522" s="5"/>
      <c r="EV6522" s="5"/>
      <c r="EW6522" s="5"/>
      <c r="EX6522" s="5"/>
      <c r="EY6522" s="5"/>
      <c r="EZ6522" s="5"/>
      <c r="FA6522" s="5"/>
      <c r="FB6522" s="5"/>
      <c r="FC6522" s="5"/>
      <c r="FD6522" s="5"/>
      <c r="FE6522" s="5"/>
      <c r="FF6522" s="5"/>
      <c r="FG6522" s="5"/>
      <c r="FH6522" s="5"/>
      <c r="FI6522" s="5"/>
      <c r="FJ6522" s="5"/>
      <c r="FK6522" s="5"/>
      <c r="FL6522" s="5"/>
      <c r="FM6522" s="5"/>
      <c r="FN6522" s="5"/>
      <c r="FO6522" s="5"/>
      <c r="FP6522" s="5"/>
      <c r="FQ6522" s="5"/>
      <c r="FR6522" s="5"/>
      <c r="FS6522" s="5"/>
      <c r="FT6522" s="5"/>
      <c r="FU6522" s="5"/>
      <c r="FV6522" s="5"/>
      <c r="FW6522" s="5"/>
      <c r="FX6522" s="5"/>
      <c r="FY6522" s="5"/>
      <c r="FZ6522" s="5"/>
      <c r="GA6522" s="5"/>
      <c r="GB6522" s="5"/>
      <c r="GC6522" s="5"/>
      <c r="GD6522" s="5"/>
      <c r="GE6522" s="5"/>
      <c r="GF6522" s="5"/>
      <c r="GG6522" s="5"/>
      <c r="GH6522" s="5"/>
      <c r="GI6522" s="5"/>
      <c r="GJ6522" s="5"/>
      <c r="GK6522" s="5"/>
      <c r="GL6522" s="5"/>
      <c r="GM6522" s="5"/>
      <c r="GN6522" s="5"/>
      <c r="GO6522" s="5"/>
      <c r="GP6522" s="5"/>
      <c r="GQ6522" s="5"/>
      <c r="GR6522" s="5"/>
      <c r="GS6522" s="5"/>
      <c r="GT6522" s="5"/>
      <c r="GU6522" s="5"/>
      <c r="GV6522" s="5"/>
      <c r="GW6522" s="5"/>
      <c r="GX6522" s="5"/>
      <c r="GY6522" s="5"/>
      <c r="GZ6522" s="5"/>
      <c r="HP6522" s="8"/>
      <c r="HQ6522" s="8"/>
      <c r="HR6522" s="8"/>
      <c r="HS6522" s="8"/>
      <c r="HT6522" s="8"/>
      <c r="HU6522" s="8"/>
      <c r="HV6522" s="8"/>
      <c r="HW6522" s="8"/>
      <c r="HX6522" s="8"/>
      <c r="HY6522" s="8"/>
      <c r="HZ6522" s="8"/>
      <c r="IA6522" s="8"/>
      <c r="IB6522" s="8"/>
      <c r="IC6522" s="8"/>
      <c r="ID6522" s="8"/>
      <c r="IE6522" s="8"/>
      <c r="IF6522" s="8"/>
      <c r="IG6522" s="8"/>
      <c r="IH6522" s="8"/>
    </row>
    <row r="6523" s="7" customFormat="1" ht="15" customHeight="1" spans="1:242">
      <c r="A6523" s="41"/>
      <c r="B6523" s="32"/>
      <c r="C6523" s="32"/>
      <c r="D6523" s="33"/>
      <c r="E6523" s="33"/>
      <c r="F6523" s="32"/>
      <c r="G6523" s="32"/>
      <c r="H6523" s="154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  <c r="AX6523" s="5"/>
      <c r="AY6523" s="5"/>
      <c r="AZ6523" s="5"/>
      <c r="BA6523" s="5"/>
      <c r="BB6523" s="5"/>
      <c r="BC6523" s="5"/>
      <c r="BD6523" s="5"/>
      <c r="BE6523" s="5"/>
      <c r="BF6523" s="5"/>
      <c r="BG6523" s="5"/>
      <c r="BH6523" s="5"/>
      <c r="BI6523" s="5"/>
      <c r="BJ6523" s="5"/>
      <c r="BK6523" s="5"/>
      <c r="BL6523" s="5"/>
      <c r="BM6523" s="5"/>
      <c r="BN6523" s="5"/>
      <c r="BO6523" s="5"/>
      <c r="BP6523" s="5"/>
      <c r="BQ6523" s="5"/>
      <c r="BR6523" s="5"/>
      <c r="BS6523" s="5"/>
      <c r="BT6523" s="5"/>
      <c r="BU6523" s="5"/>
      <c r="BV6523" s="5"/>
      <c r="BW6523" s="5"/>
      <c r="BX6523" s="5"/>
      <c r="BY6523" s="5"/>
      <c r="BZ6523" s="5"/>
      <c r="CA6523" s="5"/>
      <c r="CB6523" s="5"/>
      <c r="CC6523" s="5"/>
      <c r="CD6523" s="5"/>
      <c r="CE6523" s="5"/>
      <c r="CF6523" s="5"/>
      <c r="CG6523" s="5"/>
      <c r="CH6523" s="5"/>
      <c r="CI6523" s="5"/>
      <c r="CJ6523" s="5"/>
      <c r="CK6523" s="5"/>
      <c r="CL6523" s="5"/>
      <c r="CM6523" s="5"/>
      <c r="CN6523" s="5"/>
      <c r="CO6523" s="5"/>
      <c r="CP6523" s="5"/>
      <c r="CQ6523" s="5"/>
      <c r="CR6523" s="5"/>
      <c r="CS6523" s="5"/>
      <c r="CT6523" s="5"/>
      <c r="CU6523" s="5"/>
      <c r="CV6523" s="5"/>
      <c r="CW6523" s="5"/>
      <c r="CX6523" s="5"/>
      <c r="CY6523" s="5"/>
      <c r="CZ6523" s="5"/>
      <c r="DA6523" s="5"/>
      <c r="DB6523" s="5"/>
      <c r="DC6523" s="5"/>
      <c r="DD6523" s="5"/>
      <c r="DE6523" s="5"/>
      <c r="DF6523" s="5"/>
      <c r="DG6523" s="5"/>
      <c r="DH6523" s="5"/>
      <c r="DI6523" s="5"/>
      <c r="DJ6523" s="5"/>
      <c r="DK6523" s="5"/>
      <c r="DL6523" s="5"/>
      <c r="DM6523" s="5"/>
      <c r="DN6523" s="5"/>
      <c r="DO6523" s="5"/>
      <c r="DP6523" s="5"/>
      <c r="DQ6523" s="5"/>
      <c r="DR6523" s="5"/>
      <c r="DS6523" s="5"/>
      <c r="DT6523" s="5"/>
      <c r="DU6523" s="5"/>
      <c r="DV6523" s="5"/>
      <c r="DW6523" s="5"/>
      <c r="DX6523" s="5"/>
      <c r="DY6523" s="5"/>
      <c r="DZ6523" s="5"/>
      <c r="EA6523" s="5"/>
      <c r="EB6523" s="5"/>
      <c r="EC6523" s="5"/>
      <c r="ED6523" s="5"/>
      <c r="EE6523" s="5"/>
      <c r="EF6523" s="5"/>
      <c r="EG6523" s="5"/>
      <c r="EH6523" s="5"/>
      <c r="EI6523" s="5"/>
      <c r="EJ6523" s="5"/>
      <c r="EK6523" s="5"/>
      <c r="EL6523" s="5"/>
      <c r="EM6523" s="5"/>
      <c r="EN6523" s="5"/>
      <c r="EO6523" s="5"/>
      <c r="EP6523" s="5"/>
      <c r="EQ6523" s="5"/>
      <c r="ER6523" s="5"/>
      <c r="ES6523" s="5"/>
      <c r="ET6523" s="5"/>
      <c r="EU6523" s="5"/>
      <c r="EV6523" s="5"/>
      <c r="EW6523" s="5"/>
      <c r="EX6523" s="5"/>
      <c r="EY6523" s="5"/>
      <c r="EZ6523" s="5"/>
      <c r="FA6523" s="5"/>
      <c r="FB6523" s="5"/>
      <c r="FC6523" s="5"/>
      <c r="FD6523" s="5"/>
      <c r="FE6523" s="5"/>
      <c r="FF6523" s="5"/>
      <c r="FG6523" s="5"/>
      <c r="FH6523" s="5"/>
      <c r="FI6523" s="5"/>
      <c r="FJ6523" s="5"/>
      <c r="FK6523" s="5"/>
      <c r="FL6523" s="5"/>
      <c r="FM6523" s="5"/>
      <c r="FN6523" s="5"/>
      <c r="FO6523" s="5"/>
      <c r="FP6523" s="5"/>
      <c r="FQ6523" s="5"/>
      <c r="FR6523" s="5"/>
      <c r="FS6523" s="5"/>
      <c r="FT6523" s="5"/>
      <c r="FU6523" s="5"/>
      <c r="FV6523" s="5"/>
      <c r="FW6523" s="5"/>
      <c r="FX6523" s="5"/>
      <c r="FY6523" s="5"/>
      <c r="FZ6523" s="5"/>
      <c r="GA6523" s="5"/>
      <c r="GB6523" s="5"/>
      <c r="GC6523" s="5"/>
      <c r="GD6523" s="5"/>
      <c r="GE6523" s="5"/>
      <c r="GF6523" s="5"/>
      <c r="GG6523" s="5"/>
      <c r="GH6523" s="5"/>
      <c r="GI6523" s="5"/>
      <c r="GJ6523" s="5"/>
      <c r="GK6523" s="5"/>
      <c r="GL6523" s="5"/>
      <c r="GM6523" s="5"/>
      <c r="GN6523" s="5"/>
      <c r="GO6523" s="5"/>
      <c r="GP6523" s="5"/>
      <c r="GQ6523" s="5"/>
      <c r="GR6523" s="5"/>
      <c r="GS6523" s="5"/>
      <c r="GT6523" s="5"/>
      <c r="GU6523" s="5"/>
      <c r="GV6523" s="5"/>
      <c r="GW6523" s="5"/>
      <c r="GX6523" s="5"/>
      <c r="GY6523" s="5"/>
      <c r="GZ6523" s="5"/>
      <c r="HP6523" s="8"/>
      <c r="HQ6523" s="8"/>
      <c r="HR6523" s="8"/>
      <c r="HS6523" s="8"/>
      <c r="HT6523" s="8"/>
      <c r="HU6523" s="8"/>
      <c r="HV6523" s="8"/>
      <c r="HW6523" s="8"/>
      <c r="HX6523" s="8"/>
      <c r="HY6523" s="8"/>
      <c r="HZ6523" s="8"/>
      <c r="IA6523" s="8"/>
      <c r="IB6523" s="8"/>
      <c r="IC6523" s="8"/>
      <c r="ID6523" s="8"/>
      <c r="IE6523" s="8"/>
      <c r="IF6523" s="8"/>
      <c r="IG6523" s="8"/>
      <c r="IH6523" s="8"/>
    </row>
    <row r="6524" s="7" customFormat="1" ht="15" customHeight="1" spans="1:242">
      <c r="A6524" s="41"/>
      <c r="B6524" s="59"/>
      <c r="C6524" s="59"/>
      <c r="D6524" s="59"/>
      <c r="E6524" s="59"/>
      <c r="F6524" s="32"/>
      <c r="G6524" s="59"/>
      <c r="H6524" s="154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  <c r="AX6524" s="5"/>
      <c r="AY6524" s="5"/>
      <c r="AZ6524" s="5"/>
      <c r="BA6524" s="5"/>
      <c r="BB6524" s="5"/>
      <c r="BC6524" s="5"/>
      <c r="BD6524" s="5"/>
      <c r="BE6524" s="5"/>
      <c r="BF6524" s="5"/>
      <c r="BG6524" s="5"/>
      <c r="BH6524" s="5"/>
      <c r="BI6524" s="5"/>
      <c r="BJ6524" s="5"/>
      <c r="BK6524" s="5"/>
      <c r="BL6524" s="5"/>
      <c r="BM6524" s="5"/>
      <c r="BN6524" s="5"/>
      <c r="BO6524" s="5"/>
      <c r="BP6524" s="5"/>
      <c r="BQ6524" s="5"/>
      <c r="BR6524" s="5"/>
      <c r="BS6524" s="5"/>
      <c r="BT6524" s="5"/>
      <c r="BU6524" s="5"/>
      <c r="BV6524" s="5"/>
      <c r="BW6524" s="5"/>
      <c r="BX6524" s="5"/>
      <c r="BY6524" s="5"/>
      <c r="BZ6524" s="5"/>
      <c r="CA6524" s="5"/>
      <c r="CB6524" s="5"/>
      <c r="CC6524" s="5"/>
      <c r="CD6524" s="5"/>
      <c r="CE6524" s="5"/>
      <c r="CF6524" s="5"/>
      <c r="CG6524" s="5"/>
      <c r="CH6524" s="5"/>
      <c r="CI6524" s="5"/>
      <c r="CJ6524" s="5"/>
      <c r="CK6524" s="5"/>
      <c r="CL6524" s="5"/>
      <c r="CM6524" s="5"/>
      <c r="CN6524" s="5"/>
      <c r="CO6524" s="5"/>
      <c r="CP6524" s="5"/>
      <c r="CQ6524" s="5"/>
      <c r="CR6524" s="5"/>
      <c r="CS6524" s="5"/>
      <c r="CT6524" s="5"/>
      <c r="CU6524" s="5"/>
      <c r="CV6524" s="5"/>
      <c r="CW6524" s="5"/>
      <c r="CX6524" s="5"/>
      <c r="CY6524" s="5"/>
      <c r="CZ6524" s="5"/>
      <c r="DA6524" s="5"/>
      <c r="DB6524" s="5"/>
      <c r="DC6524" s="5"/>
      <c r="DD6524" s="5"/>
      <c r="DE6524" s="5"/>
      <c r="DF6524" s="5"/>
      <c r="DG6524" s="5"/>
      <c r="DH6524" s="5"/>
      <c r="DI6524" s="5"/>
      <c r="DJ6524" s="5"/>
      <c r="DK6524" s="5"/>
      <c r="DL6524" s="5"/>
      <c r="DM6524" s="5"/>
      <c r="DN6524" s="5"/>
      <c r="DO6524" s="5"/>
      <c r="DP6524" s="5"/>
      <c r="DQ6524" s="5"/>
      <c r="DR6524" s="5"/>
      <c r="DS6524" s="5"/>
      <c r="DT6524" s="5"/>
      <c r="DU6524" s="5"/>
      <c r="DV6524" s="5"/>
      <c r="DW6524" s="5"/>
      <c r="DX6524" s="5"/>
      <c r="DY6524" s="5"/>
      <c r="DZ6524" s="5"/>
      <c r="EA6524" s="5"/>
      <c r="EB6524" s="5"/>
      <c r="EC6524" s="5"/>
      <c r="ED6524" s="5"/>
      <c r="EE6524" s="5"/>
      <c r="EF6524" s="5"/>
      <c r="EG6524" s="5"/>
      <c r="EH6524" s="5"/>
      <c r="EI6524" s="5"/>
      <c r="EJ6524" s="5"/>
      <c r="EK6524" s="5"/>
      <c r="EL6524" s="5"/>
      <c r="EM6524" s="5"/>
      <c r="EN6524" s="5"/>
      <c r="EO6524" s="5"/>
      <c r="EP6524" s="5"/>
      <c r="EQ6524" s="5"/>
      <c r="ER6524" s="5"/>
      <c r="ES6524" s="5"/>
      <c r="ET6524" s="5"/>
      <c r="EU6524" s="5"/>
      <c r="EV6524" s="5"/>
      <c r="EW6524" s="5"/>
      <c r="EX6524" s="5"/>
      <c r="EY6524" s="5"/>
      <c r="EZ6524" s="5"/>
      <c r="FA6524" s="5"/>
      <c r="FB6524" s="5"/>
      <c r="FC6524" s="5"/>
      <c r="FD6524" s="5"/>
      <c r="FE6524" s="5"/>
      <c r="FF6524" s="5"/>
      <c r="FG6524" s="5"/>
      <c r="FH6524" s="5"/>
      <c r="FI6524" s="5"/>
      <c r="FJ6524" s="5"/>
      <c r="FK6524" s="5"/>
      <c r="FL6524" s="5"/>
      <c r="FM6524" s="5"/>
      <c r="FN6524" s="5"/>
      <c r="FO6524" s="5"/>
      <c r="FP6524" s="5"/>
      <c r="FQ6524" s="5"/>
      <c r="FR6524" s="5"/>
      <c r="FS6524" s="5"/>
      <c r="FT6524" s="5"/>
      <c r="FU6524" s="5"/>
      <c r="FV6524" s="5"/>
      <c r="FW6524" s="5"/>
      <c r="FX6524" s="5"/>
      <c r="FY6524" s="5"/>
      <c r="FZ6524" s="5"/>
      <c r="GA6524" s="5"/>
      <c r="GB6524" s="5"/>
      <c r="GC6524" s="5"/>
      <c r="GD6524" s="5"/>
      <c r="GE6524" s="5"/>
      <c r="GF6524" s="5"/>
      <c r="GG6524" s="5"/>
      <c r="GH6524" s="5"/>
      <c r="GI6524" s="5"/>
      <c r="GJ6524" s="5"/>
      <c r="GK6524" s="5"/>
      <c r="GL6524" s="5"/>
      <c r="GM6524" s="5"/>
      <c r="GN6524" s="5"/>
      <c r="GO6524" s="5"/>
      <c r="GP6524" s="5"/>
      <c r="GQ6524" s="5"/>
      <c r="GR6524" s="5"/>
      <c r="GS6524" s="5"/>
      <c r="GT6524" s="5"/>
      <c r="GU6524" s="5"/>
      <c r="GV6524" s="5"/>
      <c r="GW6524" s="5"/>
      <c r="GX6524" s="5"/>
      <c r="GY6524" s="5"/>
      <c r="GZ6524" s="5"/>
      <c r="HP6524" s="8"/>
      <c r="HQ6524" s="8"/>
      <c r="HR6524" s="8"/>
      <c r="HS6524" s="8"/>
      <c r="HT6524" s="8"/>
      <c r="HU6524" s="8"/>
      <c r="HV6524" s="8"/>
      <c r="HW6524" s="8"/>
      <c r="HX6524" s="8"/>
      <c r="HY6524" s="8"/>
      <c r="HZ6524" s="8"/>
      <c r="IA6524" s="8"/>
      <c r="IB6524" s="8"/>
      <c r="IC6524" s="8"/>
      <c r="ID6524" s="8"/>
      <c r="IE6524" s="8"/>
      <c r="IF6524" s="8"/>
      <c r="IG6524" s="8"/>
      <c r="IH6524" s="8"/>
    </row>
    <row r="6525" s="7" customFormat="1" ht="15" customHeight="1" spans="1:242">
      <c r="A6525" s="41"/>
      <c r="B6525" s="59"/>
      <c r="C6525" s="59"/>
      <c r="D6525" s="59"/>
      <c r="E6525" s="59"/>
      <c r="F6525" s="32"/>
      <c r="G6525" s="75"/>
      <c r="H6525" s="154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  <c r="AX6525" s="5"/>
      <c r="AY6525" s="5"/>
      <c r="AZ6525" s="5"/>
      <c r="BA6525" s="5"/>
      <c r="BB6525" s="5"/>
      <c r="BC6525" s="5"/>
      <c r="BD6525" s="5"/>
      <c r="BE6525" s="5"/>
      <c r="BF6525" s="5"/>
      <c r="BG6525" s="5"/>
      <c r="BH6525" s="5"/>
      <c r="BI6525" s="5"/>
      <c r="BJ6525" s="5"/>
      <c r="BK6525" s="5"/>
      <c r="BL6525" s="5"/>
      <c r="BM6525" s="5"/>
      <c r="BN6525" s="5"/>
      <c r="BO6525" s="5"/>
      <c r="BP6525" s="5"/>
      <c r="BQ6525" s="5"/>
      <c r="BR6525" s="5"/>
      <c r="BS6525" s="5"/>
      <c r="BT6525" s="5"/>
      <c r="BU6525" s="5"/>
      <c r="BV6525" s="5"/>
      <c r="BW6525" s="5"/>
      <c r="BX6525" s="5"/>
      <c r="BY6525" s="5"/>
      <c r="BZ6525" s="5"/>
      <c r="CA6525" s="5"/>
      <c r="CB6525" s="5"/>
      <c r="CC6525" s="5"/>
      <c r="CD6525" s="5"/>
      <c r="CE6525" s="5"/>
      <c r="CF6525" s="5"/>
      <c r="CG6525" s="5"/>
      <c r="CH6525" s="5"/>
      <c r="CI6525" s="5"/>
      <c r="CJ6525" s="5"/>
      <c r="CK6525" s="5"/>
      <c r="CL6525" s="5"/>
      <c r="CM6525" s="5"/>
      <c r="CN6525" s="5"/>
      <c r="CO6525" s="5"/>
      <c r="CP6525" s="5"/>
      <c r="CQ6525" s="5"/>
      <c r="CR6525" s="5"/>
      <c r="CS6525" s="5"/>
      <c r="CT6525" s="5"/>
      <c r="CU6525" s="5"/>
      <c r="CV6525" s="5"/>
      <c r="CW6525" s="5"/>
      <c r="CX6525" s="5"/>
      <c r="CY6525" s="5"/>
      <c r="CZ6525" s="5"/>
      <c r="DA6525" s="5"/>
      <c r="DB6525" s="5"/>
      <c r="DC6525" s="5"/>
      <c r="DD6525" s="5"/>
      <c r="DE6525" s="5"/>
      <c r="DF6525" s="5"/>
      <c r="DG6525" s="5"/>
      <c r="DH6525" s="5"/>
      <c r="DI6525" s="5"/>
      <c r="DJ6525" s="5"/>
      <c r="DK6525" s="5"/>
      <c r="DL6525" s="5"/>
      <c r="DM6525" s="5"/>
      <c r="DN6525" s="5"/>
      <c r="DO6525" s="5"/>
      <c r="DP6525" s="5"/>
      <c r="DQ6525" s="5"/>
      <c r="DR6525" s="5"/>
      <c r="DS6525" s="5"/>
      <c r="DT6525" s="5"/>
      <c r="DU6525" s="5"/>
      <c r="DV6525" s="5"/>
      <c r="DW6525" s="5"/>
      <c r="DX6525" s="5"/>
      <c r="DY6525" s="5"/>
      <c r="DZ6525" s="5"/>
      <c r="EA6525" s="5"/>
      <c r="EB6525" s="5"/>
      <c r="EC6525" s="5"/>
      <c r="ED6525" s="5"/>
      <c r="EE6525" s="5"/>
      <c r="EF6525" s="5"/>
      <c r="EG6525" s="5"/>
      <c r="EH6525" s="5"/>
      <c r="EI6525" s="5"/>
      <c r="EJ6525" s="5"/>
      <c r="EK6525" s="5"/>
      <c r="EL6525" s="5"/>
      <c r="EM6525" s="5"/>
      <c r="EN6525" s="5"/>
      <c r="EO6525" s="5"/>
      <c r="EP6525" s="5"/>
      <c r="EQ6525" s="5"/>
      <c r="ER6525" s="5"/>
      <c r="ES6525" s="5"/>
      <c r="ET6525" s="5"/>
      <c r="EU6525" s="5"/>
      <c r="EV6525" s="5"/>
      <c r="EW6525" s="5"/>
      <c r="EX6525" s="5"/>
      <c r="EY6525" s="5"/>
      <c r="EZ6525" s="5"/>
      <c r="FA6525" s="5"/>
      <c r="FB6525" s="5"/>
      <c r="FC6525" s="5"/>
      <c r="FD6525" s="5"/>
      <c r="FE6525" s="5"/>
      <c r="FF6525" s="5"/>
      <c r="FG6525" s="5"/>
      <c r="FH6525" s="5"/>
      <c r="FI6525" s="5"/>
      <c r="FJ6525" s="5"/>
      <c r="FK6525" s="5"/>
      <c r="FL6525" s="5"/>
      <c r="FM6525" s="5"/>
      <c r="FN6525" s="5"/>
      <c r="FO6525" s="5"/>
      <c r="FP6525" s="5"/>
      <c r="FQ6525" s="5"/>
      <c r="FR6525" s="5"/>
      <c r="FS6525" s="5"/>
      <c r="FT6525" s="5"/>
      <c r="FU6525" s="5"/>
      <c r="FV6525" s="5"/>
      <c r="FW6525" s="5"/>
      <c r="FX6525" s="5"/>
      <c r="FY6525" s="5"/>
      <c r="FZ6525" s="5"/>
      <c r="GA6525" s="5"/>
      <c r="GB6525" s="5"/>
      <c r="GC6525" s="5"/>
      <c r="GD6525" s="5"/>
      <c r="GE6525" s="5"/>
      <c r="GF6525" s="5"/>
      <c r="GG6525" s="5"/>
      <c r="GH6525" s="5"/>
      <c r="GI6525" s="5"/>
      <c r="GJ6525" s="5"/>
      <c r="GK6525" s="5"/>
      <c r="GL6525" s="5"/>
      <c r="GM6525" s="5"/>
      <c r="GN6525" s="5"/>
      <c r="GO6525" s="5"/>
      <c r="GP6525" s="5"/>
      <c r="GQ6525" s="5"/>
      <c r="GR6525" s="5"/>
      <c r="GS6525" s="5"/>
      <c r="GT6525" s="5"/>
      <c r="GU6525" s="5"/>
      <c r="GV6525" s="5"/>
      <c r="GW6525" s="5"/>
      <c r="GX6525" s="5"/>
      <c r="GY6525" s="5"/>
      <c r="GZ6525" s="5"/>
      <c r="HP6525" s="8"/>
      <c r="HQ6525" s="8"/>
      <c r="HR6525" s="8"/>
      <c r="HS6525" s="8"/>
      <c r="HT6525" s="8"/>
      <c r="HU6525" s="8"/>
      <c r="HV6525" s="8"/>
      <c r="HW6525" s="8"/>
      <c r="HX6525" s="8"/>
      <c r="HY6525" s="8"/>
      <c r="HZ6525" s="8"/>
      <c r="IA6525" s="8"/>
      <c r="IB6525" s="8"/>
      <c r="IC6525" s="8"/>
      <c r="ID6525" s="8"/>
      <c r="IE6525" s="8"/>
      <c r="IF6525" s="8"/>
      <c r="IG6525" s="8"/>
      <c r="IH6525" s="8"/>
    </row>
    <row r="6526" s="7" customFormat="1" ht="15" customHeight="1" spans="1:242">
      <c r="A6526" s="41"/>
      <c r="B6526" s="82"/>
      <c r="C6526" s="82"/>
      <c r="D6526" s="83"/>
      <c r="E6526" s="83"/>
      <c r="F6526" s="82"/>
      <c r="G6526" s="82"/>
      <c r="H6526" s="154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  <c r="AX6526" s="5"/>
      <c r="AY6526" s="5"/>
      <c r="AZ6526" s="5"/>
      <c r="BA6526" s="5"/>
      <c r="BB6526" s="5"/>
      <c r="BC6526" s="5"/>
      <c r="BD6526" s="5"/>
      <c r="BE6526" s="5"/>
      <c r="BF6526" s="5"/>
      <c r="BG6526" s="5"/>
      <c r="BH6526" s="5"/>
      <c r="BI6526" s="5"/>
      <c r="BJ6526" s="5"/>
      <c r="BK6526" s="5"/>
      <c r="BL6526" s="5"/>
      <c r="BM6526" s="5"/>
      <c r="BN6526" s="5"/>
      <c r="BO6526" s="5"/>
      <c r="BP6526" s="5"/>
      <c r="BQ6526" s="5"/>
      <c r="BR6526" s="5"/>
      <c r="BS6526" s="5"/>
      <c r="BT6526" s="5"/>
      <c r="BU6526" s="5"/>
      <c r="BV6526" s="5"/>
      <c r="BW6526" s="5"/>
      <c r="BX6526" s="5"/>
      <c r="BY6526" s="5"/>
      <c r="BZ6526" s="5"/>
      <c r="CA6526" s="5"/>
      <c r="CB6526" s="5"/>
      <c r="CC6526" s="5"/>
      <c r="CD6526" s="5"/>
      <c r="CE6526" s="5"/>
      <c r="CF6526" s="5"/>
      <c r="CG6526" s="5"/>
      <c r="CH6526" s="5"/>
      <c r="CI6526" s="5"/>
      <c r="CJ6526" s="5"/>
      <c r="CK6526" s="5"/>
      <c r="CL6526" s="5"/>
      <c r="CM6526" s="5"/>
      <c r="CN6526" s="5"/>
      <c r="CO6526" s="5"/>
      <c r="CP6526" s="5"/>
      <c r="CQ6526" s="5"/>
      <c r="CR6526" s="5"/>
      <c r="CS6526" s="5"/>
      <c r="CT6526" s="5"/>
      <c r="CU6526" s="5"/>
      <c r="CV6526" s="5"/>
      <c r="CW6526" s="5"/>
      <c r="CX6526" s="5"/>
      <c r="CY6526" s="5"/>
      <c r="CZ6526" s="5"/>
      <c r="DA6526" s="5"/>
      <c r="DB6526" s="5"/>
      <c r="DC6526" s="5"/>
      <c r="DD6526" s="5"/>
      <c r="DE6526" s="5"/>
      <c r="DF6526" s="5"/>
      <c r="DG6526" s="5"/>
      <c r="DH6526" s="5"/>
      <c r="DI6526" s="5"/>
      <c r="DJ6526" s="5"/>
      <c r="DK6526" s="5"/>
      <c r="DL6526" s="5"/>
      <c r="DM6526" s="5"/>
      <c r="DN6526" s="5"/>
      <c r="DO6526" s="5"/>
      <c r="DP6526" s="5"/>
      <c r="DQ6526" s="5"/>
      <c r="DR6526" s="5"/>
      <c r="DS6526" s="5"/>
      <c r="DT6526" s="5"/>
      <c r="DU6526" s="5"/>
      <c r="DV6526" s="5"/>
      <c r="DW6526" s="5"/>
      <c r="DX6526" s="5"/>
      <c r="DY6526" s="5"/>
      <c r="DZ6526" s="5"/>
      <c r="EA6526" s="5"/>
      <c r="EB6526" s="5"/>
      <c r="EC6526" s="5"/>
      <c r="ED6526" s="5"/>
      <c r="EE6526" s="5"/>
      <c r="EF6526" s="5"/>
      <c r="EG6526" s="5"/>
      <c r="EH6526" s="5"/>
      <c r="EI6526" s="5"/>
      <c r="EJ6526" s="5"/>
      <c r="EK6526" s="5"/>
      <c r="EL6526" s="5"/>
      <c r="EM6526" s="5"/>
      <c r="EN6526" s="5"/>
      <c r="EO6526" s="5"/>
      <c r="EP6526" s="5"/>
      <c r="EQ6526" s="5"/>
      <c r="ER6526" s="5"/>
      <c r="ES6526" s="5"/>
      <c r="ET6526" s="5"/>
      <c r="EU6526" s="5"/>
      <c r="EV6526" s="5"/>
      <c r="EW6526" s="5"/>
      <c r="EX6526" s="5"/>
      <c r="EY6526" s="5"/>
      <c r="EZ6526" s="5"/>
      <c r="FA6526" s="5"/>
      <c r="FB6526" s="5"/>
      <c r="FC6526" s="5"/>
      <c r="FD6526" s="5"/>
      <c r="FE6526" s="5"/>
      <c r="FF6526" s="5"/>
      <c r="FG6526" s="5"/>
      <c r="FH6526" s="5"/>
      <c r="FI6526" s="5"/>
      <c r="FJ6526" s="5"/>
      <c r="FK6526" s="5"/>
      <c r="FL6526" s="5"/>
      <c r="FM6526" s="5"/>
      <c r="FN6526" s="5"/>
      <c r="FO6526" s="5"/>
      <c r="FP6526" s="5"/>
      <c r="FQ6526" s="5"/>
      <c r="FR6526" s="5"/>
      <c r="FS6526" s="5"/>
      <c r="FT6526" s="5"/>
      <c r="FU6526" s="5"/>
      <c r="FV6526" s="5"/>
      <c r="FW6526" s="5"/>
      <c r="FX6526" s="5"/>
      <c r="FY6526" s="5"/>
      <c r="FZ6526" s="5"/>
      <c r="GA6526" s="5"/>
      <c r="GB6526" s="5"/>
      <c r="GC6526" s="5"/>
      <c r="GD6526" s="5"/>
      <c r="GE6526" s="5"/>
      <c r="GF6526" s="5"/>
      <c r="GG6526" s="5"/>
      <c r="GH6526" s="5"/>
      <c r="GI6526" s="5"/>
      <c r="GJ6526" s="5"/>
      <c r="GK6526" s="5"/>
      <c r="GL6526" s="5"/>
      <c r="GM6526" s="5"/>
      <c r="GN6526" s="5"/>
      <c r="GO6526" s="5"/>
      <c r="GP6526" s="5"/>
      <c r="GQ6526" s="5"/>
      <c r="GR6526" s="5"/>
      <c r="GS6526" s="5"/>
      <c r="GT6526" s="5"/>
      <c r="GU6526" s="5"/>
      <c r="GV6526" s="5"/>
      <c r="GW6526" s="5"/>
      <c r="GX6526" s="5"/>
      <c r="GY6526" s="5"/>
      <c r="GZ6526" s="5"/>
      <c r="HP6526" s="8"/>
      <c r="HQ6526" s="8"/>
      <c r="HR6526" s="8"/>
      <c r="HS6526" s="8"/>
      <c r="HT6526" s="8"/>
      <c r="HU6526" s="8"/>
      <c r="HV6526" s="8"/>
      <c r="HW6526" s="8"/>
      <c r="HX6526" s="8"/>
      <c r="HY6526" s="8"/>
      <c r="HZ6526" s="8"/>
      <c r="IA6526" s="8"/>
      <c r="IB6526" s="8"/>
      <c r="IC6526" s="8"/>
      <c r="ID6526" s="8"/>
      <c r="IE6526" s="8"/>
      <c r="IF6526" s="8"/>
      <c r="IG6526" s="8"/>
      <c r="IH6526" s="8"/>
    </row>
    <row r="6527" s="7" customFormat="1" ht="15" customHeight="1" spans="1:242">
      <c r="A6527" s="41"/>
      <c r="B6527" s="82"/>
      <c r="C6527" s="203"/>
      <c r="D6527" s="83"/>
      <c r="E6527" s="83"/>
      <c r="F6527" s="82"/>
      <c r="G6527" s="82"/>
      <c r="H6527" s="154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  <c r="AX6527" s="5"/>
      <c r="AY6527" s="5"/>
      <c r="AZ6527" s="5"/>
      <c r="BA6527" s="5"/>
      <c r="BB6527" s="5"/>
      <c r="BC6527" s="5"/>
      <c r="BD6527" s="5"/>
      <c r="BE6527" s="5"/>
      <c r="BF6527" s="5"/>
      <c r="BG6527" s="5"/>
      <c r="BH6527" s="5"/>
      <c r="BI6527" s="5"/>
      <c r="BJ6527" s="5"/>
      <c r="BK6527" s="5"/>
      <c r="BL6527" s="5"/>
      <c r="BM6527" s="5"/>
      <c r="BN6527" s="5"/>
      <c r="BO6527" s="5"/>
      <c r="BP6527" s="5"/>
      <c r="BQ6527" s="5"/>
      <c r="BR6527" s="5"/>
      <c r="BS6527" s="5"/>
      <c r="BT6527" s="5"/>
      <c r="BU6527" s="5"/>
      <c r="BV6527" s="5"/>
      <c r="BW6527" s="5"/>
      <c r="BX6527" s="5"/>
      <c r="BY6527" s="5"/>
      <c r="BZ6527" s="5"/>
      <c r="CA6527" s="5"/>
      <c r="CB6527" s="5"/>
      <c r="CC6527" s="5"/>
      <c r="CD6527" s="5"/>
      <c r="CE6527" s="5"/>
      <c r="CF6527" s="5"/>
      <c r="CG6527" s="5"/>
      <c r="CH6527" s="5"/>
      <c r="CI6527" s="5"/>
      <c r="CJ6527" s="5"/>
      <c r="CK6527" s="5"/>
      <c r="CL6527" s="5"/>
      <c r="CM6527" s="5"/>
      <c r="CN6527" s="5"/>
      <c r="CO6527" s="5"/>
      <c r="CP6527" s="5"/>
      <c r="CQ6527" s="5"/>
      <c r="CR6527" s="5"/>
      <c r="CS6527" s="5"/>
      <c r="CT6527" s="5"/>
      <c r="CU6527" s="5"/>
      <c r="CV6527" s="5"/>
      <c r="CW6527" s="5"/>
      <c r="CX6527" s="5"/>
      <c r="CY6527" s="5"/>
      <c r="CZ6527" s="5"/>
      <c r="DA6527" s="5"/>
      <c r="DB6527" s="5"/>
      <c r="DC6527" s="5"/>
      <c r="DD6527" s="5"/>
      <c r="DE6527" s="5"/>
      <c r="DF6527" s="5"/>
      <c r="DG6527" s="5"/>
      <c r="DH6527" s="5"/>
      <c r="DI6527" s="5"/>
      <c r="DJ6527" s="5"/>
      <c r="DK6527" s="5"/>
      <c r="DL6527" s="5"/>
      <c r="DM6527" s="5"/>
      <c r="DN6527" s="5"/>
      <c r="DO6527" s="5"/>
      <c r="DP6527" s="5"/>
      <c r="DQ6527" s="5"/>
      <c r="DR6527" s="5"/>
      <c r="DS6527" s="5"/>
      <c r="DT6527" s="5"/>
      <c r="DU6527" s="5"/>
      <c r="DV6527" s="5"/>
      <c r="DW6527" s="5"/>
      <c r="DX6527" s="5"/>
      <c r="DY6527" s="5"/>
      <c r="DZ6527" s="5"/>
      <c r="EA6527" s="5"/>
      <c r="EB6527" s="5"/>
      <c r="EC6527" s="5"/>
      <c r="ED6527" s="5"/>
      <c r="EE6527" s="5"/>
      <c r="EF6527" s="5"/>
      <c r="EG6527" s="5"/>
      <c r="EH6527" s="5"/>
      <c r="EI6527" s="5"/>
      <c r="EJ6527" s="5"/>
      <c r="EK6527" s="5"/>
      <c r="EL6527" s="5"/>
      <c r="EM6527" s="5"/>
      <c r="EN6527" s="5"/>
      <c r="EO6527" s="5"/>
      <c r="EP6527" s="5"/>
      <c r="EQ6527" s="5"/>
      <c r="ER6527" s="5"/>
      <c r="ES6527" s="5"/>
      <c r="ET6527" s="5"/>
      <c r="EU6527" s="5"/>
      <c r="EV6527" s="5"/>
      <c r="EW6527" s="5"/>
      <c r="EX6527" s="5"/>
      <c r="EY6527" s="5"/>
      <c r="EZ6527" s="5"/>
      <c r="FA6527" s="5"/>
      <c r="FB6527" s="5"/>
      <c r="FC6527" s="5"/>
      <c r="FD6527" s="5"/>
      <c r="FE6527" s="5"/>
      <c r="FF6527" s="5"/>
      <c r="FG6527" s="5"/>
      <c r="FH6527" s="5"/>
      <c r="FI6527" s="5"/>
      <c r="FJ6527" s="5"/>
      <c r="FK6527" s="5"/>
      <c r="FL6527" s="5"/>
      <c r="FM6527" s="5"/>
      <c r="FN6527" s="5"/>
      <c r="FO6527" s="5"/>
      <c r="FP6527" s="5"/>
      <c r="FQ6527" s="5"/>
      <c r="FR6527" s="5"/>
      <c r="FS6527" s="5"/>
      <c r="FT6527" s="5"/>
      <c r="FU6527" s="5"/>
      <c r="FV6527" s="5"/>
      <c r="FW6527" s="5"/>
      <c r="FX6527" s="5"/>
      <c r="FY6527" s="5"/>
      <c r="FZ6527" s="5"/>
      <c r="GA6527" s="5"/>
      <c r="GB6527" s="5"/>
      <c r="GC6527" s="5"/>
      <c r="GD6527" s="5"/>
      <c r="GE6527" s="5"/>
      <c r="GF6527" s="5"/>
      <c r="GG6527" s="5"/>
      <c r="GH6527" s="5"/>
      <c r="GI6527" s="5"/>
      <c r="GJ6527" s="5"/>
      <c r="GK6527" s="5"/>
      <c r="GL6527" s="5"/>
      <c r="GM6527" s="5"/>
      <c r="GN6527" s="5"/>
      <c r="GO6527" s="5"/>
      <c r="GP6527" s="5"/>
      <c r="GQ6527" s="5"/>
      <c r="GR6527" s="5"/>
      <c r="GS6527" s="5"/>
      <c r="GT6527" s="5"/>
      <c r="GU6527" s="5"/>
      <c r="GV6527" s="5"/>
      <c r="GW6527" s="5"/>
      <c r="GX6527" s="5"/>
      <c r="GY6527" s="5"/>
      <c r="GZ6527" s="5"/>
      <c r="HP6527" s="8"/>
      <c r="HQ6527" s="8"/>
      <c r="HR6527" s="8"/>
      <c r="HS6527" s="8"/>
      <c r="HT6527" s="8"/>
      <c r="HU6527" s="8"/>
      <c r="HV6527" s="8"/>
      <c r="HW6527" s="8"/>
      <c r="HX6527" s="8"/>
      <c r="HY6527" s="8"/>
      <c r="HZ6527" s="8"/>
      <c r="IA6527" s="8"/>
      <c r="IB6527" s="8"/>
      <c r="IC6527" s="8"/>
      <c r="ID6527" s="8"/>
      <c r="IE6527" s="8"/>
      <c r="IF6527" s="8"/>
      <c r="IG6527" s="8"/>
      <c r="IH6527" s="8"/>
    </row>
    <row r="6528" s="7" customFormat="1" ht="15" customHeight="1" spans="1:242">
      <c r="A6528" s="41"/>
      <c r="B6528" s="204"/>
      <c r="C6528" s="204"/>
      <c r="D6528" s="205"/>
      <c r="E6528" s="205"/>
      <c r="F6528" s="32"/>
      <c r="G6528" s="204"/>
      <c r="H6528" s="154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  <c r="AY6528" s="5"/>
      <c r="AZ6528" s="5"/>
      <c r="BA6528" s="5"/>
      <c r="BB6528" s="5"/>
      <c r="BC6528" s="5"/>
      <c r="BD6528" s="5"/>
      <c r="BE6528" s="5"/>
      <c r="BF6528" s="5"/>
      <c r="BG6528" s="5"/>
      <c r="BH6528" s="5"/>
      <c r="BI6528" s="5"/>
      <c r="BJ6528" s="5"/>
      <c r="BK6528" s="5"/>
      <c r="BL6528" s="5"/>
      <c r="BM6528" s="5"/>
      <c r="BN6528" s="5"/>
      <c r="BO6528" s="5"/>
      <c r="BP6528" s="5"/>
      <c r="BQ6528" s="5"/>
      <c r="BR6528" s="5"/>
      <c r="BS6528" s="5"/>
      <c r="BT6528" s="5"/>
      <c r="BU6528" s="5"/>
      <c r="BV6528" s="5"/>
      <c r="BW6528" s="5"/>
      <c r="BX6528" s="5"/>
      <c r="BY6528" s="5"/>
      <c r="BZ6528" s="5"/>
      <c r="CA6528" s="5"/>
      <c r="CB6528" s="5"/>
      <c r="CC6528" s="5"/>
      <c r="CD6528" s="5"/>
      <c r="CE6528" s="5"/>
      <c r="CF6528" s="5"/>
      <c r="CG6528" s="5"/>
      <c r="CH6528" s="5"/>
      <c r="CI6528" s="5"/>
      <c r="CJ6528" s="5"/>
      <c r="CK6528" s="5"/>
      <c r="CL6528" s="5"/>
      <c r="CM6528" s="5"/>
      <c r="CN6528" s="5"/>
      <c r="CO6528" s="5"/>
      <c r="CP6528" s="5"/>
      <c r="CQ6528" s="5"/>
      <c r="CR6528" s="5"/>
      <c r="CS6528" s="5"/>
      <c r="CT6528" s="5"/>
      <c r="CU6528" s="5"/>
      <c r="CV6528" s="5"/>
      <c r="CW6528" s="5"/>
      <c r="CX6528" s="5"/>
      <c r="CY6528" s="5"/>
      <c r="CZ6528" s="5"/>
      <c r="DA6528" s="5"/>
      <c r="DB6528" s="5"/>
      <c r="DC6528" s="5"/>
      <c r="DD6528" s="5"/>
      <c r="DE6528" s="5"/>
      <c r="DF6528" s="5"/>
      <c r="DG6528" s="5"/>
      <c r="DH6528" s="5"/>
      <c r="DI6528" s="5"/>
      <c r="DJ6528" s="5"/>
      <c r="DK6528" s="5"/>
      <c r="DL6528" s="5"/>
      <c r="DM6528" s="5"/>
      <c r="DN6528" s="5"/>
      <c r="DO6528" s="5"/>
      <c r="DP6528" s="5"/>
      <c r="DQ6528" s="5"/>
      <c r="DR6528" s="5"/>
      <c r="DS6528" s="5"/>
      <c r="DT6528" s="5"/>
      <c r="DU6528" s="5"/>
      <c r="DV6528" s="5"/>
      <c r="DW6528" s="5"/>
      <c r="DX6528" s="5"/>
      <c r="DY6528" s="5"/>
      <c r="DZ6528" s="5"/>
      <c r="EA6528" s="5"/>
      <c r="EB6528" s="5"/>
      <c r="EC6528" s="5"/>
      <c r="ED6528" s="5"/>
      <c r="EE6528" s="5"/>
      <c r="EF6528" s="5"/>
      <c r="EG6528" s="5"/>
      <c r="EH6528" s="5"/>
      <c r="EI6528" s="5"/>
      <c r="EJ6528" s="5"/>
      <c r="EK6528" s="5"/>
      <c r="EL6528" s="5"/>
      <c r="EM6528" s="5"/>
      <c r="EN6528" s="5"/>
      <c r="EO6528" s="5"/>
      <c r="EP6528" s="5"/>
      <c r="EQ6528" s="5"/>
      <c r="ER6528" s="5"/>
      <c r="ES6528" s="5"/>
      <c r="ET6528" s="5"/>
      <c r="EU6528" s="5"/>
      <c r="EV6528" s="5"/>
      <c r="EW6528" s="5"/>
      <c r="EX6528" s="5"/>
      <c r="EY6528" s="5"/>
      <c r="EZ6528" s="5"/>
      <c r="FA6528" s="5"/>
      <c r="FB6528" s="5"/>
      <c r="FC6528" s="5"/>
      <c r="FD6528" s="5"/>
      <c r="FE6528" s="5"/>
      <c r="FF6528" s="5"/>
      <c r="FG6528" s="5"/>
      <c r="FH6528" s="5"/>
      <c r="FI6528" s="5"/>
      <c r="FJ6528" s="5"/>
      <c r="FK6528" s="5"/>
      <c r="FL6528" s="5"/>
      <c r="FM6528" s="5"/>
      <c r="FN6528" s="5"/>
      <c r="FO6528" s="5"/>
      <c r="FP6528" s="5"/>
      <c r="FQ6528" s="5"/>
      <c r="FR6528" s="5"/>
      <c r="FS6528" s="5"/>
      <c r="FT6528" s="5"/>
      <c r="FU6528" s="5"/>
      <c r="FV6528" s="5"/>
      <c r="FW6528" s="5"/>
      <c r="FX6528" s="5"/>
      <c r="FY6528" s="5"/>
      <c r="FZ6528" s="5"/>
      <c r="GA6528" s="5"/>
      <c r="GB6528" s="5"/>
      <c r="GC6528" s="5"/>
      <c r="GD6528" s="5"/>
      <c r="GE6528" s="5"/>
      <c r="GF6528" s="5"/>
      <c r="GG6528" s="5"/>
      <c r="GH6528" s="5"/>
      <c r="GI6528" s="5"/>
      <c r="GJ6528" s="5"/>
      <c r="GK6528" s="5"/>
      <c r="GL6528" s="5"/>
      <c r="GM6528" s="5"/>
      <c r="GN6528" s="5"/>
      <c r="GO6528" s="5"/>
      <c r="GP6528" s="5"/>
      <c r="GQ6528" s="5"/>
      <c r="GR6528" s="5"/>
      <c r="GS6528" s="5"/>
      <c r="GT6528" s="5"/>
      <c r="GU6528" s="5"/>
      <c r="GV6528" s="5"/>
      <c r="GW6528" s="5"/>
      <c r="GX6528" s="5"/>
      <c r="GY6528" s="5"/>
      <c r="GZ6528" s="5"/>
      <c r="HP6528" s="8"/>
      <c r="HQ6528" s="8"/>
      <c r="HR6528" s="8"/>
      <c r="HS6528" s="8"/>
      <c r="HT6528" s="8"/>
      <c r="HU6528" s="8"/>
      <c r="HV6528" s="8"/>
      <c r="HW6528" s="8"/>
      <c r="HX6528" s="8"/>
      <c r="HY6528" s="8"/>
      <c r="HZ6528" s="8"/>
      <c r="IA6528" s="8"/>
      <c r="IB6528" s="8"/>
      <c r="IC6528" s="8"/>
      <c r="ID6528" s="8"/>
      <c r="IE6528" s="8"/>
      <c r="IF6528" s="8"/>
      <c r="IG6528" s="8"/>
      <c r="IH6528" s="8"/>
    </row>
    <row r="6529" s="7" customFormat="1" ht="15" customHeight="1" spans="1:242">
      <c r="A6529" s="41"/>
      <c r="B6529" s="204"/>
      <c r="C6529" s="204"/>
      <c r="D6529" s="205"/>
      <c r="E6529" s="205"/>
      <c r="F6529" s="32"/>
      <c r="G6529" s="204"/>
      <c r="H6529" s="154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  <c r="AX6529" s="5"/>
      <c r="AY6529" s="5"/>
      <c r="AZ6529" s="5"/>
      <c r="BA6529" s="5"/>
      <c r="BB6529" s="5"/>
      <c r="BC6529" s="5"/>
      <c r="BD6529" s="5"/>
      <c r="BE6529" s="5"/>
      <c r="BF6529" s="5"/>
      <c r="BG6529" s="5"/>
      <c r="BH6529" s="5"/>
      <c r="BI6529" s="5"/>
      <c r="BJ6529" s="5"/>
      <c r="BK6529" s="5"/>
      <c r="BL6529" s="5"/>
      <c r="BM6529" s="5"/>
      <c r="BN6529" s="5"/>
      <c r="BO6529" s="5"/>
      <c r="BP6529" s="5"/>
      <c r="BQ6529" s="5"/>
      <c r="BR6529" s="5"/>
      <c r="BS6529" s="5"/>
      <c r="BT6529" s="5"/>
      <c r="BU6529" s="5"/>
      <c r="BV6529" s="5"/>
      <c r="BW6529" s="5"/>
      <c r="BX6529" s="5"/>
      <c r="BY6529" s="5"/>
      <c r="BZ6529" s="5"/>
      <c r="CA6529" s="5"/>
      <c r="CB6529" s="5"/>
      <c r="CC6529" s="5"/>
      <c r="CD6529" s="5"/>
      <c r="CE6529" s="5"/>
      <c r="CF6529" s="5"/>
      <c r="CG6529" s="5"/>
      <c r="CH6529" s="5"/>
      <c r="CI6529" s="5"/>
      <c r="CJ6529" s="5"/>
      <c r="CK6529" s="5"/>
      <c r="CL6529" s="5"/>
      <c r="CM6529" s="5"/>
      <c r="CN6529" s="5"/>
      <c r="CO6529" s="5"/>
      <c r="CP6529" s="5"/>
      <c r="CQ6529" s="5"/>
      <c r="CR6529" s="5"/>
      <c r="CS6529" s="5"/>
      <c r="CT6529" s="5"/>
      <c r="CU6529" s="5"/>
      <c r="CV6529" s="5"/>
      <c r="CW6529" s="5"/>
      <c r="CX6529" s="5"/>
      <c r="CY6529" s="5"/>
      <c r="CZ6529" s="5"/>
      <c r="DA6529" s="5"/>
      <c r="DB6529" s="5"/>
      <c r="DC6529" s="5"/>
      <c r="DD6529" s="5"/>
      <c r="DE6529" s="5"/>
      <c r="DF6529" s="5"/>
      <c r="DG6529" s="5"/>
      <c r="DH6529" s="5"/>
      <c r="DI6529" s="5"/>
      <c r="DJ6529" s="5"/>
      <c r="DK6529" s="5"/>
      <c r="DL6529" s="5"/>
      <c r="DM6529" s="5"/>
      <c r="DN6529" s="5"/>
      <c r="DO6529" s="5"/>
      <c r="DP6529" s="5"/>
      <c r="DQ6529" s="5"/>
      <c r="DR6529" s="5"/>
      <c r="DS6529" s="5"/>
      <c r="DT6529" s="5"/>
      <c r="DU6529" s="5"/>
      <c r="DV6529" s="5"/>
      <c r="DW6529" s="5"/>
      <c r="DX6529" s="5"/>
      <c r="DY6529" s="5"/>
      <c r="DZ6529" s="5"/>
      <c r="EA6529" s="5"/>
      <c r="EB6529" s="5"/>
      <c r="EC6529" s="5"/>
      <c r="ED6529" s="5"/>
      <c r="EE6529" s="5"/>
      <c r="EF6529" s="5"/>
      <c r="EG6529" s="5"/>
      <c r="EH6529" s="5"/>
      <c r="EI6529" s="5"/>
      <c r="EJ6529" s="5"/>
      <c r="EK6529" s="5"/>
      <c r="EL6529" s="5"/>
      <c r="EM6529" s="5"/>
      <c r="EN6529" s="5"/>
      <c r="EO6529" s="5"/>
      <c r="EP6529" s="5"/>
      <c r="EQ6529" s="5"/>
      <c r="ER6529" s="5"/>
      <c r="ES6529" s="5"/>
      <c r="ET6529" s="5"/>
      <c r="EU6529" s="5"/>
      <c r="EV6529" s="5"/>
      <c r="EW6529" s="5"/>
      <c r="EX6529" s="5"/>
      <c r="EY6529" s="5"/>
      <c r="EZ6529" s="5"/>
      <c r="FA6529" s="5"/>
      <c r="FB6529" s="5"/>
      <c r="FC6529" s="5"/>
      <c r="FD6529" s="5"/>
      <c r="FE6529" s="5"/>
      <c r="FF6529" s="5"/>
      <c r="FG6529" s="5"/>
      <c r="FH6529" s="5"/>
      <c r="FI6529" s="5"/>
      <c r="FJ6529" s="5"/>
      <c r="FK6529" s="5"/>
      <c r="FL6529" s="5"/>
      <c r="FM6529" s="5"/>
      <c r="FN6529" s="5"/>
      <c r="FO6529" s="5"/>
      <c r="FP6529" s="5"/>
      <c r="FQ6529" s="5"/>
      <c r="FR6529" s="5"/>
      <c r="FS6529" s="5"/>
      <c r="FT6529" s="5"/>
      <c r="FU6529" s="5"/>
      <c r="FV6529" s="5"/>
      <c r="FW6529" s="5"/>
      <c r="FX6529" s="5"/>
      <c r="FY6529" s="5"/>
      <c r="FZ6529" s="5"/>
      <c r="GA6529" s="5"/>
      <c r="GB6529" s="5"/>
      <c r="GC6529" s="5"/>
      <c r="GD6529" s="5"/>
      <c r="GE6529" s="5"/>
      <c r="GF6529" s="5"/>
      <c r="GG6529" s="5"/>
      <c r="GH6529" s="5"/>
      <c r="GI6529" s="5"/>
      <c r="GJ6529" s="5"/>
      <c r="GK6529" s="5"/>
      <c r="GL6529" s="5"/>
      <c r="GM6529" s="5"/>
      <c r="GN6529" s="5"/>
      <c r="GO6529" s="5"/>
      <c r="GP6529" s="5"/>
      <c r="GQ6529" s="5"/>
      <c r="GR6529" s="5"/>
      <c r="GS6529" s="5"/>
      <c r="GT6529" s="5"/>
      <c r="GU6529" s="5"/>
      <c r="GV6529" s="5"/>
      <c r="GW6529" s="5"/>
      <c r="GX6529" s="5"/>
      <c r="GY6529" s="5"/>
      <c r="GZ6529" s="5"/>
      <c r="HP6529" s="8"/>
      <c r="HQ6529" s="8"/>
      <c r="HR6529" s="8"/>
      <c r="HS6529" s="8"/>
      <c r="HT6529" s="8"/>
      <c r="HU6529" s="8"/>
      <c r="HV6529" s="8"/>
      <c r="HW6529" s="8"/>
      <c r="HX6529" s="8"/>
      <c r="HY6529" s="8"/>
      <c r="HZ6529" s="8"/>
      <c r="IA6529" s="8"/>
      <c r="IB6529" s="8"/>
      <c r="IC6529" s="8"/>
      <c r="ID6529" s="8"/>
      <c r="IE6529" s="8"/>
      <c r="IF6529" s="8"/>
      <c r="IG6529" s="8"/>
      <c r="IH6529" s="8"/>
    </row>
    <row r="6530" s="7" customFormat="1" ht="15" customHeight="1" spans="1:242">
      <c r="A6530" s="41"/>
      <c r="B6530" s="204"/>
      <c r="C6530" s="204"/>
      <c r="D6530" s="205"/>
      <c r="E6530" s="205"/>
      <c r="F6530" s="32"/>
      <c r="G6530" s="204"/>
      <c r="H6530" s="154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  <c r="AX6530" s="5"/>
      <c r="AY6530" s="5"/>
      <c r="AZ6530" s="5"/>
      <c r="BA6530" s="5"/>
      <c r="BB6530" s="5"/>
      <c r="BC6530" s="5"/>
      <c r="BD6530" s="5"/>
      <c r="BE6530" s="5"/>
      <c r="BF6530" s="5"/>
      <c r="BG6530" s="5"/>
      <c r="BH6530" s="5"/>
      <c r="BI6530" s="5"/>
      <c r="BJ6530" s="5"/>
      <c r="BK6530" s="5"/>
      <c r="BL6530" s="5"/>
      <c r="BM6530" s="5"/>
      <c r="BN6530" s="5"/>
      <c r="BO6530" s="5"/>
      <c r="BP6530" s="5"/>
      <c r="BQ6530" s="5"/>
      <c r="BR6530" s="5"/>
      <c r="BS6530" s="5"/>
      <c r="BT6530" s="5"/>
      <c r="BU6530" s="5"/>
      <c r="BV6530" s="5"/>
      <c r="BW6530" s="5"/>
      <c r="BX6530" s="5"/>
      <c r="BY6530" s="5"/>
      <c r="BZ6530" s="5"/>
      <c r="CA6530" s="5"/>
      <c r="CB6530" s="5"/>
      <c r="CC6530" s="5"/>
      <c r="CD6530" s="5"/>
      <c r="CE6530" s="5"/>
      <c r="CF6530" s="5"/>
      <c r="CG6530" s="5"/>
      <c r="CH6530" s="5"/>
      <c r="CI6530" s="5"/>
      <c r="CJ6530" s="5"/>
      <c r="CK6530" s="5"/>
      <c r="CL6530" s="5"/>
      <c r="CM6530" s="5"/>
      <c r="CN6530" s="5"/>
      <c r="CO6530" s="5"/>
      <c r="CP6530" s="5"/>
      <c r="CQ6530" s="5"/>
      <c r="CR6530" s="5"/>
      <c r="CS6530" s="5"/>
      <c r="CT6530" s="5"/>
      <c r="CU6530" s="5"/>
      <c r="CV6530" s="5"/>
      <c r="CW6530" s="5"/>
      <c r="CX6530" s="5"/>
      <c r="CY6530" s="5"/>
      <c r="CZ6530" s="5"/>
      <c r="DA6530" s="5"/>
      <c r="DB6530" s="5"/>
      <c r="DC6530" s="5"/>
      <c r="DD6530" s="5"/>
      <c r="DE6530" s="5"/>
      <c r="DF6530" s="5"/>
      <c r="DG6530" s="5"/>
      <c r="DH6530" s="5"/>
      <c r="DI6530" s="5"/>
      <c r="DJ6530" s="5"/>
      <c r="DK6530" s="5"/>
      <c r="DL6530" s="5"/>
      <c r="DM6530" s="5"/>
      <c r="DN6530" s="5"/>
      <c r="DO6530" s="5"/>
      <c r="DP6530" s="5"/>
      <c r="DQ6530" s="5"/>
      <c r="DR6530" s="5"/>
      <c r="DS6530" s="5"/>
      <c r="DT6530" s="5"/>
      <c r="DU6530" s="5"/>
      <c r="DV6530" s="5"/>
      <c r="DW6530" s="5"/>
      <c r="DX6530" s="5"/>
      <c r="DY6530" s="5"/>
      <c r="DZ6530" s="5"/>
      <c r="EA6530" s="5"/>
      <c r="EB6530" s="5"/>
      <c r="EC6530" s="5"/>
      <c r="ED6530" s="5"/>
      <c r="EE6530" s="5"/>
      <c r="EF6530" s="5"/>
      <c r="EG6530" s="5"/>
      <c r="EH6530" s="5"/>
      <c r="EI6530" s="5"/>
      <c r="EJ6530" s="5"/>
      <c r="EK6530" s="5"/>
      <c r="EL6530" s="5"/>
      <c r="EM6530" s="5"/>
      <c r="EN6530" s="5"/>
      <c r="EO6530" s="5"/>
      <c r="EP6530" s="5"/>
      <c r="EQ6530" s="5"/>
      <c r="ER6530" s="5"/>
      <c r="ES6530" s="5"/>
      <c r="ET6530" s="5"/>
      <c r="EU6530" s="5"/>
      <c r="EV6530" s="5"/>
      <c r="EW6530" s="5"/>
      <c r="EX6530" s="5"/>
      <c r="EY6530" s="5"/>
      <c r="EZ6530" s="5"/>
      <c r="FA6530" s="5"/>
      <c r="FB6530" s="5"/>
      <c r="FC6530" s="5"/>
      <c r="FD6530" s="5"/>
      <c r="FE6530" s="5"/>
      <c r="FF6530" s="5"/>
      <c r="FG6530" s="5"/>
      <c r="FH6530" s="5"/>
      <c r="FI6530" s="5"/>
      <c r="FJ6530" s="5"/>
      <c r="FK6530" s="5"/>
      <c r="FL6530" s="5"/>
      <c r="FM6530" s="5"/>
      <c r="FN6530" s="5"/>
      <c r="FO6530" s="5"/>
      <c r="FP6530" s="5"/>
      <c r="FQ6530" s="5"/>
      <c r="FR6530" s="5"/>
      <c r="FS6530" s="5"/>
      <c r="FT6530" s="5"/>
      <c r="FU6530" s="5"/>
      <c r="FV6530" s="5"/>
      <c r="FW6530" s="5"/>
      <c r="FX6530" s="5"/>
      <c r="FY6530" s="5"/>
      <c r="FZ6530" s="5"/>
      <c r="GA6530" s="5"/>
      <c r="GB6530" s="5"/>
      <c r="GC6530" s="5"/>
      <c r="GD6530" s="5"/>
      <c r="GE6530" s="5"/>
      <c r="GF6530" s="5"/>
      <c r="GG6530" s="5"/>
      <c r="GH6530" s="5"/>
      <c r="GI6530" s="5"/>
      <c r="GJ6530" s="5"/>
      <c r="GK6530" s="5"/>
      <c r="GL6530" s="5"/>
      <c r="GM6530" s="5"/>
      <c r="GN6530" s="5"/>
      <c r="GO6530" s="5"/>
      <c r="GP6530" s="5"/>
      <c r="GQ6530" s="5"/>
      <c r="GR6530" s="5"/>
      <c r="GS6530" s="5"/>
      <c r="GT6530" s="5"/>
      <c r="GU6530" s="5"/>
      <c r="GV6530" s="5"/>
      <c r="GW6530" s="5"/>
      <c r="GX6530" s="5"/>
      <c r="GY6530" s="5"/>
      <c r="GZ6530" s="5"/>
      <c r="HP6530" s="8"/>
      <c r="HQ6530" s="8"/>
      <c r="HR6530" s="8"/>
      <c r="HS6530" s="8"/>
      <c r="HT6530" s="8"/>
      <c r="HU6530" s="8"/>
      <c r="HV6530" s="8"/>
      <c r="HW6530" s="8"/>
      <c r="HX6530" s="8"/>
      <c r="HY6530" s="8"/>
      <c r="HZ6530" s="8"/>
      <c r="IA6530" s="8"/>
      <c r="IB6530" s="8"/>
      <c r="IC6530" s="8"/>
      <c r="ID6530" s="8"/>
      <c r="IE6530" s="8"/>
      <c r="IF6530" s="8"/>
      <c r="IG6530" s="8"/>
      <c r="IH6530" s="8"/>
    </row>
    <row r="6531" s="7" customFormat="1" ht="15" customHeight="1" spans="1:242">
      <c r="A6531" s="41"/>
      <c r="B6531" s="204"/>
      <c r="C6531" s="204"/>
      <c r="D6531" s="205"/>
      <c r="E6531" s="205"/>
      <c r="F6531" s="32"/>
      <c r="G6531" s="204"/>
      <c r="H6531" s="154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  <c r="AX6531" s="5"/>
      <c r="AY6531" s="5"/>
      <c r="AZ6531" s="5"/>
      <c r="BA6531" s="5"/>
      <c r="BB6531" s="5"/>
      <c r="BC6531" s="5"/>
      <c r="BD6531" s="5"/>
      <c r="BE6531" s="5"/>
      <c r="BF6531" s="5"/>
      <c r="BG6531" s="5"/>
      <c r="BH6531" s="5"/>
      <c r="BI6531" s="5"/>
      <c r="BJ6531" s="5"/>
      <c r="BK6531" s="5"/>
      <c r="BL6531" s="5"/>
      <c r="BM6531" s="5"/>
      <c r="BN6531" s="5"/>
      <c r="BO6531" s="5"/>
      <c r="BP6531" s="5"/>
      <c r="BQ6531" s="5"/>
      <c r="BR6531" s="5"/>
      <c r="BS6531" s="5"/>
      <c r="BT6531" s="5"/>
      <c r="BU6531" s="5"/>
      <c r="BV6531" s="5"/>
      <c r="BW6531" s="5"/>
      <c r="BX6531" s="5"/>
      <c r="BY6531" s="5"/>
      <c r="BZ6531" s="5"/>
      <c r="CA6531" s="5"/>
      <c r="CB6531" s="5"/>
      <c r="CC6531" s="5"/>
      <c r="CD6531" s="5"/>
      <c r="CE6531" s="5"/>
      <c r="CF6531" s="5"/>
      <c r="CG6531" s="5"/>
      <c r="CH6531" s="5"/>
      <c r="CI6531" s="5"/>
      <c r="CJ6531" s="5"/>
      <c r="CK6531" s="5"/>
      <c r="CL6531" s="5"/>
      <c r="CM6531" s="5"/>
      <c r="CN6531" s="5"/>
      <c r="CO6531" s="5"/>
      <c r="CP6531" s="5"/>
      <c r="CQ6531" s="5"/>
      <c r="CR6531" s="5"/>
      <c r="CS6531" s="5"/>
      <c r="CT6531" s="5"/>
      <c r="CU6531" s="5"/>
      <c r="CV6531" s="5"/>
      <c r="CW6531" s="5"/>
      <c r="CX6531" s="5"/>
      <c r="CY6531" s="5"/>
      <c r="CZ6531" s="5"/>
      <c r="DA6531" s="5"/>
      <c r="DB6531" s="5"/>
      <c r="DC6531" s="5"/>
      <c r="DD6531" s="5"/>
      <c r="DE6531" s="5"/>
      <c r="DF6531" s="5"/>
      <c r="DG6531" s="5"/>
      <c r="DH6531" s="5"/>
      <c r="DI6531" s="5"/>
      <c r="DJ6531" s="5"/>
      <c r="DK6531" s="5"/>
      <c r="DL6531" s="5"/>
      <c r="DM6531" s="5"/>
      <c r="DN6531" s="5"/>
      <c r="DO6531" s="5"/>
      <c r="DP6531" s="5"/>
      <c r="DQ6531" s="5"/>
      <c r="DR6531" s="5"/>
      <c r="DS6531" s="5"/>
      <c r="DT6531" s="5"/>
      <c r="DU6531" s="5"/>
      <c r="DV6531" s="5"/>
      <c r="DW6531" s="5"/>
      <c r="DX6531" s="5"/>
      <c r="DY6531" s="5"/>
      <c r="DZ6531" s="5"/>
      <c r="EA6531" s="5"/>
      <c r="EB6531" s="5"/>
      <c r="EC6531" s="5"/>
      <c r="ED6531" s="5"/>
      <c r="EE6531" s="5"/>
      <c r="EF6531" s="5"/>
      <c r="EG6531" s="5"/>
      <c r="EH6531" s="5"/>
      <c r="EI6531" s="5"/>
      <c r="EJ6531" s="5"/>
      <c r="EK6531" s="5"/>
      <c r="EL6531" s="5"/>
      <c r="EM6531" s="5"/>
      <c r="EN6531" s="5"/>
      <c r="EO6531" s="5"/>
      <c r="EP6531" s="5"/>
      <c r="EQ6531" s="5"/>
      <c r="ER6531" s="5"/>
      <c r="ES6531" s="5"/>
      <c r="ET6531" s="5"/>
      <c r="EU6531" s="5"/>
      <c r="EV6531" s="5"/>
      <c r="EW6531" s="5"/>
      <c r="EX6531" s="5"/>
      <c r="EY6531" s="5"/>
      <c r="EZ6531" s="5"/>
      <c r="FA6531" s="5"/>
      <c r="FB6531" s="5"/>
      <c r="FC6531" s="5"/>
      <c r="FD6531" s="5"/>
      <c r="FE6531" s="5"/>
      <c r="FF6531" s="5"/>
      <c r="FG6531" s="5"/>
      <c r="FH6531" s="5"/>
      <c r="FI6531" s="5"/>
      <c r="FJ6531" s="5"/>
      <c r="FK6531" s="5"/>
      <c r="FL6531" s="5"/>
      <c r="FM6531" s="5"/>
      <c r="FN6531" s="5"/>
      <c r="FO6531" s="5"/>
      <c r="FP6531" s="5"/>
      <c r="FQ6531" s="5"/>
      <c r="FR6531" s="5"/>
      <c r="FS6531" s="5"/>
      <c r="FT6531" s="5"/>
      <c r="FU6531" s="5"/>
      <c r="FV6531" s="5"/>
      <c r="FW6531" s="5"/>
      <c r="FX6531" s="5"/>
      <c r="FY6531" s="5"/>
      <c r="FZ6531" s="5"/>
      <c r="GA6531" s="5"/>
      <c r="GB6531" s="5"/>
      <c r="GC6531" s="5"/>
      <c r="GD6531" s="5"/>
      <c r="GE6531" s="5"/>
      <c r="GF6531" s="5"/>
      <c r="GG6531" s="5"/>
      <c r="GH6531" s="5"/>
      <c r="GI6531" s="5"/>
      <c r="GJ6531" s="5"/>
      <c r="GK6531" s="5"/>
      <c r="GL6531" s="5"/>
      <c r="GM6531" s="5"/>
      <c r="GN6531" s="5"/>
      <c r="GO6531" s="5"/>
      <c r="GP6531" s="5"/>
      <c r="GQ6531" s="5"/>
      <c r="GR6531" s="5"/>
      <c r="GS6531" s="5"/>
      <c r="GT6531" s="5"/>
      <c r="GU6531" s="5"/>
      <c r="GV6531" s="5"/>
      <c r="GW6531" s="5"/>
      <c r="GX6531" s="5"/>
      <c r="GY6531" s="5"/>
      <c r="GZ6531" s="5"/>
      <c r="HP6531" s="8"/>
      <c r="HQ6531" s="8"/>
      <c r="HR6531" s="8"/>
      <c r="HS6531" s="8"/>
      <c r="HT6531" s="8"/>
      <c r="HU6531" s="8"/>
      <c r="HV6531" s="8"/>
      <c r="HW6531" s="8"/>
      <c r="HX6531" s="8"/>
      <c r="HY6531" s="8"/>
      <c r="HZ6531" s="8"/>
      <c r="IA6531" s="8"/>
      <c r="IB6531" s="8"/>
      <c r="IC6531" s="8"/>
      <c r="ID6531" s="8"/>
      <c r="IE6531" s="8"/>
      <c r="IF6531" s="8"/>
      <c r="IG6531" s="8"/>
      <c r="IH6531" s="8"/>
    </row>
    <row r="6532" s="7" customFormat="1" ht="15" customHeight="1" spans="1:242">
      <c r="A6532" s="41"/>
      <c r="B6532" s="204"/>
      <c r="C6532" s="204"/>
      <c r="D6532" s="205"/>
      <c r="E6532" s="205"/>
      <c r="F6532" s="32"/>
      <c r="G6532" s="204"/>
      <c r="H6532" s="154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  <c r="AX6532" s="5"/>
      <c r="AY6532" s="5"/>
      <c r="AZ6532" s="5"/>
      <c r="BA6532" s="5"/>
      <c r="BB6532" s="5"/>
      <c r="BC6532" s="5"/>
      <c r="BD6532" s="5"/>
      <c r="BE6532" s="5"/>
      <c r="BF6532" s="5"/>
      <c r="BG6532" s="5"/>
      <c r="BH6532" s="5"/>
      <c r="BI6532" s="5"/>
      <c r="BJ6532" s="5"/>
      <c r="BK6532" s="5"/>
      <c r="BL6532" s="5"/>
      <c r="BM6532" s="5"/>
      <c r="BN6532" s="5"/>
      <c r="BO6532" s="5"/>
      <c r="BP6532" s="5"/>
      <c r="BQ6532" s="5"/>
      <c r="BR6532" s="5"/>
      <c r="BS6532" s="5"/>
      <c r="BT6532" s="5"/>
      <c r="BU6532" s="5"/>
      <c r="BV6532" s="5"/>
      <c r="BW6532" s="5"/>
      <c r="BX6532" s="5"/>
      <c r="BY6532" s="5"/>
      <c r="BZ6532" s="5"/>
      <c r="CA6532" s="5"/>
      <c r="CB6532" s="5"/>
      <c r="CC6532" s="5"/>
      <c r="CD6532" s="5"/>
      <c r="CE6532" s="5"/>
      <c r="CF6532" s="5"/>
      <c r="CG6532" s="5"/>
      <c r="CH6532" s="5"/>
      <c r="CI6532" s="5"/>
      <c r="CJ6532" s="5"/>
      <c r="CK6532" s="5"/>
      <c r="CL6532" s="5"/>
      <c r="CM6532" s="5"/>
      <c r="CN6532" s="5"/>
      <c r="CO6532" s="5"/>
      <c r="CP6532" s="5"/>
      <c r="CQ6532" s="5"/>
      <c r="CR6532" s="5"/>
      <c r="CS6532" s="5"/>
      <c r="CT6532" s="5"/>
      <c r="CU6532" s="5"/>
      <c r="CV6532" s="5"/>
      <c r="CW6532" s="5"/>
      <c r="CX6532" s="5"/>
      <c r="CY6532" s="5"/>
      <c r="CZ6532" s="5"/>
      <c r="DA6532" s="5"/>
      <c r="DB6532" s="5"/>
      <c r="DC6532" s="5"/>
      <c r="DD6532" s="5"/>
      <c r="DE6532" s="5"/>
      <c r="DF6532" s="5"/>
      <c r="DG6532" s="5"/>
      <c r="DH6532" s="5"/>
      <c r="DI6532" s="5"/>
      <c r="DJ6532" s="5"/>
      <c r="DK6532" s="5"/>
      <c r="DL6532" s="5"/>
      <c r="DM6532" s="5"/>
      <c r="DN6532" s="5"/>
      <c r="DO6532" s="5"/>
      <c r="DP6532" s="5"/>
      <c r="DQ6532" s="5"/>
      <c r="DR6532" s="5"/>
      <c r="DS6532" s="5"/>
      <c r="DT6532" s="5"/>
      <c r="DU6532" s="5"/>
      <c r="DV6532" s="5"/>
      <c r="DW6532" s="5"/>
      <c r="DX6532" s="5"/>
      <c r="DY6532" s="5"/>
      <c r="DZ6532" s="5"/>
      <c r="EA6532" s="5"/>
      <c r="EB6532" s="5"/>
      <c r="EC6532" s="5"/>
      <c r="ED6532" s="5"/>
      <c r="EE6532" s="5"/>
      <c r="EF6532" s="5"/>
      <c r="EG6532" s="5"/>
      <c r="EH6532" s="5"/>
      <c r="EI6532" s="5"/>
      <c r="EJ6532" s="5"/>
      <c r="EK6532" s="5"/>
      <c r="EL6532" s="5"/>
      <c r="EM6532" s="5"/>
      <c r="EN6532" s="5"/>
      <c r="EO6532" s="5"/>
      <c r="EP6532" s="5"/>
      <c r="EQ6532" s="5"/>
      <c r="ER6532" s="5"/>
      <c r="ES6532" s="5"/>
      <c r="ET6532" s="5"/>
      <c r="EU6532" s="5"/>
      <c r="EV6532" s="5"/>
      <c r="EW6532" s="5"/>
      <c r="EX6532" s="5"/>
      <c r="EY6532" s="5"/>
      <c r="EZ6532" s="5"/>
      <c r="FA6532" s="5"/>
      <c r="FB6532" s="5"/>
      <c r="FC6532" s="5"/>
      <c r="FD6532" s="5"/>
      <c r="FE6532" s="5"/>
      <c r="FF6532" s="5"/>
      <c r="FG6532" s="5"/>
      <c r="FH6532" s="5"/>
      <c r="FI6532" s="5"/>
      <c r="FJ6532" s="5"/>
      <c r="FK6532" s="5"/>
      <c r="FL6532" s="5"/>
      <c r="FM6532" s="5"/>
      <c r="FN6532" s="5"/>
      <c r="FO6532" s="5"/>
      <c r="FP6532" s="5"/>
      <c r="FQ6532" s="5"/>
      <c r="FR6532" s="5"/>
      <c r="FS6532" s="5"/>
      <c r="FT6532" s="5"/>
      <c r="FU6532" s="5"/>
      <c r="FV6532" s="5"/>
      <c r="FW6532" s="5"/>
      <c r="FX6532" s="5"/>
      <c r="FY6532" s="5"/>
      <c r="FZ6532" s="5"/>
      <c r="GA6532" s="5"/>
      <c r="GB6532" s="5"/>
      <c r="GC6532" s="5"/>
      <c r="GD6532" s="5"/>
      <c r="GE6532" s="5"/>
      <c r="GF6532" s="5"/>
      <c r="GG6532" s="5"/>
      <c r="GH6532" s="5"/>
      <c r="GI6532" s="5"/>
      <c r="GJ6532" s="5"/>
      <c r="GK6532" s="5"/>
      <c r="GL6532" s="5"/>
      <c r="GM6532" s="5"/>
      <c r="GN6532" s="5"/>
      <c r="GO6532" s="5"/>
      <c r="GP6532" s="5"/>
      <c r="GQ6532" s="5"/>
      <c r="GR6532" s="5"/>
      <c r="GS6532" s="5"/>
      <c r="GT6532" s="5"/>
      <c r="GU6532" s="5"/>
      <c r="GV6532" s="5"/>
      <c r="GW6532" s="5"/>
      <c r="GX6532" s="5"/>
      <c r="GY6532" s="5"/>
      <c r="GZ6532" s="5"/>
      <c r="HP6532" s="8"/>
      <c r="HQ6532" s="8"/>
      <c r="HR6532" s="8"/>
      <c r="HS6532" s="8"/>
      <c r="HT6532" s="8"/>
      <c r="HU6532" s="8"/>
      <c r="HV6532" s="8"/>
      <c r="HW6532" s="8"/>
      <c r="HX6532" s="8"/>
      <c r="HY6532" s="8"/>
      <c r="HZ6532" s="8"/>
      <c r="IA6532" s="8"/>
      <c r="IB6532" s="8"/>
      <c r="IC6532" s="8"/>
      <c r="ID6532" s="8"/>
      <c r="IE6532" s="8"/>
      <c r="IF6532" s="8"/>
      <c r="IG6532" s="8"/>
      <c r="IH6532" s="8"/>
    </row>
    <row r="6533" s="7" customFormat="1" ht="15" customHeight="1" spans="1:242">
      <c r="A6533" s="41"/>
      <c r="B6533" s="204"/>
      <c r="C6533" s="204"/>
      <c r="D6533" s="205"/>
      <c r="E6533" s="205"/>
      <c r="F6533" s="32"/>
      <c r="G6533" s="204"/>
      <c r="H6533" s="154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  <c r="AX6533" s="5"/>
      <c r="AY6533" s="5"/>
      <c r="AZ6533" s="5"/>
      <c r="BA6533" s="5"/>
      <c r="BB6533" s="5"/>
      <c r="BC6533" s="5"/>
      <c r="BD6533" s="5"/>
      <c r="BE6533" s="5"/>
      <c r="BF6533" s="5"/>
      <c r="BG6533" s="5"/>
      <c r="BH6533" s="5"/>
      <c r="BI6533" s="5"/>
      <c r="BJ6533" s="5"/>
      <c r="BK6533" s="5"/>
      <c r="BL6533" s="5"/>
      <c r="BM6533" s="5"/>
      <c r="BN6533" s="5"/>
      <c r="BO6533" s="5"/>
      <c r="BP6533" s="5"/>
      <c r="BQ6533" s="5"/>
      <c r="BR6533" s="5"/>
      <c r="BS6533" s="5"/>
      <c r="BT6533" s="5"/>
      <c r="BU6533" s="5"/>
      <c r="BV6533" s="5"/>
      <c r="BW6533" s="5"/>
      <c r="BX6533" s="5"/>
      <c r="BY6533" s="5"/>
      <c r="BZ6533" s="5"/>
      <c r="CA6533" s="5"/>
      <c r="CB6533" s="5"/>
      <c r="CC6533" s="5"/>
      <c r="CD6533" s="5"/>
      <c r="CE6533" s="5"/>
      <c r="CF6533" s="5"/>
      <c r="CG6533" s="5"/>
      <c r="CH6533" s="5"/>
      <c r="CI6533" s="5"/>
      <c r="CJ6533" s="5"/>
      <c r="CK6533" s="5"/>
      <c r="CL6533" s="5"/>
      <c r="CM6533" s="5"/>
      <c r="CN6533" s="5"/>
      <c r="CO6533" s="5"/>
      <c r="CP6533" s="5"/>
      <c r="CQ6533" s="5"/>
      <c r="CR6533" s="5"/>
      <c r="CS6533" s="5"/>
      <c r="CT6533" s="5"/>
      <c r="CU6533" s="5"/>
      <c r="CV6533" s="5"/>
      <c r="CW6533" s="5"/>
      <c r="CX6533" s="5"/>
      <c r="CY6533" s="5"/>
      <c r="CZ6533" s="5"/>
      <c r="DA6533" s="5"/>
      <c r="DB6533" s="5"/>
      <c r="DC6533" s="5"/>
      <c r="DD6533" s="5"/>
      <c r="DE6533" s="5"/>
      <c r="DF6533" s="5"/>
      <c r="DG6533" s="5"/>
      <c r="DH6533" s="5"/>
      <c r="DI6533" s="5"/>
      <c r="DJ6533" s="5"/>
      <c r="DK6533" s="5"/>
      <c r="DL6533" s="5"/>
      <c r="DM6533" s="5"/>
      <c r="DN6533" s="5"/>
      <c r="DO6533" s="5"/>
      <c r="DP6533" s="5"/>
      <c r="DQ6533" s="5"/>
      <c r="DR6533" s="5"/>
      <c r="DS6533" s="5"/>
      <c r="DT6533" s="5"/>
      <c r="DU6533" s="5"/>
      <c r="DV6533" s="5"/>
      <c r="DW6533" s="5"/>
      <c r="DX6533" s="5"/>
      <c r="DY6533" s="5"/>
      <c r="DZ6533" s="5"/>
      <c r="EA6533" s="5"/>
      <c r="EB6533" s="5"/>
      <c r="EC6533" s="5"/>
      <c r="ED6533" s="5"/>
      <c r="EE6533" s="5"/>
      <c r="EF6533" s="5"/>
      <c r="EG6533" s="5"/>
      <c r="EH6533" s="5"/>
      <c r="EI6533" s="5"/>
      <c r="EJ6533" s="5"/>
      <c r="EK6533" s="5"/>
      <c r="EL6533" s="5"/>
      <c r="EM6533" s="5"/>
      <c r="EN6533" s="5"/>
      <c r="EO6533" s="5"/>
      <c r="EP6533" s="5"/>
      <c r="EQ6533" s="5"/>
      <c r="ER6533" s="5"/>
      <c r="ES6533" s="5"/>
      <c r="ET6533" s="5"/>
      <c r="EU6533" s="5"/>
      <c r="EV6533" s="5"/>
      <c r="EW6533" s="5"/>
      <c r="EX6533" s="5"/>
      <c r="EY6533" s="5"/>
      <c r="EZ6533" s="5"/>
      <c r="FA6533" s="5"/>
      <c r="FB6533" s="5"/>
      <c r="FC6533" s="5"/>
      <c r="FD6533" s="5"/>
      <c r="FE6533" s="5"/>
      <c r="FF6533" s="5"/>
      <c r="FG6533" s="5"/>
      <c r="FH6533" s="5"/>
      <c r="FI6533" s="5"/>
      <c r="FJ6533" s="5"/>
      <c r="FK6533" s="5"/>
      <c r="FL6533" s="5"/>
      <c r="FM6533" s="5"/>
      <c r="FN6533" s="5"/>
      <c r="FO6533" s="5"/>
      <c r="FP6533" s="5"/>
      <c r="FQ6533" s="5"/>
      <c r="FR6533" s="5"/>
      <c r="FS6533" s="5"/>
      <c r="FT6533" s="5"/>
      <c r="FU6533" s="5"/>
      <c r="FV6533" s="5"/>
      <c r="FW6533" s="5"/>
      <c r="FX6533" s="5"/>
      <c r="FY6533" s="5"/>
      <c r="FZ6533" s="5"/>
      <c r="GA6533" s="5"/>
      <c r="GB6533" s="5"/>
      <c r="GC6533" s="5"/>
      <c r="GD6533" s="5"/>
      <c r="GE6533" s="5"/>
      <c r="GF6533" s="5"/>
      <c r="GG6533" s="5"/>
      <c r="GH6533" s="5"/>
      <c r="GI6533" s="5"/>
      <c r="GJ6533" s="5"/>
      <c r="GK6533" s="5"/>
      <c r="GL6533" s="5"/>
      <c r="GM6533" s="5"/>
      <c r="GN6533" s="5"/>
      <c r="GO6533" s="5"/>
      <c r="GP6533" s="5"/>
      <c r="GQ6533" s="5"/>
      <c r="GR6533" s="5"/>
      <c r="GS6533" s="5"/>
      <c r="GT6533" s="5"/>
      <c r="GU6533" s="5"/>
      <c r="GV6533" s="5"/>
      <c r="GW6533" s="5"/>
      <c r="GX6533" s="5"/>
      <c r="GY6533" s="5"/>
      <c r="GZ6533" s="5"/>
      <c r="HP6533" s="8"/>
      <c r="HQ6533" s="8"/>
      <c r="HR6533" s="8"/>
      <c r="HS6533" s="8"/>
      <c r="HT6533" s="8"/>
      <c r="HU6533" s="8"/>
      <c r="HV6533" s="8"/>
      <c r="HW6533" s="8"/>
      <c r="HX6533" s="8"/>
      <c r="HY6533" s="8"/>
      <c r="HZ6533" s="8"/>
      <c r="IA6533" s="8"/>
      <c r="IB6533" s="8"/>
      <c r="IC6533" s="8"/>
      <c r="ID6533" s="8"/>
      <c r="IE6533" s="8"/>
      <c r="IF6533" s="8"/>
      <c r="IG6533" s="8"/>
      <c r="IH6533" s="8"/>
    </row>
    <row r="6534" s="7" customFormat="1" ht="15" customHeight="1" spans="1:242">
      <c r="A6534" s="41"/>
      <c r="B6534" s="204"/>
      <c r="C6534" s="204"/>
      <c r="D6534" s="205"/>
      <c r="E6534" s="205"/>
      <c r="F6534" s="32"/>
      <c r="G6534" s="204"/>
      <c r="H6534" s="154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  <c r="AX6534" s="5"/>
      <c r="AY6534" s="5"/>
      <c r="AZ6534" s="5"/>
      <c r="BA6534" s="5"/>
      <c r="BB6534" s="5"/>
      <c r="BC6534" s="5"/>
      <c r="BD6534" s="5"/>
      <c r="BE6534" s="5"/>
      <c r="BF6534" s="5"/>
      <c r="BG6534" s="5"/>
      <c r="BH6534" s="5"/>
      <c r="BI6534" s="5"/>
      <c r="BJ6534" s="5"/>
      <c r="BK6534" s="5"/>
      <c r="BL6534" s="5"/>
      <c r="BM6534" s="5"/>
      <c r="BN6534" s="5"/>
      <c r="BO6534" s="5"/>
      <c r="BP6534" s="5"/>
      <c r="BQ6534" s="5"/>
      <c r="BR6534" s="5"/>
      <c r="BS6534" s="5"/>
      <c r="BT6534" s="5"/>
      <c r="BU6534" s="5"/>
      <c r="BV6534" s="5"/>
      <c r="BW6534" s="5"/>
      <c r="BX6534" s="5"/>
      <c r="BY6534" s="5"/>
      <c r="BZ6534" s="5"/>
      <c r="CA6534" s="5"/>
      <c r="CB6534" s="5"/>
      <c r="CC6534" s="5"/>
      <c r="CD6534" s="5"/>
      <c r="CE6534" s="5"/>
      <c r="CF6534" s="5"/>
      <c r="CG6534" s="5"/>
      <c r="CH6534" s="5"/>
      <c r="CI6534" s="5"/>
      <c r="CJ6534" s="5"/>
      <c r="CK6534" s="5"/>
      <c r="CL6534" s="5"/>
      <c r="CM6534" s="5"/>
      <c r="CN6534" s="5"/>
      <c r="CO6534" s="5"/>
      <c r="CP6534" s="5"/>
      <c r="CQ6534" s="5"/>
      <c r="CR6534" s="5"/>
      <c r="CS6534" s="5"/>
      <c r="CT6534" s="5"/>
      <c r="CU6534" s="5"/>
      <c r="CV6534" s="5"/>
      <c r="CW6534" s="5"/>
      <c r="CX6534" s="5"/>
      <c r="CY6534" s="5"/>
      <c r="CZ6534" s="5"/>
      <c r="DA6534" s="5"/>
      <c r="DB6534" s="5"/>
      <c r="DC6534" s="5"/>
      <c r="DD6534" s="5"/>
      <c r="DE6534" s="5"/>
      <c r="DF6534" s="5"/>
      <c r="DG6534" s="5"/>
      <c r="DH6534" s="5"/>
      <c r="DI6534" s="5"/>
      <c r="DJ6534" s="5"/>
      <c r="DK6534" s="5"/>
      <c r="DL6534" s="5"/>
      <c r="DM6534" s="5"/>
      <c r="DN6534" s="5"/>
      <c r="DO6534" s="5"/>
      <c r="DP6534" s="5"/>
      <c r="DQ6534" s="5"/>
      <c r="DR6534" s="5"/>
      <c r="DS6534" s="5"/>
      <c r="DT6534" s="5"/>
      <c r="DU6534" s="5"/>
      <c r="DV6534" s="5"/>
      <c r="DW6534" s="5"/>
      <c r="DX6534" s="5"/>
      <c r="DY6534" s="5"/>
      <c r="DZ6534" s="5"/>
      <c r="EA6534" s="5"/>
      <c r="EB6534" s="5"/>
      <c r="EC6534" s="5"/>
      <c r="ED6534" s="5"/>
      <c r="EE6534" s="5"/>
      <c r="EF6534" s="5"/>
      <c r="EG6534" s="5"/>
      <c r="EH6534" s="5"/>
      <c r="EI6534" s="5"/>
      <c r="EJ6534" s="5"/>
      <c r="EK6534" s="5"/>
      <c r="EL6534" s="5"/>
      <c r="EM6534" s="5"/>
      <c r="EN6534" s="5"/>
      <c r="EO6534" s="5"/>
      <c r="EP6534" s="5"/>
      <c r="EQ6534" s="5"/>
      <c r="ER6534" s="5"/>
      <c r="ES6534" s="5"/>
      <c r="ET6534" s="5"/>
      <c r="EU6534" s="5"/>
      <c r="EV6534" s="5"/>
      <c r="EW6534" s="5"/>
      <c r="EX6534" s="5"/>
      <c r="EY6534" s="5"/>
      <c r="EZ6534" s="5"/>
      <c r="FA6534" s="5"/>
      <c r="FB6534" s="5"/>
      <c r="FC6534" s="5"/>
      <c r="FD6534" s="5"/>
      <c r="FE6534" s="5"/>
      <c r="FF6534" s="5"/>
      <c r="FG6534" s="5"/>
      <c r="FH6534" s="5"/>
      <c r="FI6534" s="5"/>
      <c r="FJ6534" s="5"/>
      <c r="FK6534" s="5"/>
      <c r="FL6534" s="5"/>
      <c r="FM6534" s="5"/>
      <c r="FN6534" s="5"/>
      <c r="FO6534" s="5"/>
      <c r="FP6534" s="5"/>
      <c r="FQ6534" s="5"/>
      <c r="FR6534" s="5"/>
      <c r="FS6534" s="5"/>
      <c r="FT6534" s="5"/>
      <c r="FU6534" s="5"/>
      <c r="FV6534" s="5"/>
      <c r="FW6534" s="5"/>
      <c r="FX6534" s="5"/>
      <c r="FY6534" s="5"/>
      <c r="FZ6534" s="5"/>
      <c r="GA6534" s="5"/>
      <c r="GB6534" s="5"/>
      <c r="GC6534" s="5"/>
      <c r="GD6534" s="5"/>
      <c r="GE6534" s="5"/>
      <c r="GF6534" s="5"/>
      <c r="GG6534" s="5"/>
      <c r="GH6534" s="5"/>
      <c r="GI6534" s="5"/>
      <c r="GJ6534" s="5"/>
      <c r="GK6534" s="5"/>
      <c r="GL6534" s="5"/>
      <c r="GM6534" s="5"/>
      <c r="GN6534" s="5"/>
      <c r="GO6534" s="5"/>
      <c r="GP6534" s="5"/>
      <c r="GQ6534" s="5"/>
      <c r="GR6534" s="5"/>
      <c r="GS6534" s="5"/>
      <c r="GT6534" s="5"/>
      <c r="GU6534" s="5"/>
      <c r="GV6534" s="5"/>
      <c r="GW6534" s="5"/>
      <c r="GX6534" s="5"/>
      <c r="GY6534" s="5"/>
      <c r="GZ6534" s="5"/>
      <c r="HP6534" s="8"/>
      <c r="HQ6534" s="8"/>
      <c r="HR6534" s="8"/>
      <c r="HS6534" s="8"/>
      <c r="HT6534" s="8"/>
      <c r="HU6534" s="8"/>
      <c r="HV6534" s="8"/>
      <c r="HW6534" s="8"/>
      <c r="HX6534" s="8"/>
      <c r="HY6534" s="8"/>
      <c r="HZ6534" s="8"/>
      <c r="IA6534" s="8"/>
      <c r="IB6534" s="8"/>
      <c r="IC6534" s="8"/>
      <c r="ID6534" s="8"/>
      <c r="IE6534" s="8"/>
      <c r="IF6534" s="8"/>
      <c r="IG6534" s="8"/>
      <c r="IH6534" s="8"/>
    </row>
    <row r="6535" s="7" customFormat="1" ht="15" customHeight="1" spans="1:242">
      <c r="A6535" s="41"/>
      <c r="B6535" s="32"/>
      <c r="C6535" s="32"/>
      <c r="D6535" s="33"/>
      <c r="E6535" s="33"/>
      <c r="F6535" s="32"/>
      <c r="G6535" s="32"/>
      <c r="H6535" s="154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  <c r="AX6535" s="5"/>
      <c r="AY6535" s="5"/>
      <c r="AZ6535" s="5"/>
      <c r="BA6535" s="5"/>
      <c r="BB6535" s="5"/>
      <c r="BC6535" s="5"/>
      <c r="BD6535" s="5"/>
      <c r="BE6535" s="5"/>
      <c r="BF6535" s="5"/>
      <c r="BG6535" s="5"/>
      <c r="BH6535" s="5"/>
      <c r="BI6535" s="5"/>
      <c r="BJ6535" s="5"/>
      <c r="BK6535" s="5"/>
      <c r="BL6535" s="5"/>
      <c r="BM6535" s="5"/>
      <c r="BN6535" s="5"/>
      <c r="BO6535" s="5"/>
      <c r="BP6535" s="5"/>
      <c r="BQ6535" s="5"/>
      <c r="BR6535" s="5"/>
      <c r="BS6535" s="5"/>
      <c r="BT6535" s="5"/>
      <c r="BU6535" s="5"/>
      <c r="BV6535" s="5"/>
      <c r="BW6535" s="5"/>
      <c r="BX6535" s="5"/>
      <c r="BY6535" s="5"/>
      <c r="BZ6535" s="5"/>
      <c r="CA6535" s="5"/>
      <c r="CB6535" s="5"/>
      <c r="CC6535" s="5"/>
      <c r="CD6535" s="5"/>
      <c r="CE6535" s="5"/>
      <c r="CF6535" s="5"/>
      <c r="CG6535" s="5"/>
      <c r="CH6535" s="5"/>
      <c r="CI6535" s="5"/>
      <c r="CJ6535" s="5"/>
      <c r="CK6535" s="5"/>
      <c r="CL6535" s="5"/>
      <c r="CM6535" s="5"/>
      <c r="CN6535" s="5"/>
      <c r="CO6535" s="5"/>
      <c r="CP6535" s="5"/>
      <c r="CQ6535" s="5"/>
      <c r="CR6535" s="5"/>
      <c r="CS6535" s="5"/>
      <c r="CT6535" s="5"/>
      <c r="CU6535" s="5"/>
      <c r="CV6535" s="5"/>
      <c r="CW6535" s="5"/>
      <c r="CX6535" s="5"/>
      <c r="CY6535" s="5"/>
      <c r="CZ6535" s="5"/>
      <c r="DA6535" s="5"/>
      <c r="DB6535" s="5"/>
      <c r="DC6535" s="5"/>
      <c r="DD6535" s="5"/>
      <c r="DE6535" s="5"/>
      <c r="DF6535" s="5"/>
      <c r="DG6535" s="5"/>
      <c r="DH6535" s="5"/>
      <c r="DI6535" s="5"/>
      <c r="DJ6535" s="5"/>
      <c r="DK6535" s="5"/>
      <c r="DL6535" s="5"/>
      <c r="DM6535" s="5"/>
      <c r="DN6535" s="5"/>
      <c r="DO6535" s="5"/>
      <c r="DP6535" s="5"/>
      <c r="DQ6535" s="5"/>
      <c r="DR6535" s="5"/>
      <c r="DS6535" s="5"/>
      <c r="DT6535" s="5"/>
      <c r="DU6535" s="5"/>
      <c r="DV6535" s="5"/>
      <c r="DW6535" s="5"/>
      <c r="DX6535" s="5"/>
      <c r="DY6535" s="5"/>
      <c r="DZ6535" s="5"/>
      <c r="EA6535" s="5"/>
      <c r="EB6535" s="5"/>
      <c r="EC6535" s="5"/>
      <c r="ED6535" s="5"/>
      <c r="EE6535" s="5"/>
      <c r="EF6535" s="5"/>
      <c r="EG6535" s="5"/>
      <c r="EH6535" s="5"/>
      <c r="EI6535" s="5"/>
      <c r="EJ6535" s="5"/>
      <c r="EK6535" s="5"/>
      <c r="EL6535" s="5"/>
      <c r="EM6535" s="5"/>
      <c r="EN6535" s="5"/>
      <c r="EO6535" s="5"/>
      <c r="EP6535" s="5"/>
      <c r="EQ6535" s="5"/>
      <c r="ER6535" s="5"/>
      <c r="ES6535" s="5"/>
      <c r="ET6535" s="5"/>
      <c r="EU6535" s="5"/>
      <c r="EV6535" s="5"/>
      <c r="EW6535" s="5"/>
      <c r="EX6535" s="5"/>
      <c r="EY6535" s="5"/>
      <c r="EZ6535" s="5"/>
      <c r="FA6535" s="5"/>
      <c r="FB6535" s="5"/>
      <c r="FC6535" s="5"/>
      <c r="FD6535" s="5"/>
      <c r="FE6535" s="5"/>
      <c r="FF6535" s="5"/>
      <c r="FG6535" s="5"/>
      <c r="FH6535" s="5"/>
      <c r="FI6535" s="5"/>
      <c r="FJ6535" s="5"/>
      <c r="FK6535" s="5"/>
      <c r="FL6535" s="5"/>
      <c r="FM6535" s="5"/>
      <c r="FN6535" s="5"/>
      <c r="FO6535" s="5"/>
      <c r="FP6535" s="5"/>
      <c r="FQ6535" s="5"/>
      <c r="FR6535" s="5"/>
      <c r="FS6535" s="5"/>
      <c r="FT6535" s="5"/>
      <c r="FU6535" s="5"/>
      <c r="FV6535" s="5"/>
      <c r="FW6535" s="5"/>
      <c r="FX6535" s="5"/>
      <c r="FY6535" s="5"/>
      <c r="FZ6535" s="5"/>
      <c r="GA6535" s="5"/>
      <c r="GB6535" s="5"/>
      <c r="GC6535" s="5"/>
      <c r="GD6535" s="5"/>
      <c r="GE6535" s="5"/>
      <c r="GF6535" s="5"/>
      <c r="GG6535" s="5"/>
      <c r="GH6535" s="5"/>
      <c r="GI6535" s="5"/>
      <c r="GJ6535" s="5"/>
      <c r="GK6535" s="5"/>
      <c r="GL6535" s="5"/>
      <c r="GM6535" s="5"/>
      <c r="GN6535" s="5"/>
      <c r="GO6535" s="5"/>
      <c r="GP6535" s="5"/>
      <c r="GQ6535" s="5"/>
      <c r="GR6535" s="5"/>
      <c r="GS6535" s="5"/>
      <c r="GT6535" s="5"/>
      <c r="GU6535" s="5"/>
      <c r="GV6535" s="5"/>
      <c r="GW6535" s="5"/>
      <c r="GX6535" s="5"/>
      <c r="GY6535" s="5"/>
      <c r="GZ6535" s="5"/>
      <c r="HP6535" s="8"/>
      <c r="HQ6535" s="8"/>
      <c r="HR6535" s="8"/>
      <c r="HS6535" s="8"/>
      <c r="HT6535" s="8"/>
      <c r="HU6535" s="8"/>
      <c r="HV6535" s="8"/>
      <c r="HW6535" s="8"/>
      <c r="HX6535" s="8"/>
      <c r="HY6535" s="8"/>
      <c r="HZ6535" s="8"/>
      <c r="IA6535" s="8"/>
      <c r="IB6535" s="8"/>
      <c r="IC6535" s="8"/>
      <c r="ID6535" s="8"/>
      <c r="IE6535" s="8"/>
      <c r="IF6535" s="8"/>
      <c r="IG6535" s="8"/>
      <c r="IH6535" s="8"/>
    </row>
    <row r="6536" s="7" customFormat="1" ht="15" customHeight="1" spans="1:242">
      <c r="A6536" s="41"/>
      <c r="B6536" s="204"/>
      <c r="C6536" s="204"/>
      <c r="D6536" s="205"/>
      <c r="E6536" s="205"/>
      <c r="F6536" s="32"/>
      <c r="G6536" s="204"/>
      <c r="H6536" s="154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  <c r="AX6536" s="5"/>
      <c r="AY6536" s="5"/>
      <c r="AZ6536" s="5"/>
      <c r="BA6536" s="5"/>
      <c r="BB6536" s="5"/>
      <c r="BC6536" s="5"/>
      <c r="BD6536" s="5"/>
      <c r="BE6536" s="5"/>
      <c r="BF6536" s="5"/>
      <c r="BG6536" s="5"/>
      <c r="BH6536" s="5"/>
      <c r="BI6536" s="5"/>
      <c r="BJ6536" s="5"/>
      <c r="BK6536" s="5"/>
      <c r="BL6536" s="5"/>
      <c r="BM6536" s="5"/>
      <c r="BN6536" s="5"/>
      <c r="BO6536" s="5"/>
      <c r="BP6536" s="5"/>
      <c r="BQ6536" s="5"/>
      <c r="BR6536" s="5"/>
      <c r="BS6536" s="5"/>
      <c r="BT6536" s="5"/>
      <c r="BU6536" s="5"/>
      <c r="BV6536" s="5"/>
      <c r="BW6536" s="5"/>
      <c r="BX6536" s="5"/>
      <c r="BY6536" s="5"/>
      <c r="BZ6536" s="5"/>
      <c r="CA6536" s="5"/>
      <c r="CB6536" s="5"/>
      <c r="CC6536" s="5"/>
      <c r="CD6536" s="5"/>
      <c r="CE6536" s="5"/>
      <c r="CF6536" s="5"/>
      <c r="CG6536" s="5"/>
      <c r="CH6536" s="5"/>
      <c r="CI6536" s="5"/>
      <c r="CJ6536" s="5"/>
      <c r="CK6536" s="5"/>
      <c r="CL6536" s="5"/>
      <c r="CM6536" s="5"/>
      <c r="CN6536" s="5"/>
      <c r="CO6536" s="5"/>
      <c r="CP6536" s="5"/>
      <c r="CQ6536" s="5"/>
      <c r="CR6536" s="5"/>
      <c r="CS6536" s="5"/>
      <c r="CT6536" s="5"/>
      <c r="CU6536" s="5"/>
      <c r="CV6536" s="5"/>
      <c r="CW6536" s="5"/>
      <c r="CX6536" s="5"/>
      <c r="CY6536" s="5"/>
      <c r="CZ6536" s="5"/>
      <c r="DA6536" s="5"/>
      <c r="DB6536" s="5"/>
      <c r="DC6536" s="5"/>
      <c r="DD6536" s="5"/>
      <c r="DE6536" s="5"/>
      <c r="DF6536" s="5"/>
      <c r="DG6536" s="5"/>
      <c r="DH6536" s="5"/>
      <c r="DI6536" s="5"/>
      <c r="DJ6536" s="5"/>
      <c r="DK6536" s="5"/>
      <c r="DL6536" s="5"/>
      <c r="DM6536" s="5"/>
      <c r="DN6536" s="5"/>
      <c r="DO6536" s="5"/>
      <c r="DP6536" s="5"/>
      <c r="DQ6536" s="5"/>
      <c r="DR6536" s="5"/>
      <c r="DS6536" s="5"/>
      <c r="DT6536" s="5"/>
      <c r="DU6536" s="5"/>
      <c r="DV6536" s="5"/>
      <c r="DW6536" s="5"/>
      <c r="DX6536" s="5"/>
      <c r="DY6536" s="5"/>
      <c r="DZ6536" s="5"/>
      <c r="EA6536" s="5"/>
      <c r="EB6536" s="5"/>
      <c r="EC6536" s="5"/>
      <c r="ED6536" s="5"/>
      <c r="EE6536" s="5"/>
      <c r="EF6536" s="5"/>
      <c r="EG6536" s="5"/>
      <c r="EH6536" s="5"/>
      <c r="EI6536" s="5"/>
      <c r="EJ6536" s="5"/>
      <c r="EK6536" s="5"/>
      <c r="EL6536" s="5"/>
      <c r="EM6536" s="5"/>
      <c r="EN6536" s="5"/>
      <c r="EO6536" s="5"/>
      <c r="EP6536" s="5"/>
      <c r="EQ6536" s="5"/>
      <c r="ER6536" s="5"/>
      <c r="ES6536" s="5"/>
      <c r="ET6536" s="5"/>
      <c r="EU6536" s="5"/>
      <c r="EV6536" s="5"/>
      <c r="EW6536" s="5"/>
      <c r="EX6536" s="5"/>
      <c r="EY6536" s="5"/>
      <c r="EZ6536" s="5"/>
      <c r="FA6536" s="5"/>
      <c r="FB6536" s="5"/>
      <c r="FC6536" s="5"/>
      <c r="FD6536" s="5"/>
      <c r="FE6536" s="5"/>
      <c r="FF6536" s="5"/>
      <c r="FG6536" s="5"/>
      <c r="FH6536" s="5"/>
      <c r="FI6536" s="5"/>
      <c r="FJ6536" s="5"/>
      <c r="FK6536" s="5"/>
      <c r="FL6536" s="5"/>
      <c r="FM6536" s="5"/>
      <c r="FN6536" s="5"/>
      <c r="FO6536" s="5"/>
      <c r="FP6536" s="5"/>
      <c r="FQ6536" s="5"/>
      <c r="FR6536" s="5"/>
      <c r="FS6536" s="5"/>
      <c r="FT6536" s="5"/>
      <c r="FU6536" s="5"/>
      <c r="FV6536" s="5"/>
      <c r="FW6536" s="5"/>
      <c r="FX6536" s="5"/>
      <c r="FY6536" s="5"/>
      <c r="FZ6536" s="5"/>
      <c r="GA6536" s="5"/>
      <c r="GB6536" s="5"/>
      <c r="GC6536" s="5"/>
      <c r="GD6536" s="5"/>
      <c r="GE6536" s="5"/>
      <c r="GF6536" s="5"/>
      <c r="GG6536" s="5"/>
      <c r="GH6536" s="5"/>
      <c r="GI6536" s="5"/>
      <c r="GJ6536" s="5"/>
      <c r="GK6536" s="5"/>
      <c r="GL6536" s="5"/>
      <c r="GM6536" s="5"/>
      <c r="GN6536" s="5"/>
      <c r="GO6536" s="5"/>
      <c r="GP6536" s="5"/>
      <c r="GQ6536" s="5"/>
      <c r="GR6536" s="5"/>
      <c r="GS6536" s="5"/>
      <c r="GT6536" s="5"/>
      <c r="GU6536" s="5"/>
      <c r="GV6536" s="5"/>
      <c r="GW6536" s="5"/>
      <c r="GX6536" s="5"/>
      <c r="GY6536" s="5"/>
      <c r="GZ6536" s="5"/>
      <c r="HP6536" s="8"/>
      <c r="HQ6536" s="8"/>
      <c r="HR6536" s="8"/>
      <c r="HS6536" s="8"/>
      <c r="HT6536" s="8"/>
      <c r="HU6536" s="8"/>
      <c r="HV6536" s="8"/>
      <c r="HW6536" s="8"/>
      <c r="HX6536" s="8"/>
      <c r="HY6536" s="8"/>
      <c r="HZ6536" s="8"/>
      <c r="IA6536" s="8"/>
      <c r="IB6536" s="8"/>
      <c r="IC6536" s="8"/>
      <c r="ID6536" s="8"/>
      <c r="IE6536" s="8"/>
      <c r="IF6536" s="8"/>
      <c r="IG6536" s="8"/>
      <c r="IH6536" s="8"/>
    </row>
    <row r="6537" s="7" customFormat="1" ht="15" customHeight="1" spans="1:242">
      <c r="A6537" s="41"/>
      <c r="B6537" s="204"/>
      <c r="C6537" s="204"/>
      <c r="D6537" s="205"/>
      <c r="E6537" s="205"/>
      <c r="F6537" s="32"/>
      <c r="G6537" s="204"/>
      <c r="H6537" s="154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  <c r="AX6537" s="5"/>
      <c r="AY6537" s="5"/>
      <c r="AZ6537" s="5"/>
      <c r="BA6537" s="5"/>
      <c r="BB6537" s="5"/>
      <c r="BC6537" s="5"/>
      <c r="BD6537" s="5"/>
      <c r="BE6537" s="5"/>
      <c r="BF6537" s="5"/>
      <c r="BG6537" s="5"/>
      <c r="BH6537" s="5"/>
      <c r="BI6537" s="5"/>
      <c r="BJ6537" s="5"/>
      <c r="BK6537" s="5"/>
      <c r="BL6537" s="5"/>
      <c r="BM6537" s="5"/>
      <c r="BN6537" s="5"/>
      <c r="BO6537" s="5"/>
      <c r="BP6537" s="5"/>
      <c r="BQ6537" s="5"/>
      <c r="BR6537" s="5"/>
      <c r="BS6537" s="5"/>
      <c r="BT6537" s="5"/>
      <c r="BU6537" s="5"/>
      <c r="BV6537" s="5"/>
      <c r="BW6537" s="5"/>
      <c r="BX6537" s="5"/>
      <c r="BY6537" s="5"/>
      <c r="BZ6537" s="5"/>
      <c r="CA6537" s="5"/>
      <c r="CB6537" s="5"/>
      <c r="CC6537" s="5"/>
      <c r="CD6537" s="5"/>
      <c r="CE6537" s="5"/>
      <c r="CF6537" s="5"/>
      <c r="CG6537" s="5"/>
      <c r="CH6537" s="5"/>
      <c r="CI6537" s="5"/>
      <c r="CJ6537" s="5"/>
      <c r="CK6537" s="5"/>
      <c r="CL6537" s="5"/>
      <c r="CM6537" s="5"/>
      <c r="CN6537" s="5"/>
      <c r="CO6537" s="5"/>
      <c r="CP6537" s="5"/>
      <c r="CQ6537" s="5"/>
      <c r="CR6537" s="5"/>
      <c r="CS6537" s="5"/>
      <c r="CT6537" s="5"/>
      <c r="CU6537" s="5"/>
      <c r="CV6537" s="5"/>
      <c r="CW6537" s="5"/>
      <c r="CX6537" s="5"/>
      <c r="CY6537" s="5"/>
      <c r="CZ6537" s="5"/>
      <c r="DA6537" s="5"/>
      <c r="DB6537" s="5"/>
      <c r="DC6537" s="5"/>
      <c r="DD6537" s="5"/>
      <c r="DE6537" s="5"/>
      <c r="DF6537" s="5"/>
      <c r="DG6537" s="5"/>
      <c r="DH6537" s="5"/>
      <c r="DI6537" s="5"/>
      <c r="DJ6537" s="5"/>
      <c r="DK6537" s="5"/>
      <c r="DL6537" s="5"/>
      <c r="DM6537" s="5"/>
      <c r="DN6537" s="5"/>
      <c r="DO6537" s="5"/>
      <c r="DP6537" s="5"/>
      <c r="DQ6537" s="5"/>
      <c r="DR6537" s="5"/>
      <c r="DS6537" s="5"/>
      <c r="DT6537" s="5"/>
      <c r="DU6537" s="5"/>
      <c r="DV6537" s="5"/>
      <c r="DW6537" s="5"/>
      <c r="DX6537" s="5"/>
      <c r="DY6537" s="5"/>
      <c r="DZ6537" s="5"/>
      <c r="EA6537" s="5"/>
      <c r="EB6537" s="5"/>
      <c r="EC6537" s="5"/>
      <c r="ED6537" s="5"/>
      <c r="EE6537" s="5"/>
      <c r="EF6537" s="5"/>
      <c r="EG6537" s="5"/>
      <c r="EH6537" s="5"/>
      <c r="EI6537" s="5"/>
      <c r="EJ6537" s="5"/>
      <c r="EK6537" s="5"/>
      <c r="EL6537" s="5"/>
      <c r="EM6537" s="5"/>
      <c r="EN6537" s="5"/>
      <c r="EO6537" s="5"/>
      <c r="EP6537" s="5"/>
      <c r="EQ6537" s="5"/>
      <c r="ER6537" s="5"/>
      <c r="ES6537" s="5"/>
      <c r="ET6537" s="5"/>
      <c r="EU6537" s="5"/>
      <c r="EV6537" s="5"/>
      <c r="EW6537" s="5"/>
      <c r="EX6537" s="5"/>
      <c r="EY6537" s="5"/>
      <c r="EZ6537" s="5"/>
      <c r="FA6537" s="5"/>
      <c r="FB6537" s="5"/>
      <c r="FC6537" s="5"/>
      <c r="FD6537" s="5"/>
      <c r="FE6537" s="5"/>
      <c r="FF6537" s="5"/>
      <c r="FG6537" s="5"/>
      <c r="FH6537" s="5"/>
      <c r="FI6537" s="5"/>
      <c r="FJ6537" s="5"/>
      <c r="FK6537" s="5"/>
      <c r="FL6537" s="5"/>
      <c r="FM6537" s="5"/>
      <c r="FN6537" s="5"/>
      <c r="FO6537" s="5"/>
      <c r="FP6537" s="5"/>
      <c r="FQ6537" s="5"/>
      <c r="FR6537" s="5"/>
      <c r="FS6537" s="5"/>
      <c r="FT6537" s="5"/>
      <c r="FU6537" s="5"/>
      <c r="FV6537" s="5"/>
      <c r="FW6537" s="5"/>
      <c r="FX6537" s="5"/>
      <c r="FY6537" s="5"/>
      <c r="FZ6537" s="5"/>
      <c r="GA6537" s="5"/>
      <c r="GB6537" s="5"/>
      <c r="GC6537" s="5"/>
      <c r="GD6537" s="5"/>
      <c r="GE6537" s="5"/>
      <c r="GF6537" s="5"/>
      <c r="GG6537" s="5"/>
      <c r="GH6537" s="5"/>
      <c r="GI6537" s="5"/>
      <c r="GJ6537" s="5"/>
      <c r="GK6537" s="5"/>
      <c r="GL6537" s="5"/>
      <c r="GM6537" s="5"/>
      <c r="GN6537" s="5"/>
      <c r="GO6537" s="5"/>
      <c r="GP6537" s="5"/>
      <c r="GQ6537" s="5"/>
      <c r="GR6537" s="5"/>
      <c r="GS6537" s="5"/>
      <c r="GT6537" s="5"/>
      <c r="GU6537" s="5"/>
      <c r="GV6537" s="5"/>
      <c r="GW6537" s="5"/>
      <c r="GX6537" s="5"/>
      <c r="GY6537" s="5"/>
      <c r="GZ6537" s="5"/>
      <c r="HP6537" s="8"/>
      <c r="HQ6537" s="8"/>
      <c r="HR6537" s="8"/>
      <c r="HS6537" s="8"/>
      <c r="HT6537" s="8"/>
      <c r="HU6537" s="8"/>
      <c r="HV6537" s="8"/>
      <c r="HW6537" s="8"/>
      <c r="HX6537" s="8"/>
      <c r="HY6537" s="8"/>
      <c r="HZ6537" s="8"/>
      <c r="IA6537" s="8"/>
      <c r="IB6537" s="8"/>
      <c r="IC6537" s="8"/>
      <c r="ID6537" s="8"/>
      <c r="IE6537" s="8"/>
      <c r="IF6537" s="8"/>
      <c r="IG6537" s="8"/>
      <c r="IH6537" s="8"/>
    </row>
    <row r="6538" s="7" customFormat="1" ht="15" customHeight="1" spans="1:242">
      <c r="A6538" s="41"/>
      <c r="B6538" s="204"/>
      <c r="C6538" s="204"/>
      <c r="D6538" s="205"/>
      <c r="E6538" s="205"/>
      <c r="F6538" s="32"/>
      <c r="G6538" s="204"/>
      <c r="H6538" s="154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  <c r="AX6538" s="5"/>
      <c r="AY6538" s="5"/>
      <c r="AZ6538" s="5"/>
      <c r="BA6538" s="5"/>
      <c r="BB6538" s="5"/>
      <c r="BC6538" s="5"/>
      <c r="BD6538" s="5"/>
      <c r="BE6538" s="5"/>
      <c r="BF6538" s="5"/>
      <c r="BG6538" s="5"/>
      <c r="BH6538" s="5"/>
      <c r="BI6538" s="5"/>
      <c r="BJ6538" s="5"/>
      <c r="BK6538" s="5"/>
      <c r="BL6538" s="5"/>
      <c r="BM6538" s="5"/>
      <c r="BN6538" s="5"/>
      <c r="BO6538" s="5"/>
      <c r="BP6538" s="5"/>
      <c r="BQ6538" s="5"/>
      <c r="BR6538" s="5"/>
      <c r="BS6538" s="5"/>
      <c r="BT6538" s="5"/>
      <c r="BU6538" s="5"/>
      <c r="BV6538" s="5"/>
      <c r="BW6538" s="5"/>
      <c r="BX6538" s="5"/>
      <c r="BY6538" s="5"/>
      <c r="BZ6538" s="5"/>
      <c r="CA6538" s="5"/>
      <c r="CB6538" s="5"/>
      <c r="CC6538" s="5"/>
      <c r="CD6538" s="5"/>
      <c r="CE6538" s="5"/>
      <c r="CF6538" s="5"/>
      <c r="CG6538" s="5"/>
      <c r="CH6538" s="5"/>
      <c r="CI6538" s="5"/>
      <c r="CJ6538" s="5"/>
      <c r="CK6538" s="5"/>
      <c r="CL6538" s="5"/>
      <c r="CM6538" s="5"/>
      <c r="CN6538" s="5"/>
      <c r="CO6538" s="5"/>
      <c r="CP6538" s="5"/>
      <c r="CQ6538" s="5"/>
      <c r="CR6538" s="5"/>
      <c r="CS6538" s="5"/>
      <c r="CT6538" s="5"/>
      <c r="CU6538" s="5"/>
      <c r="CV6538" s="5"/>
      <c r="CW6538" s="5"/>
      <c r="CX6538" s="5"/>
      <c r="CY6538" s="5"/>
      <c r="CZ6538" s="5"/>
      <c r="DA6538" s="5"/>
      <c r="DB6538" s="5"/>
      <c r="DC6538" s="5"/>
      <c r="DD6538" s="5"/>
      <c r="DE6538" s="5"/>
      <c r="DF6538" s="5"/>
      <c r="DG6538" s="5"/>
      <c r="DH6538" s="5"/>
      <c r="DI6538" s="5"/>
      <c r="DJ6538" s="5"/>
      <c r="DK6538" s="5"/>
      <c r="DL6538" s="5"/>
      <c r="DM6538" s="5"/>
      <c r="DN6538" s="5"/>
      <c r="DO6538" s="5"/>
      <c r="DP6538" s="5"/>
      <c r="DQ6538" s="5"/>
      <c r="DR6538" s="5"/>
      <c r="DS6538" s="5"/>
      <c r="DT6538" s="5"/>
      <c r="DU6538" s="5"/>
      <c r="DV6538" s="5"/>
      <c r="DW6538" s="5"/>
      <c r="DX6538" s="5"/>
      <c r="DY6538" s="5"/>
      <c r="DZ6538" s="5"/>
      <c r="EA6538" s="5"/>
      <c r="EB6538" s="5"/>
      <c r="EC6538" s="5"/>
      <c r="ED6538" s="5"/>
      <c r="EE6538" s="5"/>
      <c r="EF6538" s="5"/>
      <c r="EG6538" s="5"/>
      <c r="EH6538" s="5"/>
      <c r="EI6538" s="5"/>
      <c r="EJ6538" s="5"/>
      <c r="EK6538" s="5"/>
      <c r="EL6538" s="5"/>
      <c r="EM6538" s="5"/>
      <c r="EN6538" s="5"/>
      <c r="EO6538" s="5"/>
      <c r="EP6538" s="5"/>
      <c r="EQ6538" s="5"/>
      <c r="ER6538" s="5"/>
      <c r="ES6538" s="5"/>
      <c r="ET6538" s="5"/>
      <c r="EU6538" s="5"/>
      <c r="EV6538" s="5"/>
      <c r="EW6538" s="5"/>
      <c r="EX6538" s="5"/>
      <c r="EY6538" s="5"/>
      <c r="EZ6538" s="5"/>
      <c r="FA6538" s="5"/>
      <c r="FB6538" s="5"/>
      <c r="FC6538" s="5"/>
      <c r="FD6538" s="5"/>
      <c r="FE6538" s="5"/>
      <c r="FF6538" s="5"/>
      <c r="FG6538" s="5"/>
      <c r="FH6538" s="5"/>
      <c r="FI6538" s="5"/>
      <c r="FJ6538" s="5"/>
      <c r="FK6538" s="5"/>
      <c r="FL6538" s="5"/>
      <c r="FM6538" s="5"/>
      <c r="FN6538" s="5"/>
      <c r="FO6538" s="5"/>
      <c r="FP6538" s="5"/>
      <c r="FQ6538" s="5"/>
      <c r="FR6538" s="5"/>
      <c r="FS6538" s="5"/>
      <c r="FT6538" s="5"/>
      <c r="FU6538" s="5"/>
      <c r="FV6538" s="5"/>
      <c r="FW6538" s="5"/>
      <c r="FX6538" s="5"/>
      <c r="FY6538" s="5"/>
      <c r="FZ6538" s="5"/>
      <c r="GA6538" s="5"/>
      <c r="GB6538" s="5"/>
      <c r="GC6538" s="5"/>
      <c r="GD6538" s="5"/>
      <c r="GE6538" s="5"/>
      <c r="GF6538" s="5"/>
      <c r="GG6538" s="5"/>
      <c r="GH6538" s="5"/>
      <c r="GI6538" s="5"/>
      <c r="GJ6538" s="5"/>
      <c r="GK6538" s="5"/>
      <c r="GL6538" s="5"/>
      <c r="GM6538" s="5"/>
      <c r="GN6538" s="5"/>
      <c r="GO6538" s="5"/>
      <c r="GP6538" s="5"/>
      <c r="GQ6538" s="5"/>
      <c r="GR6538" s="5"/>
      <c r="GS6538" s="5"/>
      <c r="GT6538" s="5"/>
      <c r="GU6538" s="5"/>
      <c r="GV6538" s="5"/>
      <c r="GW6538" s="5"/>
      <c r="GX6538" s="5"/>
      <c r="GY6538" s="5"/>
      <c r="GZ6538" s="5"/>
      <c r="HP6538" s="8"/>
      <c r="HQ6538" s="8"/>
      <c r="HR6538" s="8"/>
      <c r="HS6538" s="8"/>
      <c r="HT6538" s="8"/>
      <c r="HU6538" s="8"/>
      <c r="HV6538" s="8"/>
      <c r="HW6538" s="8"/>
      <c r="HX6538" s="8"/>
      <c r="HY6538" s="8"/>
      <c r="HZ6538" s="8"/>
      <c r="IA6538" s="8"/>
      <c r="IB6538" s="8"/>
      <c r="IC6538" s="8"/>
      <c r="ID6538" s="8"/>
      <c r="IE6538" s="8"/>
      <c r="IF6538" s="8"/>
      <c r="IG6538" s="8"/>
      <c r="IH6538" s="8"/>
    </row>
    <row r="6539" s="7" customFormat="1" ht="15" customHeight="1" spans="1:242">
      <c r="A6539" s="41"/>
      <c r="B6539" s="204"/>
      <c r="C6539" s="204"/>
      <c r="D6539" s="205"/>
      <c r="E6539" s="205"/>
      <c r="F6539" s="32"/>
      <c r="G6539" s="204"/>
      <c r="H6539" s="154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  <c r="AX6539" s="5"/>
      <c r="AY6539" s="5"/>
      <c r="AZ6539" s="5"/>
      <c r="BA6539" s="5"/>
      <c r="BB6539" s="5"/>
      <c r="BC6539" s="5"/>
      <c r="BD6539" s="5"/>
      <c r="BE6539" s="5"/>
      <c r="BF6539" s="5"/>
      <c r="BG6539" s="5"/>
      <c r="BH6539" s="5"/>
      <c r="BI6539" s="5"/>
      <c r="BJ6539" s="5"/>
      <c r="BK6539" s="5"/>
      <c r="BL6539" s="5"/>
      <c r="BM6539" s="5"/>
      <c r="BN6539" s="5"/>
      <c r="BO6539" s="5"/>
      <c r="BP6539" s="5"/>
      <c r="BQ6539" s="5"/>
      <c r="BR6539" s="5"/>
      <c r="BS6539" s="5"/>
      <c r="BT6539" s="5"/>
      <c r="BU6539" s="5"/>
      <c r="BV6539" s="5"/>
      <c r="BW6539" s="5"/>
      <c r="BX6539" s="5"/>
      <c r="BY6539" s="5"/>
      <c r="BZ6539" s="5"/>
      <c r="CA6539" s="5"/>
      <c r="CB6539" s="5"/>
      <c r="CC6539" s="5"/>
      <c r="CD6539" s="5"/>
      <c r="CE6539" s="5"/>
      <c r="CF6539" s="5"/>
      <c r="CG6539" s="5"/>
      <c r="CH6539" s="5"/>
      <c r="CI6539" s="5"/>
      <c r="CJ6539" s="5"/>
      <c r="CK6539" s="5"/>
      <c r="CL6539" s="5"/>
      <c r="CM6539" s="5"/>
      <c r="CN6539" s="5"/>
      <c r="CO6539" s="5"/>
      <c r="CP6539" s="5"/>
      <c r="CQ6539" s="5"/>
      <c r="CR6539" s="5"/>
      <c r="CS6539" s="5"/>
      <c r="CT6539" s="5"/>
      <c r="CU6539" s="5"/>
      <c r="CV6539" s="5"/>
      <c r="CW6539" s="5"/>
      <c r="CX6539" s="5"/>
      <c r="CY6539" s="5"/>
      <c r="CZ6539" s="5"/>
      <c r="DA6539" s="5"/>
      <c r="DB6539" s="5"/>
      <c r="DC6539" s="5"/>
      <c r="DD6539" s="5"/>
      <c r="DE6539" s="5"/>
      <c r="DF6539" s="5"/>
      <c r="DG6539" s="5"/>
      <c r="DH6539" s="5"/>
      <c r="DI6539" s="5"/>
      <c r="DJ6539" s="5"/>
      <c r="DK6539" s="5"/>
      <c r="DL6539" s="5"/>
      <c r="DM6539" s="5"/>
      <c r="DN6539" s="5"/>
      <c r="DO6539" s="5"/>
      <c r="DP6539" s="5"/>
      <c r="DQ6539" s="5"/>
      <c r="DR6539" s="5"/>
      <c r="DS6539" s="5"/>
      <c r="DT6539" s="5"/>
      <c r="DU6539" s="5"/>
      <c r="DV6539" s="5"/>
      <c r="DW6539" s="5"/>
      <c r="DX6539" s="5"/>
      <c r="DY6539" s="5"/>
      <c r="DZ6539" s="5"/>
      <c r="EA6539" s="5"/>
      <c r="EB6539" s="5"/>
      <c r="EC6539" s="5"/>
      <c r="ED6539" s="5"/>
      <c r="EE6539" s="5"/>
      <c r="EF6539" s="5"/>
      <c r="EG6539" s="5"/>
      <c r="EH6539" s="5"/>
      <c r="EI6539" s="5"/>
      <c r="EJ6539" s="5"/>
      <c r="EK6539" s="5"/>
      <c r="EL6539" s="5"/>
      <c r="EM6539" s="5"/>
      <c r="EN6539" s="5"/>
      <c r="EO6539" s="5"/>
      <c r="EP6539" s="5"/>
      <c r="EQ6539" s="5"/>
      <c r="ER6539" s="5"/>
      <c r="ES6539" s="5"/>
      <c r="ET6539" s="5"/>
      <c r="EU6539" s="5"/>
      <c r="EV6539" s="5"/>
      <c r="EW6539" s="5"/>
      <c r="EX6539" s="5"/>
      <c r="EY6539" s="5"/>
      <c r="EZ6539" s="5"/>
      <c r="FA6539" s="5"/>
      <c r="FB6539" s="5"/>
      <c r="FC6539" s="5"/>
      <c r="FD6539" s="5"/>
      <c r="FE6539" s="5"/>
      <c r="FF6539" s="5"/>
      <c r="FG6539" s="5"/>
      <c r="FH6539" s="5"/>
      <c r="FI6539" s="5"/>
      <c r="FJ6539" s="5"/>
      <c r="FK6539" s="5"/>
      <c r="FL6539" s="5"/>
      <c r="FM6539" s="5"/>
      <c r="FN6539" s="5"/>
      <c r="FO6539" s="5"/>
      <c r="FP6539" s="5"/>
      <c r="FQ6539" s="5"/>
      <c r="FR6539" s="5"/>
      <c r="FS6539" s="5"/>
      <c r="FT6539" s="5"/>
      <c r="FU6539" s="5"/>
      <c r="FV6539" s="5"/>
      <c r="FW6539" s="5"/>
      <c r="FX6539" s="5"/>
      <c r="FY6539" s="5"/>
      <c r="FZ6539" s="5"/>
      <c r="GA6539" s="5"/>
      <c r="GB6539" s="5"/>
      <c r="GC6539" s="5"/>
      <c r="GD6539" s="5"/>
      <c r="GE6539" s="5"/>
      <c r="GF6539" s="5"/>
      <c r="GG6539" s="5"/>
      <c r="GH6539" s="5"/>
      <c r="GI6539" s="5"/>
      <c r="GJ6539" s="5"/>
      <c r="GK6539" s="5"/>
      <c r="GL6539" s="5"/>
      <c r="GM6539" s="5"/>
      <c r="GN6539" s="5"/>
      <c r="GO6539" s="5"/>
      <c r="GP6539" s="5"/>
      <c r="GQ6539" s="5"/>
      <c r="GR6539" s="5"/>
      <c r="GS6539" s="5"/>
      <c r="GT6539" s="5"/>
      <c r="GU6539" s="5"/>
      <c r="GV6539" s="5"/>
      <c r="GW6539" s="5"/>
      <c r="GX6539" s="5"/>
      <c r="GY6539" s="5"/>
      <c r="GZ6539" s="5"/>
      <c r="HP6539" s="8"/>
      <c r="HQ6539" s="8"/>
      <c r="HR6539" s="8"/>
      <c r="HS6539" s="8"/>
      <c r="HT6539" s="8"/>
      <c r="HU6539" s="8"/>
      <c r="HV6539" s="8"/>
      <c r="HW6539" s="8"/>
      <c r="HX6539" s="8"/>
      <c r="HY6539" s="8"/>
      <c r="HZ6539" s="8"/>
      <c r="IA6539" s="8"/>
      <c r="IB6539" s="8"/>
      <c r="IC6539" s="8"/>
      <c r="ID6539" s="8"/>
      <c r="IE6539" s="8"/>
      <c r="IF6539" s="8"/>
      <c r="IG6539" s="8"/>
      <c r="IH6539" s="8"/>
    </row>
    <row r="6540" s="7" customFormat="1" ht="15" customHeight="1" spans="1:242">
      <c r="A6540" s="41"/>
      <c r="B6540" s="204"/>
      <c r="C6540" s="204"/>
      <c r="D6540" s="205"/>
      <c r="E6540" s="205"/>
      <c r="F6540" s="32"/>
      <c r="G6540" s="204"/>
      <c r="H6540" s="154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  <c r="AX6540" s="5"/>
      <c r="AY6540" s="5"/>
      <c r="AZ6540" s="5"/>
      <c r="BA6540" s="5"/>
      <c r="BB6540" s="5"/>
      <c r="BC6540" s="5"/>
      <c r="BD6540" s="5"/>
      <c r="BE6540" s="5"/>
      <c r="BF6540" s="5"/>
      <c r="BG6540" s="5"/>
      <c r="BH6540" s="5"/>
      <c r="BI6540" s="5"/>
      <c r="BJ6540" s="5"/>
      <c r="BK6540" s="5"/>
      <c r="BL6540" s="5"/>
      <c r="BM6540" s="5"/>
      <c r="BN6540" s="5"/>
      <c r="BO6540" s="5"/>
      <c r="BP6540" s="5"/>
      <c r="BQ6540" s="5"/>
      <c r="BR6540" s="5"/>
      <c r="BS6540" s="5"/>
      <c r="BT6540" s="5"/>
      <c r="BU6540" s="5"/>
      <c r="BV6540" s="5"/>
      <c r="BW6540" s="5"/>
      <c r="BX6540" s="5"/>
      <c r="BY6540" s="5"/>
      <c r="BZ6540" s="5"/>
      <c r="CA6540" s="5"/>
      <c r="CB6540" s="5"/>
      <c r="CC6540" s="5"/>
      <c r="CD6540" s="5"/>
      <c r="CE6540" s="5"/>
      <c r="CF6540" s="5"/>
      <c r="CG6540" s="5"/>
      <c r="CH6540" s="5"/>
      <c r="CI6540" s="5"/>
      <c r="CJ6540" s="5"/>
      <c r="CK6540" s="5"/>
      <c r="CL6540" s="5"/>
      <c r="CM6540" s="5"/>
      <c r="CN6540" s="5"/>
      <c r="CO6540" s="5"/>
      <c r="CP6540" s="5"/>
      <c r="CQ6540" s="5"/>
      <c r="CR6540" s="5"/>
      <c r="CS6540" s="5"/>
      <c r="CT6540" s="5"/>
      <c r="CU6540" s="5"/>
      <c r="CV6540" s="5"/>
      <c r="CW6540" s="5"/>
      <c r="CX6540" s="5"/>
      <c r="CY6540" s="5"/>
      <c r="CZ6540" s="5"/>
      <c r="DA6540" s="5"/>
      <c r="DB6540" s="5"/>
      <c r="DC6540" s="5"/>
      <c r="DD6540" s="5"/>
      <c r="DE6540" s="5"/>
      <c r="DF6540" s="5"/>
      <c r="DG6540" s="5"/>
      <c r="DH6540" s="5"/>
      <c r="DI6540" s="5"/>
      <c r="DJ6540" s="5"/>
      <c r="DK6540" s="5"/>
      <c r="DL6540" s="5"/>
      <c r="DM6540" s="5"/>
      <c r="DN6540" s="5"/>
      <c r="DO6540" s="5"/>
      <c r="DP6540" s="5"/>
      <c r="DQ6540" s="5"/>
      <c r="DR6540" s="5"/>
      <c r="DS6540" s="5"/>
      <c r="DT6540" s="5"/>
      <c r="DU6540" s="5"/>
      <c r="DV6540" s="5"/>
      <c r="DW6540" s="5"/>
      <c r="DX6540" s="5"/>
      <c r="DY6540" s="5"/>
      <c r="DZ6540" s="5"/>
      <c r="EA6540" s="5"/>
      <c r="EB6540" s="5"/>
      <c r="EC6540" s="5"/>
      <c r="ED6540" s="5"/>
      <c r="EE6540" s="5"/>
      <c r="EF6540" s="5"/>
      <c r="EG6540" s="5"/>
      <c r="EH6540" s="5"/>
      <c r="EI6540" s="5"/>
      <c r="EJ6540" s="5"/>
      <c r="EK6540" s="5"/>
      <c r="EL6540" s="5"/>
      <c r="EM6540" s="5"/>
      <c r="EN6540" s="5"/>
      <c r="EO6540" s="5"/>
      <c r="EP6540" s="5"/>
      <c r="EQ6540" s="5"/>
      <c r="ER6540" s="5"/>
      <c r="ES6540" s="5"/>
      <c r="ET6540" s="5"/>
      <c r="EU6540" s="5"/>
      <c r="EV6540" s="5"/>
      <c r="EW6540" s="5"/>
      <c r="EX6540" s="5"/>
      <c r="EY6540" s="5"/>
      <c r="EZ6540" s="5"/>
      <c r="FA6540" s="5"/>
      <c r="FB6540" s="5"/>
      <c r="FC6540" s="5"/>
      <c r="FD6540" s="5"/>
      <c r="FE6540" s="5"/>
      <c r="FF6540" s="5"/>
      <c r="FG6540" s="5"/>
      <c r="FH6540" s="5"/>
      <c r="FI6540" s="5"/>
      <c r="FJ6540" s="5"/>
      <c r="FK6540" s="5"/>
      <c r="FL6540" s="5"/>
      <c r="FM6540" s="5"/>
      <c r="FN6540" s="5"/>
      <c r="FO6540" s="5"/>
      <c r="FP6540" s="5"/>
      <c r="FQ6540" s="5"/>
      <c r="FR6540" s="5"/>
      <c r="FS6540" s="5"/>
      <c r="FT6540" s="5"/>
      <c r="FU6540" s="5"/>
      <c r="FV6540" s="5"/>
      <c r="FW6540" s="5"/>
      <c r="FX6540" s="5"/>
      <c r="FY6540" s="5"/>
      <c r="FZ6540" s="5"/>
      <c r="GA6540" s="5"/>
      <c r="GB6540" s="5"/>
      <c r="GC6540" s="5"/>
      <c r="GD6540" s="5"/>
      <c r="GE6540" s="5"/>
      <c r="GF6540" s="5"/>
      <c r="GG6540" s="5"/>
      <c r="GH6540" s="5"/>
      <c r="GI6540" s="5"/>
      <c r="GJ6540" s="5"/>
      <c r="GK6540" s="5"/>
      <c r="GL6540" s="5"/>
      <c r="GM6540" s="5"/>
      <c r="GN6540" s="5"/>
      <c r="GO6540" s="5"/>
      <c r="GP6540" s="5"/>
      <c r="GQ6540" s="5"/>
      <c r="GR6540" s="5"/>
      <c r="GS6540" s="5"/>
      <c r="GT6540" s="5"/>
      <c r="GU6540" s="5"/>
      <c r="GV6540" s="5"/>
      <c r="GW6540" s="5"/>
      <c r="GX6540" s="5"/>
      <c r="GY6540" s="5"/>
      <c r="GZ6540" s="5"/>
      <c r="HP6540" s="8"/>
      <c r="HQ6540" s="8"/>
      <c r="HR6540" s="8"/>
      <c r="HS6540" s="8"/>
      <c r="HT6540" s="8"/>
      <c r="HU6540" s="8"/>
      <c r="HV6540" s="8"/>
      <c r="HW6540" s="8"/>
      <c r="HX6540" s="8"/>
      <c r="HY6540" s="8"/>
      <c r="HZ6540" s="8"/>
      <c r="IA6540" s="8"/>
      <c r="IB6540" s="8"/>
      <c r="IC6540" s="8"/>
      <c r="ID6540" s="8"/>
      <c r="IE6540" s="8"/>
      <c r="IF6540" s="8"/>
      <c r="IG6540" s="8"/>
      <c r="IH6540" s="8"/>
    </row>
    <row r="6541" s="7" customFormat="1" ht="15" customHeight="1" spans="1:242">
      <c r="A6541" s="41"/>
      <c r="B6541" s="204"/>
      <c r="C6541" s="204"/>
      <c r="D6541" s="205"/>
      <c r="E6541" s="205"/>
      <c r="F6541" s="32"/>
      <c r="G6541" s="204"/>
      <c r="H6541" s="154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  <c r="AX6541" s="5"/>
      <c r="AY6541" s="5"/>
      <c r="AZ6541" s="5"/>
      <c r="BA6541" s="5"/>
      <c r="BB6541" s="5"/>
      <c r="BC6541" s="5"/>
      <c r="BD6541" s="5"/>
      <c r="BE6541" s="5"/>
      <c r="BF6541" s="5"/>
      <c r="BG6541" s="5"/>
      <c r="BH6541" s="5"/>
      <c r="BI6541" s="5"/>
      <c r="BJ6541" s="5"/>
      <c r="BK6541" s="5"/>
      <c r="BL6541" s="5"/>
      <c r="BM6541" s="5"/>
      <c r="BN6541" s="5"/>
      <c r="BO6541" s="5"/>
      <c r="BP6541" s="5"/>
      <c r="BQ6541" s="5"/>
      <c r="BR6541" s="5"/>
      <c r="BS6541" s="5"/>
      <c r="BT6541" s="5"/>
      <c r="BU6541" s="5"/>
      <c r="BV6541" s="5"/>
      <c r="BW6541" s="5"/>
      <c r="BX6541" s="5"/>
      <c r="BY6541" s="5"/>
      <c r="BZ6541" s="5"/>
      <c r="CA6541" s="5"/>
      <c r="CB6541" s="5"/>
      <c r="CC6541" s="5"/>
      <c r="CD6541" s="5"/>
      <c r="CE6541" s="5"/>
      <c r="CF6541" s="5"/>
      <c r="CG6541" s="5"/>
      <c r="CH6541" s="5"/>
      <c r="CI6541" s="5"/>
      <c r="CJ6541" s="5"/>
      <c r="CK6541" s="5"/>
      <c r="CL6541" s="5"/>
      <c r="CM6541" s="5"/>
      <c r="CN6541" s="5"/>
      <c r="CO6541" s="5"/>
      <c r="CP6541" s="5"/>
      <c r="CQ6541" s="5"/>
      <c r="CR6541" s="5"/>
      <c r="CS6541" s="5"/>
      <c r="CT6541" s="5"/>
      <c r="CU6541" s="5"/>
      <c r="CV6541" s="5"/>
      <c r="CW6541" s="5"/>
      <c r="CX6541" s="5"/>
      <c r="CY6541" s="5"/>
      <c r="CZ6541" s="5"/>
      <c r="DA6541" s="5"/>
      <c r="DB6541" s="5"/>
      <c r="DC6541" s="5"/>
      <c r="DD6541" s="5"/>
      <c r="DE6541" s="5"/>
      <c r="DF6541" s="5"/>
      <c r="DG6541" s="5"/>
      <c r="DH6541" s="5"/>
      <c r="DI6541" s="5"/>
      <c r="DJ6541" s="5"/>
      <c r="DK6541" s="5"/>
      <c r="DL6541" s="5"/>
      <c r="DM6541" s="5"/>
      <c r="DN6541" s="5"/>
      <c r="DO6541" s="5"/>
      <c r="DP6541" s="5"/>
      <c r="DQ6541" s="5"/>
      <c r="DR6541" s="5"/>
      <c r="DS6541" s="5"/>
      <c r="DT6541" s="5"/>
      <c r="DU6541" s="5"/>
      <c r="DV6541" s="5"/>
      <c r="DW6541" s="5"/>
      <c r="DX6541" s="5"/>
      <c r="DY6541" s="5"/>
      <c r="DZ6541" s="5"/>
      <c r="EA6541" s="5"/>
      <c r="EB6541" s="5"/>
      <c r="EC6541" s="5"/>
      <c r="ED6541" s="5"/>
      <c r="EE6541" s="5"/>
      <c r="EF6541" s="5"/>
      <c r="EG6541" s="5"/>
      <c r="EH6541" s="5"/>
      <c r="EI6541" s="5"/>
      <c r="EJ6541" s="5"/>
      <c r="EK6541" s="5"/>
      <c r="EL6541" s="5"/>
      <c r="EM6541" s="5"/>
      <c r="EN6541" s="5"/>
      <c r="EO6541" s="5"/>
      <c r="EP6541" s="5"/>
      <c r="EQ6541" s="5"/>
      <c r="ER6541" s="5"/>
      <c r="ES6541" s="5"/>
      <c r="ET6541" s="5"/>
      <c r="EU6541" s="5"/>
      <c r="EV6541" s="5"/>
      <c r="EW6541" s="5"/>
      <c r="EX6541" s="5"/>
      <c r="EY6541" s="5"/>
      <c r="EZ6541" s="5"/>
      <c r="FA6541" s="5"/>
      <c r="FB6541" s="5"/>
      <c r="FC6541" s="5"/>
      <c r="FD6541" s="5"/>
      <c r="FE6541" s="5"/>
      <c r="FF6541" s="5"/>
      <c r="FG6541" s="5"/>
      <c r="FH6541" s="5"/>
      <c r="FI6541" s="5"/>
      <c r="FJ6541" s="5"/>
      <c r="FK6541" s="5"/>
      <c r="FL6541" s="5"/>
      <c r="FM6541" s="5"/>
      <c r="FN6541" s="5"/>
      <c r="FO6541" s="5"/>
      <c r="FP6541" s="5"/>
      <c r="FQ6541" s="5"/>
      <c r="FR6541" s="5"/>
      <c r="FS6541" s="5"/>
      <c r="FT6541" s="5"/>
      <c r="FU6541" s="5"/>
      <c r="FV6541" s="5"/>
      <c r="FW6541" s="5"/>
      <c r="FX6541" s="5"/>
      <c r="FY6541" s="5"/>
      <c r="FZ6541" s="5"/>
      <c r="GA6541" s="5"/>
      <c r="GB6541" s="5"/>
      <c r="GC6541" s="5"/>
      <c r="GD6541" s="5"/>
      <c r="GE6541" s="5"/>
      <c r="GF6541" s="5"/>
      <c r="GG6541" s="5"/>
      <c r="GH6541" s="5"/>
      <c r="GI6541" s="5"/>
      <c r="GJ6541" s="5"/>
      <c r="GK6541" s="5"/>
      <c r="GL6541" s="5"/>
      <c r="GM6541" s="5"/>
      <c r="GN6541" s="5"/>
      <c r="GO6541" s="5"/>
      <c r="GP6541" s="5"/>
      <c r="GQ6541" s="5"/>
      <c r="GR6541" s="5"/>
      <c r="GS6541" s="5"/>
      <c r="GT6541" s="5"/>
      <c r="GU6541" s="5"/>
      <c r="GV6541" s="5"/>
      <c r="GW6541" s="5"/>
      <c r="GX6541" s="5"/>
      <c r="GY6541" s="5"/>
      <c r="GZ6541" s="5"/>
      <c r="HP6541" s="8"/>
      <c r="HQ6541" s="8"/>
      <c r="HR6541" s="8"/>
      <c r="HS6541" s="8"/>
      <c r="HT6541" s="8"/>
      <c r="HU6541" s="8"/>
      <c r="HV6541" s="8"/>
      <c r="HW6541" s="8"/>
      <c r="HX6541" s="8"/>
      <c r="HY6541" s="8"/>
      <c r="HZ6541" s="8"/>
      <c r="IA6541" s="8"/>
      <c r="IB6541" s="8"/>
      <c r="IC6541" s="8"/>
      <c r="ID6541" s="8"/>
      <c r="IE6541" s="8"/>
      <c r="IF6541" s="8"/>
      <c r="IG6541" s="8"/>
      <c r="IH6541" s="8"/>
    </row>
    <row r="6542" s="7" customFormat="1" ht="15" customHeight="1" spans="1:242">
      <c r="A6542" s="41"/>
      <c r="B6542" s="204"/>
      <c r="C6542" s="204"/>
      <c r="D6542" s="205"/>
      <c r="E6542" s="205"/>
      <c r="F6542" s="32"/>
      <c r="G6542" s="204"/>
      <c r="H6542" s="154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  <c r="AX6542" s="5"/>
      <c r="AY6542" s="5"/>
      <c r="AZ6542" s="5"/>
      <c r="BA6542" s="5"/>
      <c r="BB6542" s="5"/>
      <c r="BC6542" s="5"/>
      <c r="BD6542" s="5"/>
      <c r="BE6542" s="5"/>
      <c r="BF6542" s="5"/>
      <c r="BG6542" s="5"/>
      <c r="BH6542" s="5"/>
      <c r="BI6542" s="5"/>
      <c r="BJ6542" s="5"/>
      <c r="BK6542" s="5"/>
      <c r="BL6542" s="5"/>
      <c r="BM6542" s="5"/>
      <c r="BN6542" s="5"/>
      <c r="BO6542" s="5"/>
      <c r="BP6542" s="5"/>
      <c r="BQ6542" s="5"/>
      <c r="BR6542" s="5"/>
      <c r="BS6542" s="5"/>
      <c r="BT6542" s="5"/>
      <c r="BU6542" s="5"/>
      <c r="BV6542" s="5"/>
      <c r="BW6542" s="5"/>
      <c r="BX6542" s="5"/>
      <c r="BY6542" s="5"/>
      <c r="BZ6542" s="5"/>
      <c r="CA6542" s="5"/>
      <c r="CB6542" s="5"/>
      <c r="CC6542" s="5"/>
      <c r="CD6542" s="5"/>
      <c r="CE6542" s="5"/>
      <c r="CF6542" s="5"/>
      <c r="CG6542" s="5"/>
      <c r="CH6542" s="5"/>
      <c r="CI6542" s="5"/>
      <c r="CJ6542" s="5"/>
      <c r="CK6542" s="5"/>
      <c r="CL6542" s="5"/>
      <c r="CM6542" s="5"/>
      <c r="CN6542" s="5"/>
      <c r="CO6542" s="5"/>
      <c r="CP6542" s="5"/>
      <c r="CQ6542" s="5"/>
      <c r="CR6542" s="5"/>
      <c r="CS6542" s="5"/>
      <c r="CT6542" s="5"/>
      <c r="CU6542" s="5"/>
      <c r="CV6542" s="5"/>
      <c r="CW6542" s="5"/>
      <c r="CX6542" s="5"/>
      <c r="CY6542" s="5"/>
      <c r="CZ6542" s="5"/>
      <c r="DA6542" s="5"/>
      <c r="DB6542" s="5"/>
      <c r="DC6542" s="5"/>
      <c r="DD6542" s="5"/>
      <c r="DE6542" s="5"/>
      <c r="DF6542" s="5"/>
      <c r="DG6542" s="5"/>
      <c r="DH6542" s="5"/>
      <c r="DI6542" s="5"/>
      <c r="DJ6542" s="5"/>
      <c r="DK6542" s="5"/>
      <c r="DL6542" s="5"/>
      <c r="DM6542" s="5"/>
      <c r="DN6542" s="5"/>
      <c r="DO6542" s="5"/>
      <c r="DP6542" s="5"/>
      <c r="DQ6542" s="5"/>
      <c r="DR6542" s="5"/>
      <c r="DS6542" s="5"/>
      <c r="DT6542" s="5"/>
      <c r="DU6542" s="5"/>
      <c r="DV6542" s="5"/>
      <c r="DW6542" s="5"/>
      <c r="DX6542" s="5"/>
      <c r="DY6542" s="5"/>
      <c r="DZ6542" s="5"/>
      <c r="EA6542" s="5"/>
      <c r="EB6542" s="5"/>
      <c r="EC6542" s="5"/>
      <c r="ED6542" s="5"/>
      <c r="EE6542" s="5"/>
      <c r="EF6542" s="5"/>
      <c r="EG6542" s="5"/>
      <c r="EH6542" s="5"/>
      <c r="EI6542" s="5"/>
      <c r="EJ6542" s="5"/>
      <c r="EK6542" s="5"/>
      <c r="EL6542" s="5"/>
      <c r="EM6542" s="5"/>
      <c r="EN6542" s="5"/>
      <c r="EO6542" s="5"/>
      <c r="EP6542" s="5"/>
      <c r="EQ6542" s="5"/>
      <c r="ER6542" s="5"/>
      <c r="ES6542" s="5"/>
      <c r="ET6542" s="5"/>
      <c r="EU6542" s="5"/>
      <c r="EV6542" s="5"/>
      <c r="EW6542" s="5"/>
      <c r="EX6542" s="5"/>
      <c r="EY6542" s="5"/>
      <c r="EZ6542" s="5"/>
      <c r="FA6542" s="5"/>
      <c r="FB6542" s="5"/>
      <c r="FC6542" s="5"/>
      <c r="FD6542" s="5"/>
      <c r="FE6542" s="5"/>
      <c r="FF6542" s="5"/>
      <c r="FG6542" s="5"/>
      <c r="FH6542" s="5"/>
      <c r="FI6542" s="5"/>
      <c r="FJ6542" s="5"/>
      <c r="FK6542" s="5"/>
      <c r="FL6542" s="5"/>
      <c r="FM6542" s="5"/>
      <c r="FN6542" s="5"/>
      <c r="FO6542" s="5"/>
      <c r="FP6542" s="5"/>
      <c r="FQ6542" s="5"/>
      <c r="FR6542" s="5"/>
      <c r="FS6542" s="5"/>
      <c r="FT6542" s="5"/>
      <c r="FU6542" s="5"/>
      <c r="FV6542" s="5"/>
      <c r="FW6542" s="5"/>
      <c r="FX6542" s="5"/>
      <c r="FY6542" s="5"/>
      <c r="FZ6542" s="5"/>
      <c r="GA6542" s="5"/>
      <c r="GB6542" s="5"/>
      <c r="GC6542" s="5"/>
      <c r="GD6542" s="5"/>
      <c r="GE6542" s="5"/>
      <c r="GF6542" s="5"/>
      <c r="GG6542" s="5"/>
      <c r="GH6542" s="5"/>
      <c r="GI6542" s="5"/>
      <c r="GJ6542" s="5"/>
      <c r="GK6542" s="5"/>
      <c r="GL6542" s="5"/>
      <c r="GM6542" s="5"/>
      <c r="GN6542" s="5"/>
      <c r="GO6542" s="5"/>
      <c r="GP6542" s="5"/>
      <c r="GQ6542" s="5"/>
      <c r="GR6542" s="5"/>
      <c r="GS6542" s="5"/>
      <c r="GT6542" s="5"/>
      <c r="GU6542" s="5"/>
      <c r="GV6542" s="5"/>
      <c r="GW6542" s="5"/>
      <c r="GX6542" s="5"/>
      <c r="GY6542" s="5"/>
      <c r="GZ6542" s="5"/>
      <c r="HP6542" s="8"/>
      <c r="HQ6542" s="8"/>
      <c r="HR6542" s="8"/>
      <c r="HS6542" s="8"/>
      <c r="HT6542" s="8"/>
      <c r="HU6542" s="8"/>
      <c r="HV6542" s="8"/>
      <c r="HW6542" s="8"/>
      <c r="HX6542" s="8"/>
      <c r="HY6542" s="8"/>
      <c r="HZ6542" s="8"/>
      <c r="IA6542" s="8"/>
      <c r="IB6542" s="8"/>
      <c r="IC6542" s="8"/>
      <c r="ID6542" s="8"/>
      <c r="IE6542" s="8"/>
      <c r="IF6542" s="8"/>
      <c r="IG6542" s="8"/>
      <c r="IH6542" s="8"/>
    </row>
    <row r="6543" s="7" customFormat="1" ht="15" customHeight="1" spans="1:242">
      <c r="A6543" s="41"/>
      <c r="B6543" s="204"/>
      <c r="C6543" s="204"/>
      <c r="D6543" s="205"/>
      <c r="E6543" s="205"/>
      <c r="F6543" s="32"/>
      <c r="G6543" s="204"/>
      <c r="H6543" s="154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  <c r="AX6543" s="5"/>
      <c r="AY6543" s="5"/>
      <c r="AZ6543" s="5"/>
      <c r="BA6543" s="5"/>
      <c r="BB6543" s="5"/>
      <c r="BC6543" s="5"/>
      <c r="BD6543" s="5"/>
      <c r="BE6543" s="5"/>
      <c r="BF6543" s="5"/>
      <c r="BG6543" s="5"/>
      <c r="BH6543" s="5"/>
      <c r="BI6543" s="5"/>
      <c r="BJ6543" s="5"/>
      <c r="BK6543" s="5"/>
      <c r="BL6543" s="5"/>
      <c r="BM6543" s="5"/>
      <c r="BN6543" s="5"/>
      <c r="BO6543" s="5"/>
      <c r="BP6543" s="5"/>
      <c r="BQ6543" s="5"/>
      <c r="BR6543" s="5"/>
      <c r="BS6543" s="5"/>
      <c r="BT6543" s="5"/>
      <c r="BU6543" s="5"/>
      <c r="BV6543" s="5"/>
      <c r="BW6543" s="5"/>
      <c r="BX6543" s="5"/>
      <c r="BY6543" s="5"/>
      <c r="BZ6543" s="5"/>
      <c r="CA6543" s="5"/>
      <c r="CB6543" s="5"/>
      <c r="CC6543" s="5"/>
      <c r="CD6543" s="5"/>
      <c r="CE6543" s="5"/>
      <c r="CF6543" s="5"/>
      <c r="CG6543" s="5"/>
      <c r="CH6543" s="5"/>
      <c r="CI6543" s="5"/>
      <c r="CJ6543" s="5"/>
      <c r="CK6543" s="5"/>
      <c r="CL6543" s="5"/>
      <c r="CM6543" s="5"/>
      <c r="CN6543" s="5"/>
      <c r="CO6543" s="5"/>
      <c r="CP6543" s="5"/>
      <c r="CQ6543" s="5"/>
      <c r="CR6543" s="5"/>
      <c r="CS6543" s="5"/>
      <c r="CT6543" s="5"/>
      <c r="CU6543" s="5"/>
      <c r="CV6543" s="5"/>
      <c r="CW6543" s="5"/>
      <c r="CX6543" s="5"/>
      <c r="CY6543" s="5"/>
      <c r="CZ6543" s="5"/>
      <c r="DA6543" s="5"/>
      <c r="DB6543" s="5"/>
      <c r="DC6543" s="5"/>
      <c r="DD6543" s="5"/>
      <c r="DE6543" s="5"/>
      <c r="DF6543" s="5"/>
      <c r="DG6543" s="5"/>
      <c r="DH6543" s="5"/>
      <c r="DI6543" s="5"/>
      <c r="DJ6543" s="5"/>
      <c r="DK6543" s="5"/>
      <c r="DL6543" s="5"/>
      <c r="DM6543" s="5"/>
      <c r="DN6543" s="5"/>
      <c r="DO6543" s="5"/>
      <c r="DP6543" s="5"/>
      <c r="DQ6543" s="5"/>
      <c r="DR6543" s="5"/>
      <c r="DS6543" s="5"/>
      <c r="DT6543" s="5"/>
      <c r="DU6543" s="5"/>
      <c r="DV6543" s="5"/>
      <c r="DW6543" s="5"/>
      <c r="DX6543" s="5"/>
      <c r="DY6543" s="5"/>
      <c r="DZ6543" s="5"/>
      <c r="EA6543" s="5"/>
      <c r="EB6543" s="5"/>
      <c r="EC6543" s="5"/>
      <c r="ED6543" s="5"/>
      <c r="EE6543" s="5"/>
      <c r="EF6543" s="5"/>
      <c r="EG6543" s="5"/>
      <c r="EH6543" s="5"/>
      <c r="EI6543" s="5"/>
      <c r="EJ6543" s="5"/>
      <c r="EK6543" s="5"/>
      <c r="EL6543" s="5"/>
      <c r="EM6543" s="5"/>
      <c r="EN6543" s="5"/>
      <c r="EO6543" s="5"/>
      <c r="EP6543" s="5"/>
      <c r="EQ6543" s="5"/>
      <c r="ER6543" s="5"/>
      <c r="ES6543" s="5"/>
      <c r="ET6543" s="5"/>
      <c r="EU6543" s="5"/>
      <c r="EV6543" s="5"/>
      <c r="EW6543" s="5"/>
      <c r="EX6543" s="5"/>
      <c r="EY6543" s="5"/>
      <c r="EZ6543" s="5"/>
      <c r="FA6543" s="5"/>
      <c r="FB6543" s="5"/>
      <c r="FC6543" s="5"/>
      <c r="FD6543" s="5"/>
      <c r="FE6543" s="5"/>
      <c r="FF6543" s="5"/>
      <c r="FG6543" s="5"/>
      <c r="FH6543" s="5"/>
      <c r="FI6543" s="5"/>
      <c r="FJ6543" s="5"/>
      <c r="FK6543" s="5"/>
      <c r="FL6543" s="5"/>
      <c r="FM6543" s="5"/>
      <c r="FN6543" s="5"/>
      <c r="FO6543" s="5"/>
      <c r="FP6543" s="5"/>
      <c r="FQ6543" s="5"/>
      <c r="FR6543" s="5"/>
      <c r="FS6543" s="5"/>
      <c r="FT6543" s="5"/>
      <c r="FU6543" s="5"/>
      <c r="FV6543" s="5"/>
      <c r="FW6543" s="5"/>
      <c r="FX6543" s="5"/>
      <c r="FY6543" s="5"/>
      <c r="FZ6543" s="5"/>
      <c r="GA6543" s="5"/>
      <c r="GB6543" s="5"/>
      <c r="GC6543" s="5"/>
      <c r="GD6543" s="5"/>
      <c r="GE6543" s="5"/>
      <c r="GF6543" s="5"/>
      <c r="GG6543" s="5"/>
      <c r="GH6543" s="5"/>
      <c r="GI6543" s="5"/>
      <c r="GJ6543" s="5"/>
      <c r="GK6543" s="5"/>
      <c r="GL6543" s="5"/>
      <c r="GM6543" s="5"/>
      <c r="GN6543" s="5"/>
      <c r="GO6543" s="5"/>
      <c r="GP6543" s="5"/>
      <c r="GQ6543" s="5"/>
      <c r="GR6543" s="5"/>
      <c r="GS6543" s="5"/>
      <c r="GT6543" s="5"/>
      <c r="GU6543" s="5"/>
      <c r="GV6543" s="5"/>
      <c r="GW6543" s="5"/>
      <c r="GX6543" s="5"/>
      <c r="GY6543" s="5"/>
      <c r="GZ6543" s="5"/>
      <c r="HP6543" s="8"/>
      <c r="HQ6543" s="8"/>
      <c r="HR6543" s="8"/>
      <c r="HS6543" s="8"/>
      <c r="HT6543" s="8"/>
      <c r="HU6543" s="8"/>
      <c r="HV6543" s="8"/>
      <c r="HW6543" s="8"/>
      <c r="HX6543" s="8"/>
      <c r="HY6543" s="8"/>
      <c r="HZ6543" s="8"/>
      <c r="IA6543" s="8"/>
      <c r="IB6543" s="8"/>
      <c r="IC6543" s="8"/>
      <c r="ID6543" s="8"/>
      <c r="IE6543" s="8"/>
      <c r="IF6543" s="8"/>
      <c r="IG6543" s="8"/>
      <c r="IH6543" s="8"/>
    </row>
    <row r="6544" s="7" customFormat="1" ht="15" customHeight="1" spans="1:242">
      <c r="A6544" s="41"/>
      <c r="B6544" s="204"/>
      <c r="C6544" s="204"/>
      <c r="D6544" s="205"/>
      <c r="E6544" s="205"/>
      <c r="F6544" s="32"/>
      <c r="G6544" s="204"/>
      <c r="H6544" s="154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  <c r="AX6544" s="5"/>
      <c r="AY6544" s="5"/>
      <c r="AZ6544" s="5"/>
      <c r="BA6544" s="5"/>
      <c r="BB6544" s="5"/>
      <c r="BC6544" s="5"/>
      <c r="BD6544" s="5"/>
      <c r="BE6544" s="5"/>
      <c r="BF6544" s="5"/>
      <c r="BG6544" s="5"/>
      <c r="BH6544" s="5"/>
      <c r="BI6544" s="5"/>
      <c r="BJ6544" s="5"/>
      <c r="BK6544" s="5"/>
      <c r="BL6544" s="5"/>
      <c r="BM6544" s="5"/>
      <c r="BN6544" s="5"/>
      <c r="BO6544" s="5"/>
      <c r="BP6544" s="5"/>
      <c r="BQ6544" s="5"/>
      <c r="BR6544" s="5"/>
      <c r="BS6544" s="5"/>
      <c r="BT6544" s="5"/>
      <c r="BU6544" s="5"/>
      <c r="BV6544" s="5"/>
      <c r="BW6544" s="5"/>
      <c r="BX6544" s="5"/>
      <c r="BY6544" s="5"/>
      <c r="BZ6544" s="5"/>
      <c r="CA6544" s="5"/>
      <c r="CB6544" s="5"/>
      <c r="CC6544" s="5"/>
      <c r="CD6544" s="5"/>
      <c r="CE6544" s="5"/>
      <c r="CF6544" s="5"/>
      <c r="CG6544" s="5"/>
      <c r="CH6544" s="5"/>
      <c r="CI6544" s="5"/>
      <c r="CJ6544" s="5"/>
      <c r="CK6544" s="5"/>
      <c r="CL6544" s="5"/>
      <c r="CM6544" s="5"/>
      <c r="CN6544" s="5"/>
      <c r="CO6544" s="5"/>
      <c r="CP6544" s="5"/>
      <c r="CQ6544" s="5"/>
      <c r="CR6544" s="5"/>
      <c r="CS6544" s="5"/>
      <c r="CT6544" s="5"/>
      <c r="CU6544" s="5"/>
      <c r="CV6544" s="5"/>
      <c r="CW6544" s="5"/>
      <c r="CX6544" s="5"/>
      <c r="CY6544" s="5"/>
      <c r="CZ6544" s="5"/>
      <c r="DA6544" s="5"/>
      <c r="DB6544" s="5"/>
      <c r="DC6544" s="5"/>
      <c r="DD6544" s="5"/>
      <c r="DE6544" s="5"/>
      <c r="DF6544" s="5"/>
      <c r="DG6544" s="5"/>
      <c r="DH6544" s="5"/>
      <c r="DI6544" s="5"/>
      <c r="DJ6544" s="5"/>
      <c r="DK6544" s="5"/>
      <c r="DL6544" s="5"/>
      <c r="DM6544" s="5"/>
      <c r="DN6544" s="5"/>
      <c r="DO6544" s="5"/>
      <c r="DP6544" s="5"/>
      <c r="DQ6544" s="5"/>
      <c r="DR6544" s="5"/>
      <c r="DS6544" s="5"/>
      <c r="DT6544" s="5"/>
      <c r="DU6544" s="5"/>
      <c r="DV6544" s="5"/>
      <c r="DW6544" s="5"/>
      <c r="DX6544" s="5"/>
      <c r="DY6544" s="5"/>
      <c r="DZ6544" s="5"/>
      <c r="EA6544" s="5"/>
      <c r="EB6544" s="5"/>
      <c r="EC6544" s="5"/>
      <c r="ED6544" s="5"/>
      <c r="EE6544" s="5"/>
      <c r="EF6544" s="5"/>
      <c r="EG6544" s="5"/>
      <c r="EH6544" s="5"/>
      <c r="EI6544" s="5"/>
      <c r="EJ6544" s="5"/>
      <c r="EK6544" s="5"/>
      <c r="EL6544" s="5"/>
      <c r="EM6544" s="5"/>
      <c r="EN6544" s="5"/>
      <c r="EO6544" s="5"/>
      <c r="EP6544" s="5"/>
      <c r="EQ6544" s="5"/>
      <c r="ER6544" s="5"/>
      <c r="ES6544" s="5"/>
      <c r="ET6544" s="5"/>
      <c r="EU6544" s="5"/>
      <c r="EV6544" s="5"/>
      <c r="EW6544" s="5"/>
      <c r="EX6544" s="5"/>
      <c r="EY6544" s="5"/>
      <c r="EZ6544" s="5"/>
      <c r="FA6544" s="5"/>
      <c r="FB6544" s="5"/>
      <c r="FC6544" s="5"/>
      <c r="FD6544" s="5"/>
      <c r="FE6544" s="5"/>
      <c r="FF6544" s="5"/>
      <c r="FG6544" s="5"/>
      <c r="FH6544" s="5"/>
      <c r="FI6544" s="5"/>
      <c r="FJ6544" s="5"/>
      <c r="FK6544" s="5"/>
      <c r="FL6544" s="5"/>
      <c r="FM6544" s="5"/>
      <c r="FN6544" s="5"/>
      <c r="FO6544" s="5"/>
      <c r="FP6544" s="5"/>
      <c r="FQ6544" s="5"/>
      <c r="FR6544" s="5"/>
      <c r="FS6544" s="5"/>
      <c r="FT6544" s="5"/>
      <c r="FU6544" s="5"/>
      <c r="FV6544" s="5"/>
      <c r="FW6544" s="5"/>
      <c r="FX6544" s="5"/>
      <c r="FY6544" s="5"/>
      <c r="FZ6544" s="5"/>
      <c r="GA6544" s="5"/>
      <c r="GB6544" s="5"/>
      <c r="GC6544" s="5"/>
      <c r="GD6544" s="5"/>
      <c r="GE6544" s="5"/>
      <c r="GF6544" s="5"/>
      <c r="GG6544" s="5"/>
      <c r="GH6544" s="5"/>
      <c r="GI6544" s="5"/>
      <c r="GJ6544" s="5"/>
      <c r="GK6544" s="5"/>
      <c r="GL6544" s="5"/>
      <c r="GM6544" s="5"/>
      <c r="GN6544" s="5"/>
      <c r="GO6544" s="5"/>
      <c r="GP6544" s="5"/>
      <c r="GQ6544" s="5"/>
      <c r="GR6544" s="5"/>
      <c r="GS6544" s="5"/>
      <c r="GT6544" s="5"/>
      <c r="GU6544" s="5"/>
      <c r="GV6544" s="5"/>
      <c r="GW6544" s="5"/>
      <c r="GX6544" s="5"/>
      <c r="GY6544" s="5"/>
      <c r="GZ6544" s="5"/>
      <c r="HP6544" s="8"/>
      <c r="HQ6544" s="8"/>
      <c r="HR6544" s="8"/>
      <c r="HS6544" s="8"/>
      <c r="HT6544" s="8"/>
      <c r="HU6544" s="8"/>
      <c r="HV6544" s="8"/>
      <c r="HW6544" s="8"/>
      <c r="HX6544" s="8"/>
      <c r="HY6544" s="8"/>
      <c r="HZ6544" s="8"/>
      <c r="IA6544" s="8"/>
      <c r="IB6544" s="8"/>
      <c r="IC6544" s="8"/>
      <c r="ID6544" s="8"/>
      <c r="IE6544" s="8"/>
      <c r="IF6544" s="8"/>
      <c r="IG6544" s="8"/>
      <c r="IH6544" s="8"/>
    </row>
    <row r="6545" s="7" customFormat="1" ht="15" customHeight="1" spans="1:242">
      <c r="A6545" s="41"/>
      <c r="B6545" s="32"/>
      <c r="C6545" s="32"/>
      <c r="D6545" s="33"/>
      <c r="E6545" s="33"/>
      <c r="F6545" s="32"/>
      <c r="G6545" s="32"/>
      <c r="H6545" s="154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  <c r="AX6545" s="5"/>
      <c r="AY6545" s="5"/>
      <c r="AZ6545" s="5"/>
      <c r="BA6545" s="5"/>
      <c r="BB6545" s="5"/>
      <c r="BC6545" s="5"/>
      <c r="BD6545" s="5"/>
      <c r="BE6545" s="5"/>
      <c r="BF6545" s="5"/>
      <c r="BG6545" s="5"/>
      <c r="BH6545" s="5"/>
      <c r="BI6545" s="5"/>
      <c r="BJ6545" s="5"/>
      <c r="BK6545" s="5"/>
      <c r="BL6545" s="5"/>
      <c r="BM6545" s="5"/>
      <c r="BN6545" s="5"/>
      <c r="BO6545" s="5"/>
      <c r="BP6545" s="5"/>
      <c r="BQ6545" s="5"/>
      <c r="BR6545" s="5"/>
      <c r="BS6545" s="5"/>
      <c r="BT6545" s="5"/>
      <c r="BU6545" s="5"/>
      <c r="BV6545" s="5"/>
      <c r="BW6545" s="5"/>
      <c r="BX6545" s="5"/>
      <c r="BY6545" s="5"/>
      <c r="BZ6545" s="5"/>
      <c r="CA6545" s="5"/>
      <c r="CB6545" s="5"/>
      <c r="CC6545" s="5"/>
      <c r="CD6545" s="5"/>
      <c r="CE6545" s="5"/>
      <c r="CF6545" s="5"/>
      <c r="CG6545" s="5"/>
      <c r="CH6545" s="5"/>
      <c r="CI6545" s="5"/>
      <c r="CJ6545" s="5"/>
      <c r="CK6545" s="5"/>
      <c r="CL6545" s="5"/>
      <c r="CM6545" s="5"/>
      <c r="CN6545" s="5"/>
      <c r="CO6545" s="5"/>
      <c r="CP6545" s="5"/>
      <c r="CQ6545" s="5"/>
      <c r="CR6545" s="5"/>
      <c r="CS6545" s="5"/>
      <c r="CT6545" s="5"/>
      <c r="CU6545" s="5"/>
      <c r="CV6545" s="5"/>
      <c r="CW6545" s="5"/>
      <c r="CX6545" s="5"/>
      <c r="CY6545" s="5"/>
      <c r="CZ6545" s="5"/>
      <c r="DA6545" s="5"/>
      <c r="DB6545" s="5"/>
      <c r="DC6545" s="5"/>
      <c r="DD6545" s="5"/>
      <c r="DE6545" s="5"/>
      <c r="DF6545" s="5"/>
      <c r="DG6545" s="5"/>
      <c r="DH6545" s="5"/>
      <c r="DI6545" s="5"/>
      <c r="DJ6545" s="5"/>
      <c r="DK6545" s="5"/>
      <c r="DL6545" s="5"/>
      <c r="DM6545" s="5"/>
      <c r="DN6545" s="5"/>
      <c r="DO6545" s="5"/>
      <c r="DP6545" s="5"/>
      <c r="DQ6545" s="5"/>
      <c r="DR6545" s="5"/>
      <c r="DS6545" s="5"/>
      <c r="DT6545" s="5"/>
      <c r="DU6545" s="5"/>
      <c r="DV6545" s="5"/>
      <c r="DW6545" s="5"/>
      <c r="DX6545" s="5"/>
      <c r="DY6545" s="5"/>
      <c r="DZ6545" s="5"/>
      <c r="EA6545" s="5"/>
      <c r="EB6545" s="5"/>
      <c r="EC6545" s="5"/>
      <c r="ED6545" s="5"/>
      <c r="EE6545" s="5"/>
      <c r="EF6545" s="5"/>
      <c r="EG6545" s="5"/>
      <c r="EH6545" s="5"/>
      <c r="EI6545" s="5"/>
      <c r="EJ6545" s="5"/>
      <c r="EK6545" s="5"/>
      <c r="EL6545" s="5"/>
      <c r="EM6545" s="5"/>
      <c r="EN6545" s="5"/>
      <c r="EO6545" s="5"/>
      <c r="EP6545" s="5"/>
      <c r="EQ6545" s="5"/>
      <c r="ER6545" s="5"/>
      <c r="ES6545" s="5"/>
      <c r="ET6545" s="5"/>
      <c r="EU6545" s="5"/>
      <c r="EV6545" s="5"/>
      <c r="EW6545" s="5"/>
      <c r="EX6545" s="5"/>
      <c r="EY6545" s="5"/>
      <c r="EZ6545" s="5"/>
      <c r="FA6545" s="5"/>
      <c r="FB6545" s="5"/>
      <c r="FC6545" s="5"/>
      <c r="FD6545" s="5"/>
      <c r="FE6545" s="5"/>
      <c r="FF6545" s="5"/>
      <c r="FG6545" s="5"/>
      <c r="FH6545" s="5"/>
      <c r="FI6545" s="5"/>
      <c r="FJ6545" s="5"/>
      <c r="FK6545" s="5"/>
      <c r="FL6545" s="5"/>
      <c r="FM6545" s="5"/>
      <c r="FN6545" s="5"/>
      <c r="FO6545" s="5"/>
      <c r="FP6545" s="5"/>
      <c r="FQ6545" s="5"/>
      <c r="FR6545" s="5"/>
      <c r="FS6545" s="5"/>
      <c r="FT6545" s="5"/>
      <c r="FU6545" s="5"/>
      <c r="FV6545" s="5"/>
      <c r="FW6545" s="5"/>
      <c r="FX6545" s="5"/>
      <c r="FY6545" s="5"/>
      <c r="FZ6545" s="5"/>
      <c r="GA6545" s="5"/>
      <c r="GB6545" s="5"/>
      <c r="GC6545" s="5"/>
      <c r="GD6545" s="5"/>
      <c r="GE6545" s="5"/>
      <c r="GF6545" s="5"/>
      <c r="GG6545" s="5"/>
      <c r="GH6545" s="5"/>
      <c r="GI6545" s="5"/>
      <c r="GJ6545" s="5"/>
      <c r="GK6545" s="5"/>
      <c r="GL6545" s="5"/>
      <c r="GM6545" s="5"/>
      <c r="GN6545" s="5"/>
      <c r="GO6545" s="5"/>
      <c r="GP6545" s="5"/>
      <c r="GQ6545" s="5"/>
      <c r="GR6545" s="5"/>
      <c r="GS6545" s="5"/>
      <c r="GT6545" s="5"/>
      <c r="GU6545" s="5"/>
      <c r="GV6545" s="5"/>
      <c r="GW6545" s="5"/>
      <c r="GX6545" s="5"/>
      <c r="GY6545" s="5"/>
      <c r="GZ6545" s="5"/>
      <c r="HP6545" s="8"/>
      <c r="HQ6545" s="8"/>
      <c r="HR6545" s="8"/>
      <c r="HS6545" s="8"/>
      <c r="HT6545" s="8"/>
      <c r="HU6545" s="8"/>
      <c r="HV6545" s="8"/>
      <c r="HW6545" s="8"/>
      <c r="HX6545" s="8"/>
      <c r="HY6545" s="8"/>
      <c r="HZ6545" s="8"/>
      <c r="IA6545" s="8"/>
      <c r="IB6545" s="8"/>
      <c r="IC6545" s="8"/>
      <c r="ID6545" s="8"/>
      <c r="IE6545" s="8"/>
      <c r="IF6545" s="8"/>
      <c r="IG6545" s="8"/>
      <c r="IH6545" s="8"/>
    </row>
    <row r="6546" s="7" customFormat="1" ht="15" customHeight="1" spans="1:242">
      <c r="A6546" s="41"/>
      <c r="B6546" s="204"/>
      <c r="C6546" s="204"/>
      <c r="D6546" s="205"/>
      <c r="E6546" s="205"/>
      <c r="F6546" s="32"/>
      <c r="G6546" s="204"/>
      <c r="H6546" s="154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  <c r="AX6546" s="5"/>
      <c r="AY6546" s="5"/>
      <c r="AZ6546" s="5"/>
      <c r="BA6546" s="5"/>
      <c r="BB6546" s="5"/>
      <c r="BC6546" s="5"/>
      <c r="BD6546" s="5"/>
      <c r="BE6546" s="5"/>
      <c r="BF6546" s="5"/>
      <c r="BG6546" s="5"/>
      <c r="BH6546" s="5"/>
      <c r="BI6546" s="5"/>
      <c r="BJ6546" s="5"/>
      <c r="BK6546" s="5"/>
      <c r="BL6546" s="5"/>
      <c r="BM6546" s="5"/>
      <c r="BN6546" s="5"/>
      <c r="BO6546" s="5"/>
      <c r="BP6546" s="5"/>
      <c r="BQ6546" s="5"/>
      <c r="BR6546" s="5"/>
      <c r="BS6546" s="5"/>
      <c r="BT6546" s="5"/>
      <c r="BU6546" s="5"/>
      <c r="BV6546" s="5"/>
      <c r="BW6546" s="5"/>
      <c r="BX6546" s="5"/>
      <c r="BY6546" s="5"/>
      <c r="BZ6546" s="5"/>
      <c r="CA6546" s="5"/>
      <c r="CB6546" s="5"/>
      <c r="CC6546" s="5"/>
      <c r="CD6546" s="5"/>
      <c r="CE6546" s="5"/>
      <c r="CF6546" s="5"/>
      <c r="CG6546" s="5"/>
      <c r="CH6546" s="5"/>
      <c r="CI6546" s="5"/>
      <c r="CJ6546" s="5"/>
      <c r="CK6546" s="5"/>
      <c r="CL6546" s="5"/>
      <c r="CM6546" s="5"/>
      <c r="CN6546" s="5"/>
      <c r="CO6546" s="5"/>
      <c r="CP6546" s="5"/>
      <c r="CQ6546" s="5"/>
      <c r="CR6546" s="5"/>
      <c r="CS6546" s="5"/>
      <c r="CT6546" s="5"/>
      <c r="CU6546" s="5"/>
      <c r="CV6546" s="5"/>
      <c r="CW6546" s="5"/>
      <c r="CX6546" s="5"/>
      <c r="CY6546" s="5"/>
      <c r="CZ6546" s="5"/>
      <c r="DA6546" s="5"/>
      <c r="DB6546" s="5"/>
      <c r="DC6546" s="5"/>
      <c r="DD6546" s="5"/>
      <c r="DE6546" s="5"/>
      <c r="DF6546" s="5"/>
      <c r="DG6546" s="5"/>
      <c r="DH6546" s="5"/>
      <c r="DI6546" s="5"/>
      <c r="DJ6546" s="5"/>
      <c r="DK6546" s="5"/>
      <c r="DL6546" s="5"/>
      <c r="DM6546" s="5"/>
      <c r="DN6546" s="5"/>
      <c r="DO6546" s="5"/>
      <c r="DP6546" s="5"/>
      <c r="DQ6546" s="5"/>
      <c r="DR6546" s="5"/>
      <c r="DS6546" s="5"/>
      <c r="DT6546" s="5"/>
      <c r="DU6546" s="5"/>
      <c r="DV6546" s="5"/>
      <c r="DW6546" s="5"/>
      <c r="DX6546" s="5"/>
      <c r="DY6546" s="5"/>
      <c r="DZ6546" s="5"/>
      <c r="EA6546" s="5"/>
      <c r="EB6546" s="5"/>
      <c r="EC6546" s="5"/>
      <c r="ED6546" s="5"/>
      <c r="EE6546" s="5"/>
      <c r="EF6546" s="5"/>
      <c r="EG6546" s="5"/>
      <c r="EH6546" s="5"/>
      <c r="EI6546" s="5"/>
      <c r="EJ6546" s="5"/>
      <c r="EK6546" s="5"/>
      <c r="EL6546" s="5"/>
      <c r="EM6546" s="5"/>
      <c r="EN6546" s="5"/>
      <c r="EO6546" s="5"/>
      <c r="EP6546" s="5"/>
      <c r="EQ6546" s="5"/>
      <c r="ER6546" s="5"/>
      <c r="ES6546" s="5"/>
      <c r="ET6546" s="5"/>
      <c r="EU6546" s="5"/>
      <c r="EV6546" s="5"/>
      <c r="EW6546" s="5"/>
      <c r="EX6546" s="5"/>
      <c r="EY6546" s="5"/>
      <c r="EZ6546" s="5"/>
      <c r="FA6546" s="5"/>
      <c r="FB6546" s="5"/>
      <c r="FC6546" s="5"/>
      <c r="FD6546" s="5"/>
      <c r="FE6546" s="5"/>
      <c r="FF6546" s="5"/>
      <c r="FG6546" s="5"/>
      <c r="FH6546" s="5"/>
      <c r="FI6546" s="5"/>
      <c r="FJ6546" s="5"/>
      <c r="FK6546" s="5"/>
      <c r="FL6546" s="5"/>
      <c r="FM6546" s="5"/>
      <c r="FN6546" s="5"/>
      <c r="FO6546" s="5"/>
      <c r="FP6546" s="5"/>
      <c r="FQ6546" s="5"/>
      <c r="FR6546" s="5"/>
      <c r="FS6546" s="5"/>
      <c r="FT6546" s="5"/>
      <c r="FU6546" s="5"/>
      <c r="FV6546" s="5"/>
      <c r="FW6546" s="5"/>
      <c r="FX6546" s="5"/>
      <c r="FY6546" s="5"/>
      <c r="FZ6546" s="5"/>
      <c r="GA6546" s="5"/>
      <c r="GB6546" s="5"/>
      <c r="GC6546" s="5"/>
      <c r="GD6546" s="5"/>
      <c r="GE6546" s="5"/>
      <c r="GF6546" s="5"/>
      <c r="GG6546" s="5"/>
      <c r="GH6546" s="5"/>
      <c r="GI6546" s="5"/>
      <c r="GJ6546" s="5"/>
      <c r="GK6546" s="5"/>
      <c r="GL6546" s="5"/>
      <c r="GM6546" s="5"/>
      <c r="GN6546" s="5"/>
      <c r="GO6546" s="5"/>
      <c r="GP6546" s="5"/>
      <c r="GQ6546" s="5"/>
      <c r="GR6546" s="5"/>
      <c r="GS6546" s="5"/>
      <c r="GT6546" s="5"/>
      <c r="GU6546" s="5"/>
      <c r="GV6546" s="5"/>
      <c r="GW6546" s="5"/>
      <c r="GX6546" s="5"/>
      <c r="GY6546" s="5"/>
      <c r="GZ6546" s="5"/>
      <c r="HP6546" s="8"/>
      <c r="HQ6546" s="8"/>
      <c r="HR6546" s="8"/>
      <c r="HS6546" s="8"/>
      <c r="HT6546" s="8"/>
      <c r="HU6546" s="8"/>
      <c r="HV6546" s="8"/>
      <c r="HW6546" s="8"/>
      <c r="HX6546" s="8"/>
      <c r="HY6546" s="8"/>
      <c r="HZ6546" s="8"/>
      <c r="IA6546" s="8"/>
      <c r="IB6546" s="8"/>
      <c r="IC6546" s="8"/>
      <c r="ID6546" s="8"/>
      <c r="IE6546" s="8"/>
      <c r="IF6546" s="8"/>
      <c r="IG6546" s="8"/>
      <c r="IH6546" s="8"/>
    </row>
    <row r="6547" s="7" customFormat="1" ht="15" customHeight="1" spans="1:242">
      <c r="A6547" s="41"/>
      <c r="B6547" s="204"/>
      <c r="C6547" s="204"/>
      <c r="D6547" s="205"/>
      <c r="E6547" s="205"/>
      <c r="F6547" s="32"/>
      <c r="G6547" s="204"/>
      <c r="H6547" s="154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  <c r="AX6547" s="5"/>
      <c r="AY6547" s="5"/>
      <c r="AZ6547" s="5"/>
      <c r="BA6547" s="5"/>
      <c r="BB6547" s="5"/>
      <c r="BC6547" s="5"/>
      <c r="BD6547" s="5"/>
      <c r="BE6547" s="5"/>
      <c r="BF6547" s="5"/>
      <c r="BG6547" s="5"/>
      <c r="BH6547" s="5"/>
      <c r="BI6547" s="5"/>
      <c r="BJ6547" s="5"/>
      <c r="BK6547" s="5"/>
      <c r="BL6547" s="5"/>
      <c r="BM6547" s="5"/>
      <c r="BN6547" s="5"/>
      <c r="BO6547" s="5"/>
      <c r="BP6547" s="5"/>
      <c r="BQ6547" s="5"/>
      <c r="BR6547" s="5"/>
      <c r="BS6547" s="5"/>
      <c r="BT6547" s="5"/>
      <c r="BU6547" s="5"/>
      <c r="BV6547" s="5"/>
      <c r="BW6547" s="5"/>
      <c r="BX6547" s="5"/>
      <c r="BY6547" s="5"/>
      <c r="BZ6547" s="5"/>
      <c r="CA6547" s="5"/>
      <c r="CB6547" s="5"/>
      <c r="CC6547" s="5"/>
      <c r="CD6547" s="5"/>
      <c r="CE6547" s="5"/>
      <c r="CF6547" s="5"/>
      <c r="CG6547" s="5"/>
      <c r="CH6547" s="5"/>
      <c r="CI6547" s="5"/>
      <c r="CJ6547" s="5"/>
      <c r="CK6547" s="5"/>
      <c r="CL6547" s="5"/>
      <c r="CM6547" s="5"/>
      <c r="CN6547" s="5"/>
      <c r="CO6547" s="5"/>
      <c r="CP6547" s="5"/>
      <c r="CQ6547" s="5"/>
      <c r="CR6547" s="5"/>
      <c r="CS6547" s="5"/>
      <c r="CT6547" s="5"/>
      <c r="CU6547" s="5"/>
      <c r="CV6547" s="5"/>
      <c r="CW6547" s="5"/>
      <c r="CX6547" s="5"/>
      <c r="CY6547" s="5"/>
      <c r="CZ6547" s="5"/>
      <c r="DA6547" s="5"/>
      <c r="DB6547" s="5"/>
      <c r="DC6547" s="5"/>
      <c r="DD6547" s="5"/>
      <c r="DE6547" s="5"/>
      <c r="DF6547" s="5"/>
      <c r="DG6547" s="5"/>
      <c r="DH6547" s="5"/>
      <c r="DI6547" s="5"/>
      <c r="DJ6547" s="5"/>
      <c r="DK6547" s="5"/>
      <c r="DL6547" s="5"/>
      <c r="DM6547" s="5"/>
      <c r="DN6547" s="5"/>
      <c r="DO6547" s="5"/>
      <c r="DP6547" s="5"/>
      <c r="DQ6547" s="5"/>
      <c r="DR6547" s="5"/>
      <c r="DS6547" s="5"/>
      <c r="DT6547" s="5"/>
      <c r="DU6547" s="5"/>
      <c r="DV6547" s="5"/>
      <c r="DW6547" s="5"/>
      <c r="DX6547" s="5"/>
      <c r="DY6547" s="5"/>
      <c r="DZ6547" s="5"/>
      <c r="EA6547" s="5"/>
      <c r="EB6547" s="5"/>
      <c r="EC6547" s="5"/>
      <c r="ED6547" s="5"/>
      <c r="EE6547" s="5"/>
      <c r="EF6547" s="5"/>
      <c r="EG6547" s="5"/>
      <c r="EH6547" s="5"/>
      <c r="EI6547" s="5"/>
      <c r="EJ6547" s="5"/>
      <c r="EK6547" s="5"/>
      <c r="EL6547" s="5"/>
      <c r="EM6547" s="5"/>
      <c r="EN6547" s="5"/>
      <c r="EO6547" s="5"/>
      <c r="EP6547" s="5"/>
      <c r="EQ6547" s="5"/>
      <c r="ER6547" s="5"/>
      <c r="ES6547" s="5"/>
      <c r="ET6547" s="5"/>
      <c r="EU6547" s="5"/>
      <c r="EV6547" s="5"/>
      <c r="EW6547" s="5"/>
      <c r="EX6547" s="5"/>
      <c r="EY6547" s="5"/>
      <c r="EZ6547" s="5"/>
      <c r="FA6547" s="5"/>
      <c r="FB6547" s="5"/>
      <c r="FC6547" s="5"/>
      <c r="FD6547" s="5"/>
      <c r="FE6547" s="5"/>
      <c r="FF6547" s="5"/>
      <c r="FG6547" s="5"/>
      <c r="FH6547" s="5"/>
      <c r="FI6547" s="5"/>
      <c r="FJ6547" s="5"/>
      <c r="FK6547" s="5"/>
      <c r="FL6547" s="5"/>
      <c r="FM6547" s="5"/>
      <c r="FN6547" s="5"/>
      <c r="FO6547" s="5"/>
      <c r="FP6547" s="5"/>
      <c r="FQ6547" s="5"/>
      <c r="FR6547" s="5"/>
      <c r="FS6547" s="5"/>
      <c r="FT6547" s="5"/>
      <c r="FU6547" s="5"/>
      <c r="FV6547" s="5"/>
      <c r="FW6547" s="5"/>
      <c r="FX6547" s="5"/>
      <c r="FY6547" s="5"/>
      <c r="FZ6547" s="5"/>
      <c r="GA6547" s="5"/>
      <c r="GB6547" s="5"/>
      <c r="GC6547" s="5"/>
      <c r="GD6547" s="5"/>
      <c r="GE6547" s="5"/>
      <c r="GF6547" s="5"/>
      <c r="GG6547" s="5"/>
      <c r="GH6547" s="5"/>
      <c r="GI6547" s="5"/>
      <c r="GJ6547" s="5"/>
      <c r="GK6547" s="5"/>
      <c r="GL6547" s="5"/>
      <c r="GM6547" s="5"/>
      <c r="GN6547" s="5"/>
      <c r="GO6547" s="5"/>
      <c r="GP6547" s="5"/>
      <c r="GQ6547" s="5"/>
      <c r="GR6547" s="5"/>
      <c r="GS6547" s="5"/>
      <c r="GT6547" s="5"/>
      <c r="GU6547" s="5"/>
      <c r="GV6547" s="5"/>
      <c r="GW6547" s="5"/>
      <c r="GX6547" s="5"/>
      <c r="GY6547" s="5"/>
      <c r="GZ6547" s="5"/>
      <c r="HP6547" s="8"/>
      <c r="HQ6547" s="8"/>
      <c r="HR6547" s="8"/>
      <c r="HS6547" s="8"/>
      <c r="HT6547" s="8"/>
      <c r="HU6547" s="8"/>
      <c r="HV6547" s="8"/>
      <c r="HW6547" s="8"/>
      <c r="HX6547" s="8"/>
      <c r="HY6547" s="8"/>
      <c r="HZ6547" s="8"/>
      <c r="IA6547" s="8"/>
      <c r="IB6547" s="8"/>
      <c r="IC6547" s="8"/>
      <c r="ID6547" s="8"/>
      <c r="IE6547" s="8"/>
      <c r="IF6547" s="8"/>
      <c r="IG6547" s="8"/>
      <c r="IH6547" s="8"/>
    </row>
    <row r="6548" s="7" customFormat="1" ht="15" customHeight="1" spans="1:242">
      <c r="A6548" s="41"/>
      <c r="B6548" s="204"/>
      <c r="C6548" s="204"/>
      <c r="D6548" s="205"/>
      <c r="E6548" s="205"/>
      <c r="F6548" s="32"/>
      <c r="G6548" s="204"/>
      <c r="H6548" s="154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  <c r="AY6548" s="5"/>
      <c r="AZ6548" s="5"/>
      <c r="BA6548" s="5"/>
      <c r="BB6548" s="5"/>
      <c r="BC6548" s="5"/>
      <c r="BD6548" s="5"/>
      <c r="BE6548" s="5"/>
      <c r="BF6548" s="5"/>
      <c r="BG6548" s="5"/>
      <c r="BH6548" s="5"/>
      <c r="BI6548" s="5"/>
      <c r="BJ6548" s="5"/>
      <c r="BK6548" s="5"/>
      <c r="BL6548" s="5"/>
      <c r="BM6548" s="5"/>
      <c r="BN6548" s="5"/>
      <c r="BO6548" s="5"/>
      <c r="BP6548" s="5"/>
      <c r="BQ6548" s="5"/>
      <c r="BR6548" s="5"/>
      <c r="BS6548" s="5"/>
      <c r="BT6548" s="5"/>
      <c r="BU6548" s="5"/>
      <c r="BV6548" s="5"/>
      <c r="BW6548" s="5"/>
      <c r="BX6548" s="5"/>
      <c r="BY6548" s="5"/>
      <c r="BZ6548" s="5"/>
      <c r="CA6548" s="5"/>
      <c r="CB6548" s="5"/>
      <c r="CC6548" s="5"/>
      <c r="CD6548" s="5"/>
      <c r="CE6548" s="5"/>
      <c r="CF6548" s="5"/>
      <c r="CG6548" s="5"/>
      <c r="CH6548" s="5"/>
      <c r="CI6548" s="5"/>
      <c r="CJ6548" s="5"/>
      <c r="CK6548" s="5"/>
      <c r="CL6548" s="5"/>
      <c r="CM6548" s="5"/>
      <c r="CN6548" s="5"/>
      <c r="CO6548" s="5"/>
      <c r="CP6548" s="5"/>
      <c r="CQ6548" s="5"/>
      <c r="CR6548" s="5"/>
      <c r="CS6548" s="5"/>
      <c r="CT6548" s="5"/>
      <c r="CU6548" s="5"/>
      <c r="CV6548" s="5"/>
      <c r="CW6548" s="5"/>
      <c r="CX6548" s="5"/>
      <c r="CY6548" s="5"/>
      <c r="CZ6548" s="5"/>
      <c r="DA6548" s="5"/>
      <c r="DB6548" s="5"/>
      <c r="DC6548" s="5"/>
      <c r="DD6548" s="5"/>
      <c r="DE6548" s="5"/>
      <c r="DF6548" s="5"/>
      <c r="DG6548" s="5"/>
      <c r="DH6548" s="5"/>
      <c r="DI6548" s="5"/>
      <c r="DJ6548" s="5"/>
      <c r="DK6548" s="5"/>
      <c r="DL6548" s="5"/>
      <c r="DM6548" s="5"/>
      <c r="DN6548" s="5"/>
      <c r="DO6548" s="5"/>
      <c r="DP6548" s="5"/>
      <c r="DQ6548" s="5"/>
      <c r="DR6548" s="5"/>
      <c r="DS6548" s="5"/>
      <c r="DT6548" s="5"/>
      <c r="DU6548" s="5"/>
      <c r="DV6548" s="5"/>
      <c r="DW6548" s="5"/>
      <c r="DX6548" s="5"/>
      <c r="DY6548" s="5"/>
      <c r="DZ6548" s="5"/>
      <c r="EA6548" s="5"/>
      <c r="EB6548" s="5"/>
      <c r="EC6548" s="5"/>
      <c r="ED6548" s="5"/>
      <c r="EE6548" s="5"/>
      <c r="EF6548" s="5"/>
      <c r="EG6548" s="5"/>
      <c r="EH6548" s="5"/>
      <c r="EI6548" s="5"/>
      <c r="EJ6548" s="5"/>
      <c r="EK6548" s="5"/>
      <c r="EL6548" s="5"/>
      <c r="EM6548" s="5"/>
      <c r="EN6548" s="5"/>
      <c r="EO6548" s="5"/>
      <c r="EP6548" s="5"/>
      <c r="EQ6548" s="5"/>
      <c r="ER6548" s="5"/>
      <c r="ES6548" s="5"/>
      <c r="ET6548" s="5"/>
      <c r="EU6548" s="5"/>
      <c r="EV6548" s="5"/>
      <c r="EW6548" s="5"/>
      <c r="EX6548" s="5"/>
      <c r="EY6548" s="5"/>
      <c r="EZ6548" s="5"/>
      <c r="FA6548" s="5"/>
      <c r="FB6548" s="5"/>
      <c r="FC6548" s="5"/>
      <c r="FD6548" s="5"/>
      <c r="FE6548" s="5"/>
      <c r="FF6548" s="5"/>
      <c r="FG6548" s="5"/>
      <c r="FH6548" s="5"/>
      <c r="FI6548" s="5"/>
      <c r="FJ6548" s="5"/>
      <c r="FK6548" s="5"/>
      <c r="FL6548" s="5"/>
      <c r="FM6548" s="5"/>
      <c r="FN6548" s="5"/>
      <c r="FO6548" s="5"/>
      <c r="FP6548" s="5"/>
      <c r="FQ6548" s="5"/>
      <c r="FR6548" s="5"/>
      <c r="FS6548" s="5"/>
      <c r="FT6548" s="5"/>
      <c r="FU6548" s="5"/>
      <c r="FV6548" s="5"/>
      <c r="FW6548" s="5"/>
      <c r="FX6548" s="5"/>
      <c r="FY6548" s="5"/>
      <c r="FZ6548" s="5"/>
      <c r="GA6548" s="5"/>
      <c r="GB6548" s="5"/>
      <c r="GC6548" s="5"/>
      <c r="GD6548" s="5"/>
      <c r="GE6548" s="5"/>
      <c r="GF6548" s="5"/>
      <c r="GG6548" s="5"/>
      <c r="GH6548" s="5"/>
      <c r="GI6548" s="5"/>
      <c r="GJ6548" s="5"/>
      <c r="GK6548" s="5"/>
      <c r="GL6548" s="5"/>
      <c r="GM6548" s="5"/>
      <c r="GN6548" s="5"/>
      <c r="GO6548" s="5"/>
      <c r="GP6548" s="5"/>
      <c r="GQ6548" s="5"/>
      <c r="GR6548" s="5"/>
      <c r="GS6548" s="5"/>
      <c r="GT6548" s="5"/>
      <c r="GU6548" s="5"/>
      <c r="GV6548" s="5"/>
      <c r="GW6548" s="5"/>
      <c r="GX6548" s="5"/>
      <c r="GY6548" s="5"/>
      <c r="GZ6548" s="5"/>
      <c r="HP6548" s="8"/>
      <c r="HQ6548" s="8"/>
      <c r="HR6548" s="8"/>
      <c r="HS6548" s="8"/>
      <c r="HT6548" s="8"/>
      <c r="HU6548" s="8"/>
      <c r="HV6548" s="8"/>
      <c r="HW6548" s="8"/>
      <c r="HX6548" s="8"/>
      <c r="HY6548" s="8"/>
      <c r="HZ6548" s="8"/>
      <c r="IA6548" s="8"/>
      <c r="IB6548" s="8"/>
      <c r="IC6548" s="8"/>
      <c r="ID6548" s="8"/>
      <c r="IE6548" s="8"/>
      <c r="IF6548" s="8"/>
      <c r="IG6548" s="8"/>
      <c r="IH6548" s="8"/>
    </row>
    <row r="6549" s="7" customFormat="1" ht="15" customHeight="1" spans="1:242">
      <c r="A6549" s="41"/>
      <c r="B6549" s="204"/>
      <c r="C6549" s="204"/>
      <c r="D6549" s="205"/>
      <c r="E6549" s="205"/>
      <c r="F6549" s="32"/>
      <c r="G6549" s="204"/>
      <c r="H6549" s="154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  <c r="AX6549" s="5"/>
      <c r="AY6549" s="5"/>
      <c r="AZ6549" s="5"/>
      <c r="BA6549" s="5"/>
      <c r="BB6549" s="5"/>
      <c r="BC6549" s="5"/>
      <c r="BD6549" s="5"/>
      <c r="BE6549" s="5"/>
      <c r="BF6549" s="5"/>
      <c r="BG6549" s="5"/>
      <c r="BH6549" s="5"/>
      <c r="BI6549" s="5"/>
      <c r="BJ6549" s="5"/>
      <c r="BK6549" s="5"/>
      <c r="BL6549" s="5"/>
      <c r="BM6549" s="5"/>
      <c r="BN6549" s="5"/>
      <c r="BO6549" s="5"/>
      <c r="BP6549" s="5"/>
      <c r="BQ6549" s="5"/>
      <c r="BR6549" s="5"/>
      <c r="BS6549" s="5"/>
      <c r="BT6549" s="5"/>
      <c r="BU6549" s="5"/>
      <c r="BV6549" s="5"/>
      <c r="BW6549" s="5"/>
      <c r="BX6549" s="5"/>
      <c r="BY6549" s="5"/>
      <c r="BZ6549" s="5"/>
      <c r="CA6549" s="5"/>
      <c r="CB6549" s="5"/>
      <c r="CC6549" s="5"/>
      <c r="CD6549" s="5"/>
      <c r="CE6549" s="5"/>
      <c r="CF6549" s="5"/>
      <c r="CG6549" s="5"/>
      <c r="CH6549" s="5"/>
      <c r="CI6549" s="5"/>
      <c r="CJ6549" s="5"/>
      <c r="CK6549" s="5"/>
      <c r="CL6549" s="5"/>
      <c r="CM6549" s="5"/>
      <c r="CN6549" s="5"/>
      <c r="CO6549" s="5"/>
      <c r="CP6549" s="5"/>
      <c r="CQ6549" s="5"/>
      <c r="CR6549" s="5"/>
      <c r="CS6549" s="5"/>
      <c r="CT6549" s="5"/>
      <c r="CU6549" s="5"/>
      <c r="CV6549" s="5"/>
      <c r="CW6549" s="5"/>
      <c r="CX6549" s="5"/>
      <c r="CY6549" s="5"/>
      <c r="CZ6549" s="5"/>
      <c r="DA6549" s="5"/>
      <c r="DB6549" s="5"/>
      <c r="DC6549" s="5"/>
      <c r="DD6549" s="5"/>
      <c r="DE6549" s="5"/>
      <c r="DF6549" s="5"/>
      <c r="DG6549" s="5"/>
      <c r="DH6549" s="5"/>
      <c r="DI6549" s="5"/>
      <c r="DJ6549" s="5"/>
      <c r="DK6549" s="5"/>
      <c r="DL6549" s="5"/>
      <c r="DM6549" s="5"/>
      <c r="DN6549" s="5"/>
      <c r="DO6549" s="5"/>
      <c r="DP6549" s="5"/>
      <c r="DQ6549" s="5"/>
      <c r="DR6549" s="5"/>
      <c r="DS6549" s="5"/>
      <c r="DT6549" s="5"/>
      <c r="DU6549" s="5"/>
      <c r="DV6549" s="5"/>
      <c r="DW6549" s="5"/>
      <c r="DX6549" s="5"/>
      <c r="DY6549" s="5"/>
      <c r="DZ6549" s="5"/>
      <c r="EA6549" s="5"/>
      <c r="EB6549" s="5"/>
      <c r="EC6549" s="5"/>
      <c r="ED6549" s="5"/>
      <c r="EE6549" s="5"/>
      <c r="EF6549" s="5"/>
      <c r="EG6549" s="5"/>
      <c r="EH6549" s="5"/>
      <c r="EI6549" s="5"/>
      <c r="EJ6549" s="5"/>
      <c r="EK6549" s="5"/>
      <c r="EL6549" s="5"/>
      <c r="EM6549" s="5"/>
      <c r="EN6549" s="5"/>
      <c r="EO6549" s="5"/>
      <c r="EP6549" s="5"/>
      <c r="EQ6549" s="5"/>
      <c r="ER6549" s="5"/>
      <c r="ES6549" s="5"/>
      <c r="ET6549" s="5"/>
      <c r="EU6549" s="5"/>
      <c r="EV6549" s="5"/>
      <c r="EW6549" s="5"/>
      <c r="EX6549" s="5"/>
      <c r="EY6549" s="5"/>
      <c r="EZ6549" s="5"/>
      <c r="FA6549" s="5"/>
      <c r="FB6549" s="5"/>
      <c r="FC6549" s="5"/>
      <c r="FD6549" s="5"/>
      <c r="FE6549" s="5"/>
      <c r="FF6549" s="5"/>
      <c r="FG6549" s="5"/>
      <c r="FH6549" s="5"/>
      <c r="FI6549" s="5"/>
      <c r="FJ6549" s="5"/>
      <c r="FK6549" s="5"/>
      <c r="FL6549" s="5"/>
      <c r="FM6549" s="5"/>
      <c r="FN6549" s="5"/>
      <c r="FO6549" s="5"/>
      <c r="FP6549" s="5"/>
      <c r="FQ6549" s="5"/>
      <c r="FR6549" s="5"/>
      <c r="FS6549" s="5"/>
      <c r="FT6549" s="5"/>
      <c r="FU6549" s="5"/>
      <c r="FV6549" s="5"/>
      <c r="FW6549" s="5"/>
      <c r="FX6549" s="5"/>
      <c r="FY6549" s="5"/>
      <c r="FZ6549" s="5"/>
      <c r="GA6549" s="5"/>
      <c r="GB6549" s="5"/>
      <c r="GC6549" s="5"/>
      <c r="GD6549" s="5"/>
      <c r="GE6549" s="5"/>
      <c r="GF6549" s="5"/>
      <c r="GG6549" s="5"/>
      <c r="GH6549" s="5"/>
      <c r="GI6549" s="5"/>
      <c r="GJ6549" s="5"/>
      <c r="GK6549" s="5"/>
      <c r="GL6549" s="5"/>
      <c r="GM6549" s="5"/>
      <c r="GN6549" s="5"/>
      <c r="GO6549" s="5"/>
      <c r="GP6549" s="5"/>
      <c r="GQ6549" s="5"/>
      <c r="GR6549" s="5"/>
      <c r="GS6549" s="5"/>
      <c r="GT6549" s="5"/>
      <c r="GU6549" s="5"/>
      <c r="GV6549" s="5"/>
      <c r="GW6549" s="5"/>
      <c r="GX6549" s="5"/>
      <c r="GY6549" s="5"/>
      <c r="GZ6549" s="5"/>
      <c r="HP6549" s="8"/>
      <c r="HQ6549" s="8"/>
      <c r="HR6549" s="8"/>
      <c r="HS6549" s="8"/>
      <c r="HT6549" s="8"/>
      <c r="HU6549" s="8"/>
      <c r="HV6549" s="8"/>
      <c r="HW6549" s="8"/>
      <c r="HX6549" s="8"/>
      <c r="HY6549" s="8"/>
      <c r="HZ6549" s="8"/>
      <c r="IA6549" s="8"/>
      <c r="IB6549" s="8"/>
      <c r="IC6549" s="8"/>
      <c r="ID6549" s="8"/>
      <c r="IE6549" s="8"/>
      <c r="IF6549" s="8"/>
      <c r="IG6549" s="8"/>
      <c r="IH6549" s="8"/>
    </row>
    <row r="6550" s="7" customFormat="1" ht="15" customHeight="1" spans="1:242">
      <c r="A6550" s="41"/>
      <c r="B6550" s="204"/>
      <c r="C6550" s="204"/>
      <c r="D6550" s="205"/>
      <c r="E6550" s="205"/>
      <c r="F6550" s="32"/>
      <c r="G6550" s="204"/>
      <c r="H6550" s="154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  <c r="AX6550" s="5"/>
      <c r="AY6550" s="5"/>
      <c r="AZ6550" s="5"/>
      <c r="BA6550" s="5"/>
      <c r="BB6550" s="5"/>
      <c r="BC6550" s="5"/>
      <c r="BD6550" s="5"/>
      <c r="BE6550" s="5"/>
      <c r="BF6550" s="5"/>
      <c r="BG6550" s="5"/>
      <c r="BH6550" s="5"/>
      <c r="BI6550" s="5"/>
      <c r="BJ6550" s="5"/>
      <c r="BK6550" s="5"/>
      <c r="BL6550" s="5"/>
      <c r="BM6550" s="5"/>
      <c r="BN6550" s="5"/>
      <c r="BO6550" s="5"/>
      <c r="BP6550" s="5"/>
      <c r="BQ6550" s="5"/>
      <c r="BR6550" s="5"/>
      <c r="BS6550" s="5"/>
      <c r="BT6550" s="5"/>
      <c r="BU6550" s="5"/>
      <c r="BV6550" s="5"/>
      <c r="BW6550" s="5"/>
      <c r="BX6550" s="5"/>
      <c r="BY6550" s="5"/>
      <c r="BZ6550" s="5"/>
      <c r="CA6550" s="5"/>
      <c r="CB6550" s="5"/>
      <c r="CC6550" s="5"/>
      <c r="CD6550" s="5"/>
      <c r="CE6550" s="5"/>
      <c r="CF6550" s="5"/>
      <c r="CG6550" s="5"/>
      <c r="CH6550" s="5"/>
      <c r="CI6550" s="5"/>
      <c r="CJ6550" s="5"/>
      <c r="CK6550" s="5"/>
      <c r="CL6550" s="5"/>
      <c r="CM6550" s="5"/>
      <c r="CN6550" s="5"/>
      <c r="CO6550" s="5"/>
      <c r="CP6550" s="5"/>
      <c r="CQ6550" s="5"/>
      <c r="CR6550" s="5"/>
      <c r="CS6550" s="5"/>
      <c r="CT6550" s="5"/>
      <c r="CU6550" s="5"/>
      <c r="CV6550" s="5"/>
      <c r="CW6550" s="5"/>
      <c r="CX6550" s="5"/>
      <c r="CY6550" s="5"/>
      <c r="CZ6550" s="5"/>
      <c r="DA6550" s="5"/>
      <c r="DB6550" s="5"/>
      <c r="DC6550" s="5"/>
      <c r="DD6550" s="5"/>
      <c r="DE6550" s="5"/>
      <c r="DF6550" s="5"/>
      <c r="DG6550" s="5"/>
      <c r="DH6550" s="5"/>
      <c r="DI6550" s="5"/>
      <c r="DJ6550" s="5"/>
      <c r="DK6550" s="5"/>
      <c r="DL6550" s="5"/>
      <c r="DM6550" s="5"/>
      <c r="DN6550" s="5"/>
      <c r="DO6550" s="5"/>
      <c r="DP6550" s="5"/>
      <c r="DQ6550" s="5"/>
      <c r="DR6550" s="5"/>
      <c r="DS6550" s="5"/>
      <c r="DT6550" s="5"/>
      <c r="DU6550" s="5"/>
      <c r="DV6550" s="5"/>
      <c r="DW6550" s="5"/>
      <c r="DX6550" s="5"/>
      <c r="DY6550" s="5"/>
      <c r="DZ6550" s="5"/>
      <c r="EA6550" s="5"/>
      <c r="EB6550" s="5"/>
      <c r="EC6550" s="5"/>
      <c r="ED6550" s="5"/>
      <c r="EE6550" s="5"/>
      <c r="EF6550" s="5"/>
      <c r="EG6550" s="5"/>
      <c r="EH6550" s="5"/>
      <c r="EI6550" s="5"/>
      <c r="EJ6550" s="5"/>
      <c r="EK6550" s="5"/>
      <c r="EL6550" s="5"/>
      <c r="EM6550" s="5"/>
      <c r="EN6550" s="5"/>
      <c r="EO6550" s="5"/>
      <c r="EP6550" s="5"/>
      <c r="EQ6550" s="5"/>
      <c r="ER6550" s="5"/>
      <c r="ES6550" s="5"/>
      <c r="ET6550" s="5"/>
      <c r="EU6550" s="5"/>
      <c r="EV6550" s="5"/>
      <c r="EW6550" s="5"/>
      <c r="EX6550" s="5"/>
      <c r="EY6550" s="5"/>
      <c r="EZ6550" s="5"/>
      <c r="FA6550" s="5"/>
      <c r="FB6550" s="5"/>
      <c r="FC6550" s="5"/>
      <c r="FD6550" s="5"/>
      <c r="FE6550" s="5"/>
      <c r="FF6550" s="5"/>
      <c r="FG6550" s="5"/>
      <c r="FH6550" s="5"/>
      <c r="FI6550" s="5"/>
      <c r="FJ6550" s="5"/>
      <c r="FK6550" s="5"/>
      <c r="FL6550" s="5"/>
      <c r="FM6550" s="5"/>
      <c r="FN6550" s="5"/>
      <c r="FO6550" s="5"/>
      <c r="FP6550" s="5"/>
      <c r="FQ6550" s="5"/>
      <c r="FR6550" s="5"/>
      <c r="FS6550" s="5"/>
      <c r="FT6550" s="5"/>
      <c r="FU6550" s="5"/>
      <c r="FV6550" s="5"/>
      <c r="FW6550" s="5"/>
      <c r="FX6550" s="5"/>
      <c r="FY6550" s="5"/>
      <c r="FZ6550" s="5"/>
      <c r="GA6550" s="5"/>
      <c r="GB6550" s="5"/>
      <c r="GC6550" s="5"/>
      <c r="GD6550" s="5"/>
      <c r="GE6550" s="5"/>
      <c r="GF6550" s="5"/>
      <c r="GG6550" s="5"/>
      <c r="GH6550" s="5"/>
      <c r="GI6550" s="5"/>
      <c r="GJ6550" s="5"/>
      <c r="GK6550" s="5"/>
      <c r="GL6550" s="5"/>
      <c r="GM6550" s="5"/>
      <c r="GN6550" s="5"/>
      <c r="GO6550" s="5"/>
      <c r="GP6550" s="5"/>
      <c r="GQ6550" s="5"/>
      <c r="GR6550" s="5"/>
      <c r="GS6550" s="5"/>
      <c r="GT6550" s="5"/>
      <c r="GU6550" s="5"/>
      <c r="GV6550" s="5"/>
      <c r="GW6550" s="5"/>
      <c r="GX6550" s="5"/>
      <c r="GY6550" s="5"/>
      <c r="GZ6550" s="5"/>
      <c r="HP6550" s="8"/>
      <c r="HQ6550" s="8"/>
      <c r="HR6550" s="8"/>
      <c r="HS6550" s="8"/>
      <c r="HT6550" s="8"/>
      <c r="HU6550" s="8"/>
      <c r="HV6550" s="8"/>
      <c r="HW6550" s="8"/>
      <c r="HX6550" s="8"/>
      <c r="HY6550" s="8"/>
      <c r="HZ6550" s="8"/>
      <c r="IA6550" s="8"/>
      <c r="IB6550" s="8"/>
      <c r="IC6550" s="8"/>
      <c r="ID6550" s="8"/>
      <c r="IE6550" s="8"/>
      <c r="IF6550" s="8"/>
      <c r="IG6550" s="8"/>
      <c r="IH6550" s="8"/>
    </row>
    <row r="6551" s="7" customFormat="1" ht="15" customHeight="1" spans="1:242">
      <c r="A6551" s="41"/>
      <c r="B6551" s="34"/>
      <c r="C6551" s="34"/>
      <c r="D6551" s="34"/>
      <c r="E6551" s="34"/>
      <c r="F6551" s="32"/>
      <c r="G6551" s="34"/>
      <c r="H6551" s="154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  <c r="AX6551" s="5"/>
      <c r="AY6551" s="5"/>
      <c r="AZ6551" s="5"/>
      <c r="BA6551" s="5"/>
      <c r="BB6551" s="5"/>
      <c r="BC6551" s="5"/>
      <c r="BD6551" s="5"/>
      <c r="BE6551" s="5"/>
      <c r="BF6551" s="5"/>
      <c r="BG6551" s="5"/>
      <c r="BH6551" s="5"/>
      <c r="BI6551" s="5"/>
      <c r="BJ6551" s="5"/>
      <c r="BK6551" s="5"/>
      <c r="BL6551" s="5"/>
      <c r="BM6551" s="5"/>
      <c r="BN6551" s="5"/>
      <c r="BO6551" s="5"/>
      <c r="BP6551" s="5"/>
      <c r="BQ6551" s="5"/>
      <c r="BR6551" s="5"/>
      <c r="BS6551" s="5"/>
      <c r="BT6551" s="5"/>
      <c r="BU6551" s="5"/>
      <c r="BV6551" s="5"/>
      <c r="BW6551" s="5"/>
      <c r="BX6551" s="5"/>
      <c r="BY6551" s="5"/>
      <c r="BZ6551" s="5"/>
      <c r="CA6551" s="5"/>
      <c r="CB6551" s="5"/>
      <c r="CC6551" s="5"/>
      <c r="CD6551" s="5"/>
      <c r="CE6551" s="5"/>
      <c r="CF6551" s="5"/>
      <c r="CG6551" s="5"/>
      <c r="CH6551" s="5"/>
      <c r="CI6551" s="5"/>
      <c r="CJ6551" s="5"/>
      <c r="CK6551" s="5"/>
      <c r="CL6551" s="5"/>
      <c r="CM6551" s="5"/>
      <c r="CN6551" s="5"/>
      <c r="CO6551" s="5"/>
      <c r="CP6551" s="5"/>
      <c r="CQ6551" s="5"/>
      <c r="CR6551" s="5"/>
      <c r="CS6551" s="5"/>
      <c r="CT6551" s="5"/>
      <c r="CU6551" s="5"/>
      <c r="CV6551" s="5"/>
      <c r="CW6551" s="5"/>
      <c r="CX6551" s="5"/>
      <c r="CY6551" s="5"/>
      <c r="CZ6551" s="5"/>
      <c r="DA6551" s="5"/>
      <c r="DB6551" s="5"/>
      <c r="DC6551" s="5"/>
      <c r="DD6551" s="5"/>
      <c r="DE6551" s="5"/>
      <c r="DF6551" s="5"/>
      <c r="DG6551" s="5"/>
      <c r="DH6551" s="5"/>
      <c r="DI6551" s="5"/>
      <c r="DJ6551" s="5"/>
      <c r="DK6551" s="5"/>
      <c r="DL6551" s="5"/>
      <c r="DM6551" s="5"/>
      <c r="DN6551" s="5"/>
      <c r="DO6551" s="5"/>
      <c r="DP6551" s="5"/>
      <c r="DQ6551" s="5"/>
      <c r="DR6551" s="5"/>
      <c r="DS6551" s="5"/>
      <c r="DT6551" s="5"/>
      <c r="DU6551" s="5"/>
      <c r="DV6551" s="5"/>
      <c r="DW6551" s="5"/>
      <c r="DX6551" s="5"/>
      <c r="DY6551" s="5"/>
      <c r="DZ6551" s="5"/>
      <c r="EA6551" s="5"/>
      <c r="EB6551" s="5"/>
      <c r="EC6551" s="5"/>
      <c r="ED6551" s="5"/>
      <c r="EE6551" s="5"/>
      <c r="EF6551" s="5"/>
      <c r="EG6551" s="5"/>
      <c r="EH6551" s="5"/>
      <c r="EI6551" s="5"/>
      <c r="EJ6551" s="5"/>
      <c r="EK6551" s="5"/>
      <c r="EL6551" s="5"/>
      <c r="EM6551" s="5"/>
      <c r="EN6551" s="5"/>
      <c r="EO6551" s="5"/>
      <c r="EP6551" s="5"/>
      <c r="EQ6551" s="5"/>
      <c r="ER6551" s="5"/>
      <c r="ES6551" s="5"/>
      <c r="ET6551" s="5"/>
      <c r="EU6551" s="5"/>
      <c r="EV6551" s="5"/>
      <c r="EW6551" s="5"/>
      <c r="EX6551" s="5"/>
      <c r="EY6551" s="5"/>
      <c r="EZ6551" s="5"/>
      <c r="FA6551" s="5"/>
      <c r="FB6551" s="5"/>
      <c r="FC6551" s="5"/>
      <c r="FD6551" s="5"/>
      <c r="FE6551" s="5"/>
      <c r="FF6551" s="5"/>
      <c r="FG6551" s="5"/>
      <c r="FH6551" s="5"/>
      <c r="FI6551" s="5"/>
      <c r="FJ6551" s="5"/>
      <c r="FK6551" s="5"/>
      <c r="FL6551" s="5"/>
      <c r="FM6551" s="5"/>
      <c r="FN6551" s="5"/>
      <c r="FO6551" s="5"/>
      <c r="FP6551" s="5"/>
      <c r="FQ6551" s="5"/>
      <c r="FR6551" s="5"/>
      <c r="FS6551" s="5"/>
      <c r="FT6551" s="5"/>
      <c r="FU6551" s="5"/>
      <c r="FV6551" s="5"/>
      <c r="FW6551" s="5"/>
      <c r="FX6551" s="5"/>
      <c r="FY6551" s="5"/>
      <c r="FZ6551" s="5"/>
      <c r="GA6551" s="5"/>
      <c r="GB6551" s="5"/>
      <c r="GC6551" s="5"/>
      <c r="GD6551" s="5"/>
      <c r="GE6551" s="5"/>
      <c r="GF6551" s="5"/>
      <c r="GG6551" s="5"/>
      <c r="GH6551" s="5"/>
      <c r="GI6551" s="5"/>
      <c r="GJ6551" s="5"/>
      <c r="GK6551" s="5"/>
      <c r="GL6551" s="5"/>
      <c r="GM6551" s="5"/>
      <c r="GN6551" s="5"/>
      <c r="GO6551" s="5"/>
      <c r="GP6551" s="5"/>
      <c r="GQ6551" s="5"/>
      <c r="GR6551" s="5"/>
      <c r="GS6551" s="5"/>
      <c r="GT6551" s="5"/>
      <c r="GU6551" s="5"/>
      <c r="GV6551" s="5"/>
      <c r="GW6551" s="5"/>
      <c r="GX6551" s="5"/>
      <c r="GY6551" s="5"/>
      <c r="GZ6551" s="5"/>
      <c r="HP6551" s="8"/>
      <c r="HQ6551" s="8"/>
      <c r="HR6551" s="8"/>
      <c r="HS6551" s="8"/>
      <c r="HT6551" s="8"/>
      <c r="HU6551" s="8"/>
      <c r="HV6551" s="8"/>
      <c r="HW6551" s="8"/>
      <c r="HX6551" s="8"/>
      <c r="HY6551" s="8"/>
      <c r="HZ6551" s="8"/>
      <c r="IA6551" s="8"/>
      <c r="IB6551" s="8"/>
      <c r="IC6551" s="8"/>
      <c r="ID6551" s="8"/>
      <c r="IE6551" s="8"/>
      <c r="IF6551" s="8"/>
      <c r="IG6551" s="8"/>
      <c r="IH6551" s="8"/>
    </row>
    <row r="6552" s="7" customFormat="1" ht="15" customHeight="1" spans="1:242">
      <c r="A6552" s="41"/>
      <c r="B6552" s="34"/>
      <c r="C6552" s="34"/>
      <c r="D6552" s="34"/>
      <c r="E6552" s="34"/>
      <c r="F6552" s="32"/>
      <c r="G6552" s="34"/>
      <c r="H6552" s="154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  <c r="AX6552" s="5"/>
      <c r="AY6552" s="5"/>
      <c r="AZ6552" s="5"/>
      <c r="BA6552" s="5"/>
      <c r="BB6552" s="5"/>
      <c r="BC6552" s="5"/>
      <c r="BD6552" s="5"/>
      <c r="BE6552" s="5"/>
      <c r="BF6552" s="5"/>
      <c r="BG6552" s="5"/>
      <c r="BH6552" s="5"/>
      <c r="BI6552" s="5"/>
      <c r="BJ6552" s="5"/>
      <c r="BK6552" s="5"/>
      <c r="BL6552" s="5"/>
      <c r="BM6552" s="5"/>
      <c r="BN6552" s="5"/>
      <c r="BO6552" s="5"/>
      <c r="BP6552" s="5"/>
      <c r="BQ6552" s="5"/>
      <c r="BR6552" s="5"/>
      <c r="BS6552" s="5"/>
      <c r="BT6552" s="5"/>
      <c r="BU6552" s="5"/>
      <c r="BV6552" s="5"/>
      <c r="BW6552" s="5"/>
      <c r="BX6552" s="5"/>
      <c r="BY6552" s="5"/>
      <c r="BZ6552" s="5"/>
      <c r="CA6552" s="5"/>
      <c r="CB6552" s="5"/>
      <c r="CC6552" s="5"/>
      <c r="CD6552" s="5"/>
      <c r="CE6552" s="5"/>
      <c r="CF6552" s="5"/>
      <c r="CG6552" s="5"/>
      <c r="CH6552" s="5"/>
      <c r="CI6552" s="5"/>
      <c r="CJ6552" s="5"/>
      <c r="CK6552" s="5"/>
      <c r="CL6552" s="5"/>
      <c r="CM6552" s="5"/>
      <c r="CN6552" s="5"/>
      <c r="CO6552" s="5"/>
      <c r="CP6552" s="5"/>
      <c r="CQ6552" s="5"/>
      <c r="CR6552" s="5"/>
      <c r="CS6552" s="5"/>
      <c r="CT6552" s="5"/>
      <c r="CU6552" s="5"/>
      <c r="CV6552" s="5"/>
      <c r="CW6552" s="5"/>
      <c r="CX6552" s="5"/>
      <c r="CY6552" s="5"/>
      <c r="CZ6552" s="5"/>
      <c r="DA6552" s="5"/>
      <c r="DB6552" s="5"/>
      <c r="DC6552" s="5"/>
      <c r="DD6552" s="5"/>
      <c r="DE6552" s="5"/>
      <c r="DF6552" s="5"/>
      <c r="DG6552" s="5"/>
      <c r="DH6552" s="5"/>
      <c r="DI6552" s="5"/>
      <c r="DJ6552" s="5"/>
      <c r="DK6552" s="5"/>
      <c r="DL6552" s="5"/>
      <c r="DM6552" s="5"/>
      <c r="DN6552" s="5"/>
      <c r="DO6552" s="5"/>
      <c r="DP6552" s="5"/>
      <c r="DQ6552" s="5"/>
      <c r="DR6552" s="5"/>
      <c r="DS6552" s="5"/>
      <c r="DT6552" s="5"/>
      <c r="DU6552" s="5"/>
      <c r="DV6552" s="5"/>
      <c r="DW6552" s="5"/>
      <c r="DX6552" s="5"/>
      <c r="DY6552" s="5"/>
      <c r="DZ6552" s="5"/>
      <c r="EA6552" s="5"/>
      <c r="EB6552" s="5"/>
      <c r="EC6552" s="5"/>
      <c r="ED6552" s="5"/>
      <c r="EE6552" s="5"/>
      <c r="EF6552" s="5"/>
      <c r="EG6552" s="5"/>
      <c r="EH6552" s="5"/>
      <c r="EI6552" s="5"/>
      <c r="EJ6552" s="5"/>
      <c r="EK6552" s="5"/>
      <c r="EL6552" s="5"/>
      <c r="EM6552" s="5"/>
      <c r="EN6552" s="5"/>
      <c r="EO6552" s="5"/>
      <c r="EP6552" s="5"/>
      <c r="EQ6552" s="5"/>
      <c r="ER6552" s="5"/>
      <c r="ES6552" s="5"/>
      <c r="ET6552" s="5"/>
      <c r="EU6552" s="5"/>
      <c r="EV6552" s="5"/>
      <c r="EW6552" s="5"/>
      <c r="EX6552" s="5"/>
      <c r="EY6552" s="5"/>
      <c r="EZ6552" s="5"/>
      <c r="FA6552" s="5"/>
      <c r="FB6552" s="5"/>
      <c r="FC6552" s="5"/>
      <c r="FD6552" s="5"/>
      <c r="FE6552" s="5"/>
      <c r="FF6552" s="5"/>
      <c r="FG6552" s="5"/>
      <c r="FH6552" s="5"/>
      <c r="FI6552" s="5"/>
      <c r="FJ6552" s="5"/>
      <c r="FK6552" s="5"/>
      <c r="FL6552" s="5"/>
      <c r="FM6552" s="5"/>
      <c r="FN6552" s="5"/>
      <c r="FO6552" s="5"/>
      <c r="FP6552" s="5"/>
      <c r="FQ6552" s="5"/>
      <c r="FR6552" s="5"/>
      <c r="FS6552" s="5"/>
      <c r="FT6552" s="5"/>
      <c r="FU6552" s="5"/>
      <c r="FV6552" s="5"/>
      <c r="FW6552" s="5"/>
      <c r="FX6552" s="5"/>
      <c r="FY6552" s="5"/>
      <c r="FZ6552" s="5"/>
      <c r="GA6552" s="5"/>
      <c r="GB6552" s="5"/>
      <c r="GC6552" s="5"/>
      <c r="GD6552" s="5"/>
      <c r="GE6552" s="5"/>
      <c r="GF6552" s="5"/>
      <c r="GG6552" s="5"/>
      <c r="GH6552" s="5"/>
      <c r="GI6552" s="5"/>
      <c r="GJ6552" s="5"/>
      <c r="GK6552" s="5"/>
      <c r="GL6552" s="5"/>
      <c r="GM6552" s="5"/>
      <c r="GN6552" s="5"/>
      <c r="GO6552" s="5"/>
      <c r="GP6552" s="5"/>
      <c r="GQ6552" s="5"/>
      <c r="GR6552" s="5"/>
      <c r="GS6552" s="5"/>
      <c r="GT6552" s="5"/>
      <c r="GU6552" s="5"/>
      <c r="GV6552" s="5"/>
      <c r="GW6552" s="5"/>
      <c r="GX6552" s="5"/>
      <c r="GY6552" s="5"/>
      <c r="GZ6552" s="5"/>
      <c r="HP6552" s="8"/>
      <c r="HQ6552" s="8"/>
      <c r="HR6552" s="8"/>
      <c r="HS6552" s="8"/>
      <c r="HT6552" s="8"/>
      <c r="HU6552" s="8"/>
      <c r="HV6552" s="8"/>
      <c r="HW6552" s="8"/>
      <c r="HX6552" s="8"/>
      <c r="HY6552" s="8"/>
      <c r="HZ6552" s="8"/>
      <c r="IA6552" s="8"/>
      <c r="IB6552" s="8"/>
      <c r="IC6552" s="8"/>
      <c r="ID6552" s="8"/>
      <c r="IE6552" s="8"/>
      <c r="IF6552" s="8"/>
      <c r="IG6552" s="8"/>
      <c r="IH6552" s="8"/>
    </row>
    <row r="6553" s="7" customFormat="1" ht="15" customHeight="1" spans="1:242">
      <c r="A6553" s="41"/>
      <c r="B6553" s="34"/>
      <c r="C6553" s="34"/>
      <c r="D6553" s="34"/>
      <c r="E6553" s="34"/>
      <c r="F6553" s="32"/>
      <c r="G6553" s="34"/>
      <c r="H6553" s="154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  <c r="AX6553" s="5"/>
      <c r="AY6553" s="5"/>
      <c r="AZ6553" s="5"/>
      <c r="BA6553" s="5"/>
      <c r="BB6553" s="5"/>
      <c r="BC6553" s="5"/>
      <c r="BD6553" s="5"/>
      <c r="BE6553" s="5"/>
      <c r="BF6553" s="5"/>
      <c r="BG6553" s="5"/>
      <c r="BH6553" s="5"/>
      <c r="BI6553" s="5"/>
      <c r="BJ6553" s="5"/>
      <c r="BK6553" s="5"/>
      <c r="BL6553" s="5"/>
      <c r="BM6553" s="5"/>
      <c r="BN6553" s="5"/>
      <c r="BO6553" s="5"/>
      <c r="BP6553" s="5"/>
      <c r="BQ6553" s="5"/>
      <c r="BR6553" s="5"/>
      <c r="BS6553" s="5"/>
      <c r="BT6553" s="5"/>
      <c r="BU6553" s="5"/>
      <c r="BV6553" s="5"/>
      <c r="BW6553" s="5"/>
      <c r="BX6553" s="5"/>
      <c r="BY6553" s="5"/>
      <c r="BZ6553" s="5"/>
      <c r="CA6553" s="5"/>
      <c r="CB6553" s="5"/>
      <c r="CC6553" s="5"/>
      <c r="CD6553" s="5"/>
      <c r="CE6553" s="5"/>
      <c r="CF6553" s="5"/>
      <c r="CG6553" s="5"/>
      <c r="CH6553" s="5"/>
      <c r="CI6553" s="5"/>
      <c r="CJ6553" s="5"/>
      <c r="CK6553" s="5"/>
      <c r="CL6553" s="5"/>
      <c r="CM6553" s="5"/>
      <c r="CN6553" s="5"/>
      <c r="CO6553" s="5"/>
      <c r="CP6553" s="5"/>
      <c r="CQ6553" s="5"/>
      <c r="CR6553" s="5"/>
      <c r="CS6553" s="5"/>
      <c r="CT6553" s="5"/>
      <c r="CU6553" s="5"/>
      <c r="CV6553" s="5"/>
      <c r="CW6553" s="5"/>
      <c r="CX6553" s="5"/>
      <c r="CY6553" s="5"/>
      <c r="CZ6553" s="5"/>
      <c r="DA6553" s="5"/>
      <c r="DB6553" s="5"/>
      <c r="DC6553" s="5"/>
      <c r="DD6553" s="5"/>
      <c r="DE6553" s="5"/>
      <c r="DF6553" s="5"/>
      <c r="DG6553" s="5"/>
      <c r="DH6553" s="5"/>
      <c r="DI6553" s="5"/>
      <c r="DJ6553" s="5"/>
      <c r="DK6553" s="5"/>
      <c r="DL6553" s="5"/>
      <c r="DM6553" s="5"/>
      <c r="DN6553" s="5"/>
      <c r="DO6553" s="5"/>
      <c r="DP6553" s="5"/>
      <c r="DQ6553" s="5"/>
      <c r="DR6553" s="5"/>
      <c r="DS6553" s="5"/>
      <c r="DT6553" s="5"/>
      <c r="DU6553" s="5"/>
      <c r="DV6553" s="5"/>
      <c r="DW6553" s="5"/>
      <c r="DX6553" s="5"/>
      <c r="DY6553" s="5"/>
      <c r="DZ6553" s="5"/>
      <c r="EA6553" s="5"/>
      <c r="EB6553" s="5"/>
      <c r="EC6553" s="5"/>
      <c r="ED6553" s="5"/>
      <c r="EE6553" s="5"/>
      <c r="EF6553" s="5"/>
      <c r="EG6553" s="5"/>
      <c r="EH6553" s="5"/>
      <c r="EI6553" s="5"/>
      <c r="EJ6553" s="5"/>
      <c r="EK6553" s="5"/>
      <c r="EL6553" s="5"/>
      <c r="EM6553" s="5"/>
      <c r="EN6553" s="5"/>
      <c r="EO6553" s="5"/>
      <c r="EP6553" s="5"/>
      <c r="EQ6553" s="5"/>
      <c r="ER6553" s="5"/>
      <c r="ES6553" s="5"/>
      <c r="ET6553" s="5"/>
      <c r="EU6553" s="5"/>
      <c r="EV6553" s="5"/>
      <c r="EW6553" s="5"/>
      <c r="EX6553" s="5"/>
      <c r="EY6553" s="5"/>
      <c r="EZ6553" s="5"/>
      <c r="FA6553" s="5"/>
      <c r="FB6553" s="5"/>
      <c r="FC6553" s="5"/>
      <c r="FD6553" s="5"/>
      <c r="FE6553" s="5"/>
      <c r="FF6553" s="5"/>
      <c r="FG6553" s="5"/>
      <c r="FH6553" s="5"/>
      <c r="FI6553" s="5"/>
      <c r="FJ6553" s="5"/>
      <c r="FK6553" s="5"/>
      <c r="FL6553" s="5"/>
      <c r="FM6553" s="5"/>
      <c r="FN6553" s="5"/>
      <c r="FO6553" s="5"/>
      <c r="FP6553" s="5"/>
      <c r="FQ6553" s="5"/>
      <c r="FR6553" s="5"/>
      <c r="FS6553" s="5"/>
      <c r="FT6553" s="5"/>
      <c r="FU6553" s="5"/>
      <c r="FV6553" s="5"/>
      <c r="FW6553" s="5"/>
      <c r="FX6553" s="5"/>
      <c r="FY6553" s="5"/>
      <c r="FZ6553" s="5"/>
      <c r="GA6553" s="5"/>
      <c r="GB6553" s="5"/>
      <c r="GC6553" s="5"/>
      <c r="GD6553" s="5"/>
      <c r="GE6553" s="5"/>
      <c r="GF6553" s="5"/>
      <c r="GG6553" s="5"/>
      <c r="GH6553" s="5"/>
      <c r="GI6553" s="5"/>
      <c r="GJ6553" s="5"/>
      <c r="GK6553" s="5"/>
      <c r="GL6553" s="5"/>
      <c r="GM6553" s="5"/>
      <c r="GN6553" s="5"/>
      <c r="GO6553" s="5"/>
      <c r="GP6553" s="5"/>
      <c r="GQ6553" s="5"/>
      <c r="GR6553" s="5"/>
      <c r="GS6553" s="5"/>
      <c r="GT6553" s="5"/>
      <c r="GU6553" s="5"/>
      <c r="GV6553" s="5"/>
      <c r="GW6553" s="5"/>
      <c r="GX6553" s="5"/>
      <c r="GY6553" s="5"/>
      <c r="GZ6553" s="5"/>
      <c r="HP6553" s="8"/>
      <c r="HQ6553" s="8"/>
      <c r="HR6553" s="8"/>
      <c r="HS6553" s="8"/>
      <c r="HT6553" s="8"/>
      <c r="HU6553" s="8"/>
      <c r="HV6553" s="8"/>
      <c r="HW6553" s="8"/>
      <c r="HX6553" s="8"/>
      <c r="HY6553" s="8"/>
      <c r="HZ6553" s="8"/>
      <c r="IA6553" s="8"/>
      <c r="IB6553" s="8"/>
      <c r="IC6553" s="8"/>
      <c r="ID6553" s="8"/>
      <c r="IE6553" s="8"/>
      <c r="IF6553" s="8"/>
      <c r="IG6553" s="8"/>
      <c r="IH6553" s="8"/>
    </row>
    <row r="6554" s="7" customFormat="1" ht="15" customHeight="1" spans="1:242">
      <c r="A6554" s="41"/>
      <c r="B6554" s="34"/>
      <c r="C6554" s="34"/>
      <c r="D6554" s="34"/>
      <c r="E6554" s="34"/>
      <c r="F6554" s="32"/>
      <c r="G6554" s="34"/>
      <c r="H6554" s="154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  <c r="AX6554" s="5"/>
      <c r="AY6554" s="5"/>
      <c r="AZ6554" s="5"/>
      <c r="BA6554" s="5"/>
      <c r="BB6554" s="5"/>
      <c r="BC6554" s="5"/>
      <c r="BD6554" s="5"/>
      <c r="BE6554" s="5"/>
      <c r="BF6554" s="5"/>
      <c r="BG6554" s="5"/>
      <c r="BH6554" s="5"/>
      <c r="BI6554" s="5"/>
      <c r="BJ6554" s="5"/>
      <c r="BK6554" s="5"/>
      <c r="BL6554" s="5"/>
      <c r="BM6554" s="5"/>
      <c r="BN6554" s="5"/>
      <c r="BO6554" s="5"/>
      <c r="BP6554" s="5"/>
      <c r="BQ6554" s="5"/>
      <c r="BR6554" s="5"/>
      <c r="BS6554" s="5"/>
      <c r="BT6554" s="5"/>
      <c r="BU6554" s="5"/>
      <c r="BV6554" s="5"/>
      <c r="BW6554" s="5"/>
      <c r="BX6554" s="5"/>
      <c r="BY6554" s="5"/>
      <c r="BZ6554" s="5"/>
      <c r="CA6554" s="5"/>
      <c r="CB6554" s="5"/>
      <c r="CC6554" s="5"/>
      <c r="CD6554" s="5"/>
      <c r="CE6554" s="5"/>
      <c r="CF6554" s="5"/>
      <c r="CG6554" s="5"/>
      <c r="CH6554" s="5"/>
      <c r="CI6554" s="5"/>
      <c r="CJ6554" s="5"/>
      <c r="CK6554" s="5"/>
      <c r="CL6554" s="5"/>
      <c r="CM6554" s="5"/>
      <c r="CN6554" s="5"/>
      <c r="CO6554" s="5"/>
      <c r="CP6554" s="5"/>
      <c r="CQ6554" s="5"/>
      <c r="CR6554" s="5"/>
      <c r="CS6554" s="5"/>
      <c r="CT6554" s="5"/>
      <c r="CU6554" s="5"/>
      <c r="CV6554" s="5"/>
      <c r="CW6554" s="5"/>
      <c r="CX6554" s="5"/>
      <c r="CY6554" s="5"/>
      <c r="CZ6554" s="5"/>
      <c r="DA6554" s="5"/>
      <c r="DB6554" s="5"/>
      <c r="DC6554" s="5"/>
      <c r="DD6554" s="5"/>
      <c r="DE6554" s="5"/>
      <c r="DF6554" s="5"/>
      <c r="DG6554" s="5"/>
      <c r="DH6554" s="5"/>
      <c r="DI6554" s="5"/>
      <c r="DJ6554" s="5"/>
      <c r="DK6554" s="5"/>
      <c r="DL6554" s="5"/>
      <c r="DM6554" s="5"/>
      <c r="DN6554" s="5"/>
      <c r="DO6554" s="5"/>
      <c r="DP6554" s="5"/>
      <c r="DQ6554" s="5"/>
      <c r="DR6554" s="5"/>
      <c r="DS6554" s="5"/>
      <c r="DT6554" s="5"/>
      <c r="DU6554" s="5"/>
      <c r="DV6554" s="5"/>
      <c r="DW6554" s="5"/>
      <c r="DX6554" s="5"/>
      <c r="DY6554" s="5"/>
      <c r="DZ6554" s="5"/>
      <c r="EA6554" s="5"/>
      <c r="EB6554" s="5"/>
      <c r="EC6554" s="5"/>
      <c r="ED6554" s="5"/>
      <c r="EE6554" s="5"/>
      <c r="EF6554" s="5"/>
      <c r="EG6554" s="5"/>
      <c r="EH6554" s="5"/>
      <c r="EI6554" s="5"/>
      <c r="EJ6554" s="5"/>
      <c r="EK6554" s="5"/>
      <c r="EL6554" s="5"/>
      <c r="EM6554" s="5"/>
      <c r="EN6554" s="5"/>
      <c r="EO6554" s="5"/>
      <c r="EP6554" s="5"/>
      <c r="EQ6554" s="5"/>
      <c r="ER6554" s="5"/>
      <c r="ES6554" s="5"/>
      <c r="ET6554" s="5"/>
      <c r="EU6554" s="5"/>
      <c r="EV6554" s="5"/>
      <c r="EW6554" s="5"/>
      <c r="EX6554" s="5"/>
      <c r="EY6554" s="5"/>
      <c r="EZ6554" s="5"/>
      <c r="FA6554" s="5"/>
      <c r="FB6554" s="5"/>
      <c r="FC6554" s="5"/>
      <c r="FD6554" s="5"/>
      <c r="FE6554" s="5"/>
      <c r="FF6554" s="5"/>
      <c r="FG6554" s="5"/>
      <c r="FH6554" s="5"/>
      <c r="FI6554" s="5"/>
      <c r="FJ6554" s="5"/>
      <c r="FK6554" s="5"/>
      <c r="FL6554" s="5"/>
      <c r="FM6554" s="5"/>
      <c r="FN6554" s="5"/>
      <c r="FO6554" s="5"/>
      <c r="FP6554" s="5"/>
      <c r="FQ6554" s="5"/>
      <c r="FR6554" s="5"/>
      <c r="FS6554" s="5"/>
      <c r="FT6554" s="5"/>
      <c r="FU6554" s="5"/>
      <c r="FV6554" s="5"/>
      <c r="FW6554" s="5"/>
      <c r="FX6554" s="5"/>
      <c r="FY6554" s="5"/>
      <c r="FZ6554" s="5"/>
      <c r="GA6554" s="5"/>
      <c r="GB6554" s="5"/>
      <c r="GC6554" s="5"/>
      <c r="GD6554" s="5"/>
      <c r="GE6554" s="5"/>
      <c r="GF6554" s="5"/>
      <c r="GG6554" s="5"/>
      <c r="GH6554" s="5"/>
      <c r="GI6554" s="5"/>
      <c r="GJ6554" s="5"/>
      <c r="GK6554" s="5"/>
      <c r="GL6554" s="5"/>
      <c r="GM6554" s="5"/>
      <c r="GN6554" s="5"/>
      <c r="GO6554" s="5"/>
      <c r="GP6554" s="5"/>
      <c r="GQ6554" s="5"/>
      <c r="GR6554" s="5"/>
      <c r="GS6554" s="5"/>
      <c r="GT6554" s="5"/>
      <c r="GU6554" s="5"/>
      <c r="GV6554" s="5"/>
      <c r="GW6554" s="5"/>
      <c r="GX6554" s="5"/>
      <c r="GY6554" s="5"/>
      <c r="GZ6554" s="5"/>
      <c r="HP6554" s="8"/>
      <c r="HQ6554" s="8"/>
      <c r="HR6554" s="8"/>
      <c r="HS6554" s="8"/>
      <c r="HT6554" s="8"/>
      <c r="HU6554" s="8"/>
      <c r="HV6554" s="8"/>
      <c r="HW6554" s="8"/>
      <c r="HX6554" s="8"/>
      <c r="HY6554" s="8"/>
      <c r="HZ6554" s="8"/>
      <c r="IA6554" s="8"/>
      <c r="IB6554" s="8"/>
      <c r="IC6554" s="8"/>
      <c r="ID6554" s="8"/>
      <c r="IE6554" s="8"/>
      <c r="IF6554" s="8"/>
      <c r="IG6554" s="8"/>
      <c r="IH6554" s="8"/>
    </row>
    <row r="6555" s="7" customFormat="1" ht="15" customHeight="1" spans="1:242">
      <c r="A6555" s="41"/>
      <c r="B6555" s="34"/>
      <c r="C6555" s="34"/>
      <c r="D6555" s="34"/>
      <c r="E6555" s="34"/>
      <c r="F6555" s="32"/>
      <c r="G6555" s="34"/>
      <c r="H6555" s="154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  <c r="AX6555" s="5"/>
      <c r="AY6555" s="5"/>
      <c r="AZ6555" s="5"/>
      <c r="BA6555" s="5"/>
      <c r="BB6555" s="5"/>
      <c r="BC6555" s="5"/>
      <c r="BD6555" s="5"/>
      <c r="BE6555" s="5"/>
      <c r="BF6555" s="5"/>
      <c r="BG6555" s="5"/>
      <c r="BH6555" s="5"/>
      <c r="BI6555" s="5"/>
      <c r="BJ6555" s="5"/>
      <c r="BK6555" s="5"/>
      <c r="BL6555" s="5"/>
      <c r="BM6555" s="5"/>
      <c r="BN6555" s="5"/>
      <c r="BO6555" s="5"/>
      <c r="BP6555" s="5"/>
      <c r="BQ6555" s="5"/>
      <c r="BR6555" s="5"/>
      <c r="BS6555" s="5"/>
      <c r="BT6555" s="5"/>
      <c r="BU6555" s="5"/>
      <c r="BV6555" s="5"/>
      <c r="BW6555" s="5"/>
      <c r="BX6555" s="5"/>
      <c r="BY6555" s="5"/>
      <c r="BZ6555" s="5"/>
      <c r="CA6555" s="5"/>
      <c r="CB6555" s="5"/>
      <c r="CC6555" s="5"/>
      <c r="CD6555" s="5"/>
      <c r="CE6555" s="5"/>
      <c r="CF6555" s="5"/>
      <c r="CG6555" s="5"/>
      <c r="CH6555" s="5"/>
      <c r="CI6555" s="5"/>
      <c r="CJ6555" s="5"/>
      <c r="CK6555" s="5"/>
      <c r="CL6555" s="5"/>
      <c r="CM6555" s="5"/>
      <c r="CN6555" s="5"/>
      <c r="CO6555" s="5"/>
      <c r="CP6555" s="5"/>
      <c r="CQ6555" s="5"/>
      <c r="CR6555" s="5"/>
      <c r="CS6555" s="5"/>
      <c r="CT6555" s="5"/>
      <c r="CU6555" s="5"/>
      <c r="CV6555" s="5"/>
      <c r="CW6555" s="5"/>
      <c r="CX6555" s="5"/>
      <c r="CY6555" s="5"/>
      <c r="CZ6555" s="5"/>
      <c r="DA6555" s="5"/>
      <c r="DB6555" s="5"/>
      <c r="DC6555" s="5"/>
      <c r="DD6555" s="5"/>
      <c r="DE6555" s="5"/>
      <c r="DF6555" s="5"/>
      <c r="DG6555" s="5"/>
      <c r="DH6555" s="5"/>
      <c r="DI6555" s="5"/>
      <c r="DJ6555" s="5"/>
      <c r="DK6555" s="5"/>
      <c r="DL6555" s="5"/>
      <c r="DM6555" s="5"/>
      <c r="DN6555" s="5"/>
      <c r="DO6555" s="5"/>
      <c r="DP6555" s="5"/>
      <c r="DQ6555" s="5"/>
      <c r="DR6555" s="5"/>
      <c r="DS6555" s="5"/>
      <c r="DT6555" s="5"/>
      <c r="DU6555" s="5"/>
      <c r="DV6555" s="5"/>
      <c r="DW6555" s="5"/>
      <c r="DX6555" s="5"/>
      <c r="DY6555" s="5"/>
      <c r="DZ6555" s="5"/>
      <c r="EA6555" s="5"/>
      <c r="EB6555" s="5"/>
      <c r="EC6555" s="5"/>
      <c r="ED6555" s="5"/>
      <c r="EE6555" s="5"/>
      <c r="EF6555" s="5"/>
      <c r="EG6555" s="5"/>
      <c r="EH6555" s="5"/>
      <c r="EI6555" s="5"/>
      <c r="EJ6555" s="5"/>
      <c r="EK6555" s="5"/>
      <c r="EL6555" s="5"/>
      <c r="EM6555" s="5"/>
      <c r="EN6555" s="5"/>
      <c r="EO6555" s="5"/>
      <c r="EP6555" s="5"/>
      <c r="EQ6555" s="5"/>
      <c r="ER6555" s="5"/>
      <c r="ES6555" s="5"/>
      <c r="ET6555" s="5"/>
      <c r="EU6555" s="5"/>
      <c r="EV6555" s="5"/>
      <c r="EW6555" s="5"/>
      <c r="EX6555" s="5"/>
      <c r="EY6555" s="5"/>
      <c r="EZ6555" s="5"/>
      <c r="FA6555" s="5"/>
      <c r="FB6555" s="5"/>
      <c r="FC6555" s="5"/>
      <c r="FD6555" s="5"/>
      <c r="FE6555" s="5"/>
      <c r="FF6555" s="5"/>
      <c r="FG6555" s="5"/>
      <c r="FH6555" s="5"/>
      <c r="FI6555" s="5"/>
      <c r="FJ6555" s="5"/>
      <c r="FK6555" s="5"/>
      <c r="FL6555" s="5"/>
      <c r="FM6555" s="5"/>
      <c r="FN6555" s="5"/>
      <c r="FO6555" s="5"/>
      <c r="FP6555" s="5"/>
      <c r="FQ6555" s="5"/>
      <c r="FR6555" s="5"/>
      <c r="FS6555" s="5"/>
      <c r="FT6555" s="5"/>
      <c r="FU6555" s="5"/>
      <c r="FV6555" s="5"/>
      <c r="FW6555" s="5"/>
      <c r="FX6555" s="5"/>
      <c r="FY6555" s="5"/>
      <c r="FZ6555" s="5"/>
      <c r="GA6555" s="5"/>
      <c r="GB6555" s="5"/>
      <c r="GC6555" s="5"/>
      <c r="GD6555" s="5"/>
      <c r="GE6555" s="5"/>
      <c r="GF6555" s="5"/>
      <c r="GG6555" s="5"/>
      <c r="GH6555" s="5"/>
      <c r="GI6555" s="5"/>
      <c r="GJ6555" s="5"/>
      <c r="GK6555" s="5"/>
      <c r="GL6555" s="5"/>
      <c r="GM6555" s="5"/>
      <c r="GN6555" s="5"/>
      <c r="GO6555" s="5"/>
      <c r="GP6555" s="5"/>
      <c r="GQ6555" s="5"/>
      <c r="GR6555" s="5"/>
      <c r="GS6555" s="5"/>
      <c r="GT6555" s="5"/>
      <c r="GU6555" s="5"/>
      <c r="GV6555" s="5"/>
      <c r="GW6555" s="5"/>
      <c r="GX6555" s="5"/>
      <c r="GY6555" s="5"/>
      <c r="GZ6555" s="5"/>
      <c r="HP6555" s="8"/>
      <c r="HQ6555" s="8"/>
      <c r="HR6555" s="8"/>
      <c r="HS6555" s="8"/>
      <c r="HT6555" s="8"/>
      <c r="HU6555" s="8"/>
      <c r="HV6555" s="8"/>
      <c r="HW6555" s="8"/>
      <c r="HX6555" s="8"/>
      <c r="HY6555" s="8"/>
      <c r="HZ6555" s="8"/>
      <c r="IA6555" s="8"/>
      <c r="IB6555" s="8"/>
      <c r="IC6555" s="8"/>
      <c r="ID6555" s="8"/>
      <c r="IE6555" s="8"/>
      <c r="IF6555" s="8"/>
      <c r="IG6555" s="8"/>
      <c r="IH6555" s="8"/>
    </row>
    <row r="6556" s="7" customFormat="1" ht="15" customHeight="1" spans="1:242">
      <c r="A6556" s="41"/>
      <c r="B6556" s="34"/>
      <c r="C6556" s="34"/>
      <c r="D6556" s="34"/>
      <c r="E6556" s="34"/>
      <c r="F6556" s="32"/>
      <c r="G6556" s="34"/>
      <c r="H6556" s="154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  <c r="AX6556" s="5"/>
      <c r="AY6556" s="5"/>
      <c r="AZ6556" s="5"/>
      <c r="BA6556" s="5"/>
      <c r="BB6556" s="5"/>
      <c r="BC6556" s="5"/>
      <c r="BD6556" s="5"/>
      <c r="BE6556" s="5"/>
      <c r="BF6556" s="5"/>
      <c r="BG6556" s="5"/>
      <c r="BH6556" s="5"/>
      <c r="BI6556" s="5"/>
      <c r="BJ6556" s="5"/>
      <c r="BK6556" s="5"/>
      <c r="BL6556" s="5"/>
      <c r="BM6556" s="5"/>
      <c r="BN6556" s="5"/>
      <c r="BO6556" s="5"/>
      <c r="BP6556" s="5"/>
      <c r="BQ6556" s="5"/>
      <c r="BR6556" s="5"/>
      <c r="BS6556" s="5"/>
      <c r="BT6556" s="5"/>
      <c r="BU6556" s="5"/>
      <c r="BV6556" s="5"/>
      <c r="BW6556" s="5"/>
      <c r="BX6556" s="5"/>
      <c r="BY6556" s="5"/>
      <c r="BZ6556" s="5"/>
      <c r="CA6556" s="5"/>
      <c r="CB6556" s="5"/>
      <c r="CC6556" s="5"/>
      <c r="CD6556" s="5"/>
      <c r="CE6556" s="5"/>
      <c r="CF6556" s="5"/>
      <c r="CG6556" s="5"/>
      <c r="CH6556" s="5"/>
      <c r="CI6556" s="5"/>
      <c r="CJ6556" s="5"/>
      <c r="CK6556" s="5"/>
      <c r="CL6556" s="5"/>
      <c r="CM6556" s="5"/>
      <c r="CN6556" s="5"/>
      <c r="CO6556" s="5"/>
      <c r="CP6556" s="5"/>
      <c r="CQ6556" s="5"/>
      <c r="CR6556" s="5"/>
      <c r="CS6556" s="5"/>
      <c r="CT6556" s="5"/>
      <c r="CU6556" s="5"/>
      <c r="CV6556" s="5"/>
      <c r="CW6556" s="5"/>
      <c r="CX6556" s="5"/>
      <c r="CY6556" s="5"/>
      <c r="CZ6556" s="5"/>
      <c r="DA6556" s="5"/>
      <c r="DB6556" s="5"/>
      <c r="DC6556" s="5"/>
      <c r="DD6556" s="5"/>
      <c r="DE6556" s="5"/>
      <c r="DF6556" s="5"/>
      <c r="DG6556" s="5"/>
      <c r="DH6556" s="5"/>
      <c r="DI6556" s="5"/>
      <c r="DJ6556" s="5"/>
      <c r="DK6556" s="5"/>
      <c r="DL6556" s="5"/>
      <c r="DM6556" s="5"/>
      <c r="DN6556" s="5"/>
      <c r="DO6556" s="5"/>
      <c r="DP6556" s="5"/>
      <c r="DQ6556" s="5"/>
      <c r="DR6556" s="5"/>
      <c r="DS6556" s="5"/>
      <c r="DT6556" s="5"/>
      <c r="DU6556" s="5"/>
      <c r="DV6556" s="5"/>
      <c r="DW6556" s="5"/>
      <c r="DX6556" s="5"/>
      <c r="DY6556" s="5"/>
      <c r="DZ6556" s="5"/>
      <c r="EA6556" s="5"/>
      <c r="EB6556" s="5"/>
      <c r="EC6556" s="5"/>
      <c r="ED6556" s="5"/>
      <c r="EE6556" s="5"/>
      <c r="EF6556" s="5"/>
      <c r="EG6556" s="5"/>
      <c r="EH6556" s="5"/>
      <c r="EI6556" s="5"/>
      <c r="EJ6556" s="5"/>
      <c r="EK6556" s="5"/>
      <c r="EL6556" s="5"/>
      <c r="EM6556" s="5"/>
      <c r="EN6556" s="5"/>
      <c r="EO6556" s="5"/>
      <c r="EP6556" s="5"/>
      <c r="EQ6556" s="5"/>
      <c r="ER6556" s="5"/>
      <c r="ES6556" s="5"/>
      <c r="ET6556" s="5"/>
      <c r="EU6556" s="5"/>
      <c r="EV6556" s="5"/>
      <c r="EW6556" s="5"/>
      <c r="EX6556" s="5"/>
      <c r="EY6556" s="5"/>
      <c r="EZ6556" s="5"/>
      <c r="FA6556" s="5"/>
      <c r="FB6556" s="5"/>
      <c r="FC6556" s="5"/>
      <c r="FD6556" s="5"/>
      <c r="FE6556" s="5"/>
      <c r="FF6556" s="5"/>
      <c r="FG6556" s="5"/>
      <c r="FH6556" s="5"/>
      <c r="FI6556" s="5"/>
      <c r="FJ6556" s="5"/>
      <c r="FK6556" s="5"/>
      <c r="FL6556" s="5"/>
      <c r="FM6556" s="5"/>
      <c r="FN6556" s="5"/>
      <c r="FO6556" s="5"/>
      <c r="FP6556" s="5"/>
      <c r="FQ6556" s="5"/>
      <c r="FR6556" s="5"/>
      <c r="FS6556" s="5"/>
      <c r="FT6556" s="5"/>
      <c r="FU6556" s="5"/>
      <c r="FV6556" s="5"/>
      <c r="FW6556" s="5"/>
      <c r="FX6556" s="5"/>
      <c r="FY6556" s="5"/>
      <c r="FZ6556" s="5"/>
      <c r="GA6556" s="5"/>
      <c r="GB6556" s="5"/>
      <c r="GC6556" s="5"/>
      <c r="GD6556" s="5"/>
      <c r="GE6556" s="5"/>
      <c r="GF6556" s="5"/>
      <c r="GG6556" s="5"/>
      <c r="GH6556" s="5"/>
      <c r="GI6556" s="5"/>
      <c r="GJ6556" s="5"/>
      <c r="GK6556" s="5"/>
      <c r="GL6556" s="5"/>
      <c r="GM6556" s="5"/>
      <c r="GN6556" s="5"/>
      <c r="GO6556" s="5"/>
      <c r="GP6556" s="5"/>
      <c r="GQ6556" s="5"/>
      <c r="GR6556" s="5"/>
      <c r="GS6556" s="5"/>
      <c r="GT6556" s="5"/>
      <c r="GU6556" s="5"/>
      <c r="GV6556" s="5"/>
      <c r="GW6556" s="5"/>
      <c r="GX6556" s="5"/>
      <c r="GY6556" s="5"/>
      <c r="GZ6556" s="5"/>
      <c r="HP6556" s="8"/>
      <c r="HQ6556" s="8"/>
      <c r="HR6556" s="8"/>
      <c r="HS6556" s="8"/>
      <c r="HT6556" s="8"/>
      <c r="HU6556" s="8"/>
      <c r="HV6556" s="8"/>
      <c r="HW6556" s="8"/>
      <c r="HX6556" s="8"/>
      <c r="HY6556" s="8"/>
      <c r="HZ6556" s="8"/>
      <c r="IA6556" s="8"/>
      <c r="IB6556" s="8"/>
      <c r="IC6556" s="8"/>
      <c r="ID6556" s="8"/>
      <c r="IE6556" s="8"/>
      <c r="IF6556" s="8"/>
      <c r="IG6556" s="8"/>
      <c r="IH6556" s="8"/>
    </row>
    <row r="6557" s="7" customFormat="1" ht="15" customHeight="1" spans="1:242">
      <c r="A6557" s="41"/>
      <c r="B6557" s="34"/>
      <c r="C6557" s="34"/>
      <c r="D6557" s="34"/>
      <c r="E6557" s="34"/>
      <c r="F6557" s="32"/>
      <c r="G6557" s="34"/>
      <c r="H6557" s="154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  <c r="AX6557" s="5"/>
      <c r="AY6557" s="5"/>
      <c r="AZ6557" s="5"/>
      <c r="BA6557" s="5"/>
      <c r="BB6557" s="5"/>
      <c r="BC6557" s="5"/>
      <c r="BD6557" s="5"/>
      <c r="BE6557" s="5"/>
      <c r="BF6557" s="5"/>
      <c r="BG6557" s="5"/>
      <c r="BH6557" s="5"/>
      <c r="BI6557" s="5"/>
      <c r="BJ6557" s="5"/>
      <c r="BK6557" s="5"/>
      <c r="BL6557" s="5"/>
      <c r="BM6557" s="5"/>
      <c r="BN6557" s="5"/>
      <c r="BO6557" s="5"/>
      <c r="BP6557" s="5"/>
      <c r="BQ6557" s="5"/>
      <c r="BR6557" s="5"/>
      <c r="BS6557" s="5"/>
      <c r="BT6557" s="5"/>
      <c r="BU6557" s="5"/>
      <c r="BV6557" s="5"/>
      <c r="BW6557" s="5"/>
      <c r="BX6557" s="5"/>
      <c r="BY6557" s="5"/>
      <c r="BZ6557" s="5"/>
      <c r="CA6557" s="5"/>
      <c r="CB6557" s="5"/>
      <c r="CC6557" s="5"/>
      <c r="CD6557" s="5"/>
      <c r="CE6557" s="5"/>
      <c r="CF6557" s="5"/>
      <c r="CG6557" s="5"/>
      <c r="CH6557" s="5"/>
      <c r="CI6557" s="5"/>
      <c r="CJ6557" s="5"/>
      <c r="CK6557" s="5"/>
      <c r="CL6557" s="5"/>
      <c r="CM6557" s="5"/>
      <c r="CN6557" s="5"/>
      <c r="CO6557" s="5"/>
      <c r="CP6557" s="5"/>
      <c r="CQ6557" s="5"/>
      <c r="CR6557" s="5"/>
      <c r="CS6557" s="5"/>
      <c r="CT6557" s="5"/>
      <c r="CU6557" s="5"/>
      <c r="CV6557" s="5"/>
      <c r="CW6557" s="5"/>
      <c r="CX6557" s="5"/>
      <c r="CY6557" s="5"/>
      <c r="CZ6557" s="5"/>
      <c r="DA6557" s="5"/>
      <c r="DB6557" s="5"/>
      <c r="DC6557" s="5"/>
      <c r="DD6557" s="5"/>
      <c r="DE6557" s="5"/>
      <c r="DF6557" s="5"/>
      <c r="DG6557" s="5"/>
      <c r="DH6557" s="5"/>
      <c r="DI6557" s="5"/>
      <c r="DJ6557" s="5"/>
      <c r="DK6557" s="5"/>
      <c r="DL6557" s="5"/>
      <c r="DM6557" s="5"/>
      <c r="DN6557" s="5"/>
      <c r="DO6557" s="5"/>
      <c r="DP6557" s="5"/>
      <c r="DQ6557" s="5"/>
      <c r="DR6557" s="5"/>
      <c r="DS6557" s="5"/>
      <c r="DT6557" s="5"/>
      <c r="DU6557" s="5"/>
      <c r="DV6557" s="5"/>
      <c r="DW6557" s="5"/>
      <c r="DX6557" s="5"/>
      <c r="DY6557" s="5"/>
      <c r="DZ6557" s="5"/>
      <c r="EA6557" s="5"/>
      <c r="EB6557" s="5"/>
      <c r="EC6557" s="5"/>
      <c r="ED6557" s="5"/>
      <c r="EE6557" s="5"/>
      <c r="EF6557" s="5"/>
      <c r="EG6557" s="5"/>
      <c r="EH6557" s="5"/>
      <c r="EI6557" s="5"/>
      <c r="EJ6557" s="5"/>
      <c r="EK6557" s="5"/>
      <c r="EL6557" s="5"/>
      <c r="EM6557" s="5"/>
      <c r="EN6557" s="5"/>
      <c r="EO6557" s="5"/>
      <c r="EP6557" s="5"/>
      <c r="EQ6557" s="5"/>
      <c r="ER6557" s="5"/>
      <c r="ES6557" s="5"/>
      <c r="ET6557" s="5"/>
      <c r="EU6557" s="5"/>
      <c r="EV6557" s="5"/>
      <c r="EW6557" s="5"/>
      <c r="EX6557" s="5"/>
      <c r="EY6557" s="5"/>
      <c r="EZ6557" s="5"/>
      <c r="FA6557" s="5"/>
      <c r="FB6557" s="5"/>
      <c r="FC6557" s="5"/>
      <c r="FD6557" s="5"/>
      <c r="FE6557" s="5"/>
      <c r="FF6557" s="5"/>
      <c r="FG6557" s="5"/>
      <c r="FH6557" s="5"/>
      <c r="FI6557" s="5"/>
      <c r="FJ6557" s="5"/>
      <c r="FK6557" s="5"/>
      <c r="FL6557" s="5"/>
      <c r="FM6557" s="5"/>
      <c r="FN6557" s="5"/>
      <c r="FO6557" s="5"/>
      <c r="FP6557" s="5"/>
      <c r="FQ6557" s="5"/>
      <c r="FR6557" s="5"/>
      <c r="FS6557" s="5"/>
      <c r="FT6557" s="5"/>
      <c r="FU6557" s="5"/>
      <c r="FV6557" s="5"/>
      <c r="FW6557" s="5"/>
      <c r="FX6557" s="5"/>
      <c r="FY6557" s="5"/>
      <c r="FZ6557" s="5"/>
      <c r="GA6557" s="5"/>
      <c r="GB6557" s="5"/>
      <c r="GC6557" s="5"/>
      <c r="GD6557" s="5"/>
      <c r="GE6557" s="5"/>
      <c r="GF6557" s="5"/>
      <c r="GG6557" s="5"/>
      <c r="GH6557" s="5"/>
      <c r="GI6557" s="5"/>
      <c r="GJ6557" s="5"/>
      <c r="GK6557" s="5"/>
      <c r="GL6557" s="5"/>
      <c r="GM6557" s="5"/>
      <c r="GN6557" s="5"/>
      <c r="GO6557" s="5"/>
      <c r="GP6557" s="5"/>
      <c r="GQ6557" s="5"/>
      <c r="GR6557" s="5"/>
      <c r="GS6557" s="5"/>
      <c r="GT6557" s="5"/>
      <c r="GU6557" s="5"/>
      <c r="GV6557" s="5"/>
      <c r="GW6557" s="5"/>
      <c r="GX6557" s="5"/>
      <c r="GY6557" s="5"/>
      <c r="GZ6557" s="5"/>
      <c r="HP6557" s="8"/>
      <c r="HQ6557" s="8"/>
      <c r="HR6557" s="8"/>
      <c r="HS6557" s="8"/>
      <c r="HT6557" s="8"/>
      <c r="HU6557" s="8"/>
      <c r="HV6557" s="8"/>
      <c r="HW6557" s="8"/>
      <c r="HX6557" s="8"/>
      <c r="HY6557" s="8"/>
      <c r="HZ6557" s="8"/>
      <c r="IA6557" s="8"/>
      <c r="IB6557" s="8"/>
      <c r="IC6557" s="8"/>
      <c r="ID6557" s="8"/>
      <c r="IE6557" s="8"/>
      <c r="IF6557" s="8"/>
      <c r="IG6557" s="8"/>
      <c r="IH6557" s="8"/>
    </row>
    <row r="6558" s="7" customFormat="1" ht="15" customHeight="1" spans="1:242">
      <c r="A6558" s="41"/>
      <c r="B6558" s="32"/>
      <c r="C6558" s="32"/>
      <c r="D6558" s="33"/>
      <c r="E6558" s="33"/>
      <c r="F6558" s="32"/>
      <c r="G6558" s="32"/>
      <c r="H6558" s="154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  <c r="AX6558" s="5"/>
      <c r="AY6558" s="5"/>
      <c r="AZ6558" s="5"/>
      <c r="BA6558" s="5"/>
      <c r="BB6558" s="5"/>
      <c r="BC6558" s="5"/>
      <c r="BD6558" s="5"/>
      <c r="BE6558" s="5"/>
      <c r="BF6558" s="5"/>
      <c r="BG6558" s="5"/>
      <c r="BH6558" s="5"/>
      <c r="BI6558" s="5"/>
      <c r="BJ6558" s="5"/>
      <c r="BK6558" s="5"/>
      <c r="BL6558" s="5"/>
      <c r="BM6558" s="5"/>
      <c r="BN6558" s="5"/>
      <c r="BO6558" s="5"/>
      <c r="BP6558" s="5"/>
      <c r="BQ6558" s="5"/>
      <c r="BR6558" s="5"/>
      <c r="BS6558" s="5"/>
      <c r="BT6558" s="5"/>
      <c r="BU6558" s="5"/>
      <c r="BV6558" s="5"/>
      <c r="BW6558" s="5"/>
      <c r="BX6558" s="5"/>
      <c r="BY6558" s="5"/>
      <c r="BZ6558" s="5"/>
      <c r="CA6558" s="5"/>
      <c r="CB6558" s="5"/>
      <c r="CC6558" s="5"/>
      <c r="CD6558" s="5"/>
      <c r="CE6558" s="5"/>
      <c r="CF6558" s="5"/>
      <c r="CG6558" s="5"/>
      <c r="CH6558" s="5"/>
      <c r="CI6558" s="5"/>
      <c r="CJ6558" s="5"/>
      <c r="CK6558" s="5"/>
      <c r="CL6558" s="5"/>
      <c r="CM6558" s="5"/>
      <c r="CN6558" s="5"/>
      <c r="CO6558" s="5"/>
      <c r="CP6558" s="5"/>
      <c r="CQ6558" s="5"/>
      <c r="CR6558" s="5"/>
      <c r="CS6558" s="5"/>
      <c r="CT6558" s="5"/>
      <c r="CU6558" s="5"/>
      <c r="CV6558" s="5"/>
      <c r="CW6558" s="5"/>
      <c r="CX6558" s="5"/>
      <c r="CY6558" s="5"/>
      <c r="CZ6558" s="5"/>
      <c r="DA6558" s="5"/>
      <c r="DB6558" s="5"/>
      <c r="DC6558" s="5"/>
      <c r="DD6558" s="5"/>
      <c r="DE6558" s="5"/>
      <c r="DF6558" s="5"/>
      <c r="DG6558" s="5"/>
      <c r="DH6558" s="5"/>
      <c r="DI6558" s="5"/>
      <c r="DJ6558" s="5"/>
      <c r="DK6558" s="5"/>
      <c r="DL6558" s="5"/>
      <c r="DM6558" s="5"/>
      <c r="DN6558" s="5"/>
      <c r="DO6558" s="5"/>
      <c r="DP6558" s="5"/>
      <c r="DQ6558" s="5"/>
      <c r="DR6558" s="5"/>
      <c r="DS6558" s="5"/>
      <c r="DT6558" s="5"/>
      <c r="DU6558" s="5"/>
      <c r="DV6558" s="5"/>
      <c r="DW6558" s="5"/>
      <c r="DX6558" s="5"/>
      <c r="DY6558" s="5"/>
      <c r="DZ6558" s="5"/>
      <c r="EA6558" s="5"/>
      <c r="EB6558" s="5"/>
      <c r="EC6558" s="5"/>
      <c r="ED6558" s="5"/>
      <c r="EE6558" s="5"/>
      <c r="EF6558" s="5"/>
      <c r="EG6558" s="5"/>
      <c r="EH6558" s="5"/>
      <c r="EI6558" s="5"/>
      <c r="EJ6558" s="5"/>
      <c r="EK6558" s="5"/>
      <c r="EL6558" s="5"/>
      <c r="EM6558" s="5"/>
      <c r="EN6558" s="5"/>
      <c r="EO6558" s="5"/>
      <c r="EP6558" s="5"/>
      <c r="EQ6558" s="5"/>
      <c r="ER6558" s="5"/>
      <c r="ES6558" s="5"/>
      <c r="ET6558" s="5"/>
      <c r="EU6558" s="5"/>
      <c r="EV6558" s="5"/>
      <c r="EW6558" s="5"/>
      <c r="EX6558" s="5"/>
      <c r="EY6558" s="5"/>
      <c r="EZ6558" s="5"/>
      <c r="FA6558" s="5"/>
      <c r="FB6558" s="5"/>
      <c r="FC6558" s="5"/>
      <c r="FD6558" s="5"/>
      <c r="FE6558" s="5"/>
      <c r="FF6558" s="5"/>
      <c r="FG6558" s="5"/>
      <c r="FH6558" s="5"/>
      <c r="FI6558" s="5"/>
      <c r="FJ6558" s="5"/>
      <c r="FK6558" s="5"/>
      <c r="FL6558" s="5"/>
      <c r="FM6558" s="5"/>
      <c r="FN6558" s="5"/>
      <c r="FO6558" s="5"/>
      <c r="FP6558" s="5"/>
      <c r="FQ6558" s="5"/>
      <c r="FR6558" s="5"/>
      <c r="FS6558" s="5"/>
      <c r="FT6558" s="5"/>
      <c r="FU6558" s="5"/>
      <c r="FV6558" s="5"/>
      <c r="FW6558" s="5"/>
      <c r="FX6558" s="5"/>
      <c r="FY6558" s="5"/>
      <c r="FZ6558" s="5"/>
      <c r="GA6558" s="5"/>
      <c r="GB6558" s="5"/>
      <c r="GC6558" s="5"/>
      <c r="GD6558" s="5"/>
      <c r="GE6558" s="5"/>
      <c r="GF6558" s="5"/>
      <c r="GG6558" s="5"/>
      <c r="GH6558" s="5"/>
      <c r="GI6558" s="5"/>
      <c r="GJ6558" s="5"/>
      <c r="GK6558" s="5"/>
      <c r="GL6558" s="5"/>
      <c r="GM6558" s="5"/>
      <c r="GN6558" s="5"/>
      <c r="GO6558" s="5"/>
      <c r="GP6558" s="5"/>
      <c r="GQ6558" s="5"/>
      <c r="GR6558" s="5"/>
      <c r="GS6558" s="5"/>
      <c r="GT6558" s="5"/>
      <c r="GU6558" s="5"/>
      <c r="GV6558" s="5"/>
      <c r="GW6558" s="5"/>
      <c r="GX6558" s="5"/>
      <c r="GY6558" s="5"/>
      <c r="GZ6558" s="5"/>
      <c r="HP6558" s="8"/>
      <c r="HQ6558" s="8"/>
      <c r="HR6558" s="8"/>
      <c r="HS6558" s="8"/>
      <c r="HT6558" s="8"/>
      <c r="HU6558" s="8"/>
      <c r="HV6558" s="8"/>
      <c r="HW6558" s="8"/>
      <c r="HX6558" s="8"/>
      <c r="HY6558" s="8"/>
      <c r="HZ6558" s="8"/>
      <c r="IA6558" s="8"/>
      <c r="IB6558" s="8"/>
      <c r="IC6558" s="8"/>
      <c r="ID6558" s="8"/>
      <c r="IE6558" s="8"/>
      <c r="IF6558" s="8"/>
      <c r="IG6558" s="8"/>
      <c r="IH6558" s="8"/>
    </row>
    <row r="6559" s="7" customFormat="1" ht="15" customHeight="1" spans="1:242">
      <c r="A6559" s="41"/>
      <c r="B6559" s="32"/>
      <c r="C6559" s="32"/>
      <c r="D6559" s="33"/>
      <c r="E6559" s="33"/>
      <c r="F6559" s="32"/>
      <c r="G6559" s="32"/>
      <c r="H6559" s="154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  <c r="AX6559" s="5"/>
      <c r="AY6559" s="5"/>
      <c r="AZ6559" s="5"/>
      <c r="BA6559" s="5"/>
      <c r="BB6559" s="5"/>
      <c r="BC6559" s="5"/>
      <c r="BD6559" s="5"/>
      <c r="BE6559" s="5"/>
      <c r="BF6559" s="5"/>
      <c r="BG6559" s="5"/>
      <c r="BH6559" s="5"/>
      <c r="BI6559" s="5"/>
      <c r="BJ6559" s="5"/>
      <c r="BK6559" s="5"/>
      <c r="BL6559" s="5"/>
      <c r="BM6559" s="5"/>
      <c r="BN6559" s="5"/>
      <c r="BO6559" s="5"/>
      <c r="BP6559" s="5"/>
      <c r="BQ6559" s="5"/>
      <c r="BR6559" s="5"/>
      <c r="BS6559" s="5"/>
      <c r="BT6559" s="5"/>
      <c r="BU6559" s="5"/>
      <c r="BV6559" s="5"/>
      <c r="BW6559" s="5"/>
      <c r="BX6559" s="5"/>
      <c r="BY6559" s="5"/>
      <c r="BZ6559" s="5"/>
      <c r="CA6559" s="5"/>
      <c r="CB6559" s="5"/>
      <c r="CC6559" s="5"/>
      <c r="CD6559" s="5"/>
      <c r="CE6559" s="5"/>
      <c r="CF6559" s="5"/>
      <c r="CG6559" s="5"/>
      <c r="CH6559" s="5"/>
      <c r="CI6559" s="5"/>
      <c r="CJ6559" s="5"/>
      <c r="CK6559" s="5"/>
      <c r="CL6559" s="5"/>
      <c r="CM6559" s="5"/>
      <c r="CN6559" s="5"/>
      <c r="CO6559" s="5"/>
      <c r="CP6559" s="5"/>
      <c r="CQ6559" s="5"/>
      <c r="CR6559" s="5"/>
      <c r="CS6559" s="5"/>
      <c r="CT6559" s="5"/>
      <c r="CU6559" s="5"/>
      <c r="CV6559" s="5"/>
      <c r="CW6559" s="5"/>
      <c r="CX6559" s="5"/>
      <c r="CY6559" s="5"/>
      <c r="CZ6559" s="5"/>
      <c r="DA6559" s="5"/>
      <c r="DB6559" s="5"/>
      <c r="DC6559" s="5"/>
      <c r="DD6559" s="5"/>
      <c r="DE6559" s="5"/>
      <c r="DF6559" s="5"/>
      <c r="DG6559" s="5"/>
      <c r="DH6559" s="5"/>
      <c r="DI6559" s="5"/>
      <c r="DJ6559" s="5"/>
      <c r="DK6559" s="5"/>
      <c r="DL6559" s="5"/>
      <c r="DM6559" s="5"/>
      <c r="DN6559" s="5"/>
      <c r="DO6559" s="5"/>
      <c r="DP6559" s="5"/>
      <c r="DQ6559" s="5"/>
      <c r="DR6559" s="5"/>
      <c r="DS6559" s="5"/>
      <c r="DT6559" s="5"/>
      <c r="DU6559" s="5"/>
      <c r="DV6559" s="5"/>
      <c r="DW6559" s="5"/>
      <c r="DX6559" s="5"/>
      <c r="DY6559" s="5"/>
      <c r="DZ6559" s="5"/>
      <c r="EA6559" s="5"/>
      <c r="EB6559" s="5"/>
      <c r="EC6559" s="5"/>
      <c r="ED6559" s="5"/>
      <c r="EE6559" s="5"/>
      <c r="EF6559" s="5"/>
      <c r="EG6559" s="5"/>
      <c r="EH6559" s="5"/>
      <c r="EI6559" s="5"/>
      <c r="EJ6559" s="5"/>
      <c r="EK6559" s="5"/>
      <c r="EL6559" s="5"/>
      <c r="EM6559" s="5"/>
      <c r="EN6559" s="5"/>
      <c r="EO6559" s="5"/>
      <c r="EP6559" s="5"/>
      <c r="EQ6559" s="5"/>
      <c r="ER6559" s="5"/>
      <c r="ES6559" s="5"/>
      <c r="ET6559" s="5"/>
      <c r="EU6559" s="5"/>
      <c r="EV6559" s="5"/>
      <c r="EW6559" s="5"/>
      <c r="EX6559" s="5"/>
      <c r="EY6559" s="5"/>
      <c r="EZ6559" s="5"/>
      <c r="FA6559" s="5"/>
      <c r="FB6559" s="5"/>
      <c r="FC6559" s="5"/>
      <c r="FD6559" s="5"/>
      <c r="FE6559" s="5"/>
      <c r="FF6559" s="5"/>
      <c r="FG6559" s="5"/>
      <c r="FH6559" s="5"/>
      <c r="FI6559" s="5"/>
      <c r="FJ6559" s="5"/>
      <c r="FK6559" s="5"/>
      <c r="FL6559" s="5"/>
      <c r="FM6559" s="5"/>
      <c r="FN6559" s="5"/>
      <c r="FO6559" s="5"/>
      <c r="FP6559" s="5"/>
      <c r="FQ6559" s="5"/>
      <c r="FR6559" s="5"/>
      <c r="FS6559" s="5"/>
      <c r="FT6559" s="5"/>
      <c r="FU6559" s="5"/>
      <c r="FV6559" s="5"/>
      <c r="FW6559" s="5"/>
      <c r="FX6559" s="5"/>
      <c r="FY6559" s="5"/>
      <c r="FZ6559" s="5"/>
      <c r="GA6559" s="5"/>
      <c r="GB6559" s="5"/>
      <c r="GC6559" s="5"/>
      <c r="GD6559" s="5"/>
      <c r="GE6559" s="5"/>
      <c r="GF6559" s="5"/>
      <c r="GG6559" s="5"/>
      <c r="GH6559" s="5"/>
      <c r="GI6559" s="5"/>
      <c r="GJ6559" s="5"/>
      <c r="GK6559" s="5"/>
      <c r="GL6559" s="5"/>
      <c r="GM6559" s="5"/>
      <c r="GN6559" s="5"/>
      <c r="GO6559" s="5"/>
      <c r="GP6559" s="5"/>
      <c r="GQ6559" s="5"/>
      <c r="GR6559" s="5"/>
      <c r="GS6559" s="5"/>
      <c r="GT6559" s="5"/>
      <c r="GU6559" s="5"/>
      <c r="GV6559" s="5"/>
      <c r="GW6559" s="5"/>
      <c r="GX6559" s="5"/>
      <c r="GY6559" s="5"/>
      <c r="GZ6559" s="5"/>
      <c r="HP6559" s="8"/>
      <c r="HQ6559" s="8"/>
      <c r="HR6559" s="8"/>
      <c r="HS6559" s="8"/>
      <c r="HT6559" s="8"/>
      <c r="HU6559" s="8"/>
      <c r="HV6559" s="8"/>
      <c r="HW6559" s="8"/>
      <c r="HX6559" s="8"/>
      <c r="HY6559" s="8"/>
      <c r="HZ6559" s="8"/>
      <c r="IA6559" s="8"/>
      <c r="IB6559" s="8"/>
      <c r="IC6559" s="8"/>
      <c r="ID6559" s="8"/>
      <c r="IE6559" s="8"/>
      <c r="IF6559" s="8"/>
      <c r="IG6559" s="8"/>
      <c r="IH6559" s="8"/>
    </row>
    <row r="6560" s="7" customFormat="1" ht="15" customHeight="1" spans="1:242">
      <c r="A6560" s="41"/>
      <c r="B6560" s="32"/>
      <c r="C6560" s="32"/>
      <c r="D6560" s="33"/>
      <c r="E6560" s="33"/>
      <c r="F6560" s="32"/>
      <c r="G6560" s="32"/>
      <c r="H6560" s="154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  <c r="AX6560" s="5"/>
      <c r="AY6560" s="5"/>
      <c r="AZ6560" s="5"/>
      <c r="BA6560" s="5"/>
      <c r="BB6560" s="5"/>
      <c r="BC6560" s="5"/>
      <c r="BD6560" s="5"/>
      <c r="BE6560" s="5"/>
      <c r="BF6560" s="5"/>
      <c r="BG6560" s="5"/>
      <c r="BH6560" s="5"/>
      <c r="BI6560" s="5"/>
      <c r="BJ6560" s="5"/>
      <c r="BK6560" s="5"/>
      <c r="BL6560" s="5"/>
      <c r="BM6560" s="5"/>
      <c r="BN6560" s="5"/>
      <c r="BO6560" s="5"/>
      <c r="BP6560" s="5"/>
      <c r="BQ6560" s="5"/>
      <c r="BR6560" s="5"/>
      <c r="BS6560" s="5"/>
      <c r="BT6560" s="5"/>
      <c r="BU6560" s="5"/>
      <c r="BV6560" s="5"/>
      <c r="BW6560" s="5"/>
      <c r="BX6560" s="5"/>
      <c r="BY6560" s="5"/>
      <c r="BZ6560" s="5"/>
      <c r="CA6560" s="5"/>
      <c r="CB6560" s="5"/>
      <c r="CC6560" s="5"/>
      <c r="CD6560" s="5"/>
      <c r="CE6560" s="5"/>
      <c r="CF6560" s="5"/>
      <c r="CG6560" s="5"/>
      <c r="CH6560" s="5"/>
      <c r="CI6560" s="5"/>
      <c r="CJ6560" s="5"/>
      <c r="CK6560" s="5"/>
      <c r="CL6560" s="5"/>
      <c r="CM6560" s="5"/>
      <c r="CN6560" s="5"/>
      <c r="CO6560" s="5"/>
      <c r="CP6560" s="5"/>
      <c r="CQ6560" s="5"/>
      <c r="CR6560" s="5"/>
      <c r="CS6560" s="5"/>
      <c r="CT6560" s="5"/>
      <c r="CU6560" s="5"/>
      <c r="CV6560" s="5"/>
      <c r="CW6560" s="5"/>
      <c r="CX6560" s="5"/>
      <c r="CY6560" s="5"/>
      <c r="CZ6560" s="5"/>
      <c r="DA6560" s="5"/>
      <c r="DB6560" s="5"/>
      <c r="DC6560" s="5"/>
      <c r="DD6560" s="5"/>
      <c r="DE6560" s="5"/>
      <c r="DF6560" s="5"/>
      <c r="DG6560" s="5"/>
      <c r="DH6560" s="5"/>
      <c r="DI6560" s="5"/>
      <c r="DJ6560" s="5"/>
      <c r="DK6560" s="5"/>
      <c r="DL6560" s="5"/>
      <c r="DM6560" s="5"/>
      <c r="DN6560" s="5"/>
      <c r="DO6560" s="5"/>
      <c r="DP6560" s="5"/>
      <c r="DQ6560" s="5"/>
      <c r="DR6560" s="5"/>
      <c r="DS6560" s="5"/>
      <c r="DT6560" s="5"/>
      <c r="DU6560" s="5"/>
      <c r="DV6560" s="5"/>
      <c r="DW6560" s="5"/>
      <c r="DX6560" s="5"/>
      <c r="DY6560" s="5"/>
      <c r="DZ6560" s="5"/>
      <c r="EA6560" s="5"/>
      <c r="EB6560" s="5"/>
      <c r="EC6560" s="5"/>
      <c r="ED6560" s="5"/>
      <c r="EE6560" s="5"/>
      <c r="EF6560" s="5"/>
      <c r="EG6560" s="5"/>
      <c r="EH6560" s="5"/>
      <c r="EI6560" s="5"/>
      <c r="EJ6560" s="5"/>
      <c r="EK6560" s="5"/>
      <c r="EL6560" s="5"/>
      <c r="EM6560" s="5"/>
      <c r="EN6560" s="5"/>
      <c r="EO6560" s="5"/>
      <c r="EP6560" s="5"/>
      <c r="EQ6560" s="5"/>
      <c r="ER6560" s="5"/>
      <c r="ES6560" s="5"/>
      <c r="ET6560" s="5"/>
      <c r="EU6560" s="5"/>
      <c r="EV6560" s="5"/>
      <c r="EW6560" s="5"/>
      <c r="EX6560" s="5"/>
      <c r="EY6560" s="5"/>
      <c r="EZ6560" s="5"/>
      <c r="FA6560" s="5"/>
      <c r="FB6560" s="5"/>
      <c r="FC6560" s="5"/>
      <c r="FD6560" s="5"/>
      <c r="FE6560" s="5"/>
      <c r="FF6560" s="5"/>
      <c r="FG6560" s="5"/>
      <c r="FH6560" s="5"/>
      <c r="FI6560" s="5"/>
      <c r="FJ6560" s="5"/>
      <c r="FK6560" s="5"/>
      <c r="FL6560" s="5"/>
      <c r="FM6560" s="5"/>
      <c r="FN6560" s="5"/>
      <c r="FO6560" s="5"/>
      <c r="FP6560" s="5"/>
      <c r="FQ6560" s="5"/>
      <c r="FR6560" s="5"/>
      <c r="FS6560" s="5"/>
      <c r="FT6560" s="5"/>
      <c r="FU6560" s="5"/>
      <c r="FV6560" s="5"/>
      <c r="FW6560" s="5"/>
      <c r="FX6560" s="5"/>
      <c r="FY6560" s="5"/>
      <c r="FZ6560" s="5"/>
      <c r="GA6560" s="5"/>
      <c r="GB6560" s="5"/>
      <c r="GC6560" s="5"/>
      <c r="GD6560" s="5"/>
      <c r="GE6560" s="5"/>
      <c r="GF6560" s="5"/>
      <c r="GG6560" s="5"/>
      <c r="GH6560" s="5"/>
      <c r="GI6560" s="5"/>
      <c r="GJ6560" s="5"/>
      <c r="GK6560" s="5"/>
      <c r="GL6560" s="5"/>
      <c r="GM6560" s="5"/>
      <c r="GN6560" s="5"/>
      <c r="GO6560" s="5"/>
      <c r="GP6560" s="5"/>
      <c r="GQ6560" s="5"/>
      <c r="GR6560" s="5"/>
      <c r="GS6560" s="5"/>
      <c r="GT6560" s="5"/>
      <c r="GU6560" s="5"/>
      <c r="GV6560" s="5"/>
      <c r="GW6560" s="5"/>
      <c r="GX6560" s="5"/>
      <c r="GY6560" s="5"/>
      <c r="GZ6560" s="5"/>
      <c r="HP6560" s="8"/>
      <c r="HQ6560" s="8"/>
      <c r="HR6560" s="8"/>
      <c r="HS6560" s="8"/>
      <c r="HT6560" s="8"/>
      <c r="HU6560" s="8"/>
      <c r="HV6560" s="8"/>
      <c r="HW6560" s="8"/>
      <c r="HX6560" s="8"/>
      <c r="HY6560" s="8"/>
      <c r="HZ6560" s="8"/>
      <c r="IA6560" s="8"/>
      <c r="IB6560" s="8"/>
      <c r="IC6560" s="8"/>
      <c r="ID6560" s="8"/>
      <c r="IE6560" s="8"/>
      <c r="IF6560" s="8"/>
      <c r="IG6560" s="8"/>
      <c r="IH6560" s="8"/>
    </row>
    <row r="6561" s="7" customFormat="1" ht="15" customHeight="1" spans="1:242">
      <c r="A6561" s="41"/>
      <c r="B6561" s="32"/>
      <c r="C6561" s="32"/>
      <c r="D6561" s="33"/>
      <c r="E6561" s="33"/>
      <c r="F6561" s="32"/>
      <c r="G6561" s="32"/>
      <c r="H6561" s="154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  <c r="AX6561" s="5"/>
      <c r="AY6561" s="5"/>
      <c r="AZ6561" s="5"/>
      <c r="BA6561" s="5"/>
      <c r="BB6561" s="5"/>
      <c r="BC6561" s="5"/>
      <c r="BD6561" s="5"/>
      <c r="BE6561" s="5"/>
      <c r="BF6561" s="5"/>
      <c r="BG6561" s="5"/>
      <c r="BH6561" s="5"/>
      <c r="BI6561" s="5"/>
      <c r="BJ6561" s="5"/>
      <c r="BK6561" s="5"/>
      <c r="BL6561" s="5"/>
      <c r="BM6561" s="5"/>
      <c r="BN6561" s="5"/>
      <c r="BO6561" s="5"/>
      <c r="BP6561" s="5"/>
      <c r="BQ6561" s="5"/>
      <c r="BR6561" s="5"/>
      <c r="BS6561" s="5"/>
      <c r="BT6561" s="5"/>
      <c r="BU6561" s="5"/>
      <c r="BV6561" s="5"/>
      <c r="BW6561" s="5"/>
      <c r="BX6561" s="5"/>
      <c r="BY6561" s="5"/>
      <c r="BZ6561" s="5"/>
      <c r="CA6561" s="5"/>
      <c r="CB6561" s="5"/>
      <c r="CC6561" s="5"/>
      <c r="CD6561" s="5"/>
      <c r="CE6561" s="5"/>
      <c r="CF6561" s="5"/>
      <c r="CG6561" s="5"/>
      <c r="CH6561" s="5"/>
      <c r="CI6561" s="5"/>
      <c r="CJ6561" s="5"/>
      <c r="CK6561" s="5"/>
      <c r="CL6561" s="5"/>
      <c r="CM6561" s="5"/>
      <c r="CN6561" s="5"/>
      <c r="CO6561" s="5"/>
      <c r="CP6561" s="5"/>
      <c r="CQ6561" s="5"/>
      <c r="CR6561" s="5"/>
      <c r="CS6561" s="5"/>
      <c r="CT6561" s="5"/>
      <c r="CU6561" s="5"/>
      <c r="CV6561" s="5"/>
      <c r="CW6561" s="5"/>
      <c r="CX6561" s="5"/>
      <c r="CY6561" s="5"/>
      <c r="CZ6561" s="5"/>
      <c r="DA6561" s="5"/>
      <c r="DB6561" s="5"/>
      <c r="DC6561" s="5"/>
      <c r="DD6561" s="5"/>
      <c r="DE6561" s="5"/>
      <c r="DF6561" s="5"/>
      <c r="DG6561" s="5"/>
      <c r="DH6561" s="5"/>
      <c r="DI6561" s="5"/>
      <c r="DJ6561" s="5"/>
      <c r="DK6561" s="5"/>
      <c r="DL6561" s="5"/>
      <c r="DM6561" s="5"/>
      <c r="DN6561" s="5"/>
      <c r="DO6561" s="5"/>
      <c r="DP6561" s="5"/>
      <c r="DQ6561" s="5"/>
      <c r="DR6561" s="5"/>
      <c r="DS6561" s="5"/>
      <c r="DT6561" s="5"/>
      <c r="DU6561" s="5"/>
      <c r="DV6561" s="5"/>
      <c r="DW6561" s="5"/>
      <c r="DX6561" s="5"/>
      <c r="DY6561" s="5"/>
      <c r="DZ6561" s="5"/>
      <c r="EA6561" s="5"/>
      <c r="EB6561" s="5"/>
      <c r="EC6561" s="5"/>
      <c r="ED6561" s="5"/>
      <c r="EE6561" s="5"/>
      <c r="EF6561" s="5"/>
      <c r="EG6561" s="5"/>
      <c r="EH6561" s="5"/>
      <c r="EI6561" s="5"/>
      <c r="EJ6561" s="5"/>
      <c r="EK6561" s="5"/>
      <c r="EL6561" s="5"/>
      <c r="EM6561" s="5"/>
      <c r="EN6561" s="5"/>
      <c r="EO6561" s="5"/>
      <c r="EP6561" s="5"/>
      <c r="EQ6561" s="5"/>
      <c r="ER6561" s="5"/>
      <c r="ES6561" s="5"/>
      <c r="ET6561" s="5"/>
      <c r="EU6561" s="5"/>
      <c r="EV6561" s="5"/>
      <c r="EW6561" s="5"/>
      <c r="EX6561" s="5"/>
      <c r="EY6561" s="5"/>
      <c r="EZ6561" s="5"/>
      <c r="FA6561" s="5"/>
      <c r="FB6561" s="5"/>
      <c r="FC6561" s="5"/>
      <c r="FD6561" s="5"/>
      <c r="FE6561" s="5"/>
      <c r="FF6561" s="5"/>
      <c r="FG6561" s="5"/>
      <c r="FH6561" s="5"/>
      <c r="FI6561" s="5"/>
      <c r="FJ6561" s="5"/>
      <c r="FK6561" s="5"/>
      <c r="FL6561" s="5"/>
      <c r="FM6561" s="5"/>
      <c r="FN6561" s="5"/>
      <c r="FO6561" s="5"/>
      <c r="FP6561" s="5"/>
      <c r="FQ6561" s="5"/>
      <c r="FR6561" s="5"/>
      <c r="FS6561" s="5"/>
      <c r="FT6561" s="5"/>
      <c r="FU6561" s="5"/>
      <c r="FV6561" s="5"/>
      <c r="FW6561" s="5"/>
      <c r="FX6561" s="5"/>
      <c r="FY6561" s="5"/>
      <c r="FZ6561" s="5"/>
      <c r="GA6561" s="5"/>
      <c r="GB6561" s="5"/>
      <c r="GC6561" s="5"/>
      <c r="GD6561" s="5"/>
      <c r="GE6561" s="5"/>
      <c r="GF6561" s="5"/>
      <c r="GG6561" s="5"/>
      <c r="GH6561" s="5"/>
      <c r="GI6561" s="5"/>
      <c r="GJ6561" s="5"/>
      <c r="GK6561" s="5"/>
      <c r="GL6561" s="5"/>
      <c r="GM6561" s="5"/>
      <c r="GN6561" s="5"/>
      <c r="GO6561" s="5"/>
      <c r="GP6561" s="5"/>
      <c r="GQ6561" s="5"/>
      <c r="GR6561" s="5"/>
      <c r="GS6561" s="5"/>
      <c r="GT6561" s="5"/>
      <c r="GU6561" s="5"/>
      <c r="GV6561" s="5"/>
      <c r="GW6561" s="5"/>
      <c r="GX6561" s="5"/>
      <c r="GY6561" s="5"/>
      <c r="GZ6561" s="5"/>
      <c r="HP6561" s="8"/>
      <c r="HQ6561" s="8"/>
      <c r="HR6561" s="8"/>
      <c r="HS6561" s="8"/>
      <c r="HT6561" s="8"/>
      <c r="HU6561" s="8"/>
      <c r="HV6561" s="8"/>
      <c r="HW6561" s="8"/>
      <c r="HX6561" s="8"/>
      <c r="HY6561" s="8"/>
      <c r="HZ6561" s="8"/>
      <c r="IA6561" s="8"/>
      <c r="IB6561" s="8"/>
      <c r="IC6561" s="8"/>
      <c r="ID6561" s="8"/>
      <c r="IE6561" s="8"/>
      <c r="IF6561" s="8"/>
      <c r="IG6561" s="8"/>
      <c r="IH6561" s="8"/>
    </row>
    <row r="6562" s="7" customFormat="1" ht="15" customHeight="1" spans="1:242">
      <c r="A6562" s="41"/>
      <c r="B6562" s="32"/>
      <c r="C6562" s="32"/>
      <c r="D6562" s="33"/>
      <c r="E6562" s="33"/>
      <c r="F6562" s="32"/>
      <c r="G6562" s="75"/>
      <c r="H6562" s="154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  <c r="AX6562" s="5"/>
      <c r="AY6562" s="5"/>
      <c r="AZ6562" s="5"/>
      <c r="BA6562" s="5"/>
      <c r="BB6562" s="5"/>
      <c r="BC6562" s="5"/>
      <c r="BD6562" s="5"/>
      <c r="BE6562" s="5"/>
      <c r="BF6562" s="5"/>
      <c r="BG6562" s="5"/>
      <c r="BH6562" s="5"/>
      <c r="BI6562" s="5"/>
      <c r="BJ6562" s="5"/>
      <c r="BK6562" s="5"/>
      <c r="BL6562" s="5"/>
      <c r="BM6562" s="5"/>
      <c r="BN6562" s="5"/>
      <c r="BO6562" s="5"/>
      <c r="BP6562" s="5"/>
      <c r="BQ6562" s="5"/>
      <c r="BR6562" s="5"/>
      <c r="BS6562" s="5"/>
      <c r="BT6562" s="5"/>
      <c r="BU6562" s="5"/>
      <c r="BV6562" s="5"/>
      <c r="BW6562" s="5"/>
      <c r="BX6562" s="5"/>
      <c r="BY6562" s="5"/>
      <c r="BZ6562" s="5"/>
      <c r="CA6562" s="5"/>
      <c r="CB6562" s="5"/>
      <c r="CC6562" s="5"/>
      <c r="CD6562" s="5"/>
      <c r="CE6562" s="5"/>
      <c r="CF6562" s="5"/>
      <c r="CG6562" s="5"/>
      <c r="CH6562" s="5"/>
      <c r="CI6562" s="5"/>
      <c r="CJ6562" s="5"/>
      <c r="CK6562" s="5"/>
      <c r="CL6562" s="5"/>
      <c r="CM6562" s="5"/>
      <c r="CN6562" s="5"/>
      <c r="CO6562" s="5"/>
      <c r="CP6562" s="5"/>
      <c r="CQ6562" s="5"/>
      <c r="CR6562" s="5"/>
      <c r="CS6562" s="5"/>
      <c r="CT6562" s="5"/>
      <c r="CU6562" s="5"/>
      <c r="CV6562" s="5"/>
      <c r="CW6562" s="5"/>
      <c r="CX6562" s="5"/>
      <c r="CY6562" s="5"/>
      <c r="CZ6562" s="5"/>
      <c r="DA6562" s="5"/>
      <c r="DB6562" s="5"/>
      <c r="DC6562" s="5"/>
      <c r="DD6562" s="5"/>
      <c r="DE6562" s="5"/>
      <c r="DF6562" s="5"/>
      <c r="DG6562" s="5"/>
      <c r="DH6562" s="5"/>
      <c r="DI6562" s="5"/>
      <c r="DJ6562" s="5"/>
      <c r="DK6562" s="5"/>
      <c r="DL6562" s="5"/>
      <c r="DM6562" s="5"/>
      <c r="DN6562" s="5"/>
      <c r="DO6562" s="5"/>
      <c r="DP6562" s="5"/>
      <c r="DQ6562" s="5"/>
      <c r="DR6562" s="5"/>
      <c r="DS6562" s="5"/>
      <c r="DT6562" s="5"/>
      <c r="DU6562" s="5"/>
      <c r="DV6562" s="5"/>
      <c r="DW6562" s="5"/>
      <c r="DX6562" s="5"/>
      <c r="DY6562" s="5"/>
      <c r="DZ6562" s="5"/>
      <c r="EA6562" s="5"/>
      <c r="EB6562" s="5"/>
      <c r="EC6562" s="5"/>
      <c r="ED6562" s="5"/>
      <c r="EE6562" s="5"/>
      <c r="EF6562" s="5"/>
      <c r="EG6562" s="5"/>
      <c r="EH6562" s="5"/>
      <c r="EI6562" s="5"/>
      <c r="EJ6562" s="5"/>
      <c r="EK6562" s="5"/>
      <c r="EL6562" s="5"/>
      <c r="EM6562" s="5"/>
      <c r="EN6562" s="5"/>
      <c r="EO6562" s="5"/>
      <c r="EP6562" s="5"/>
      <c r="EQ6562" s="5"/>
      <c r="ER6562" s="5"/>
      <c r="ES6562" s="5"/>
      <c r="ET6562" s="5"/>
      <c r="EU6562" s="5"/>
      <c r="EV6562" s="5"/>
      <c r="EW6562" s="5"/>
      <c r="EX6562" s="5"/>
      <c r="EY6562" s="5"/>
      <c r="EZ6562" s="5"/>
      <c r="FA6562" s="5"/>
      <c r="FB6562" s="5"/>
      <c r="FC6562" s="5"/>
      <c r="FD6562" s="5"/>
      <c r="FE6562" s="5"/>
      <c r="FF6562" s="5"/>
      <c r="FG6562" s="5"/>
      <c r="FH6562" s="5"/>
      <c r="FI6562" s="5"/>
      <c r="FJ6562" s="5"/>
      <c r="FK6562" s="5"/>
      <c r="FL6562" s="5"/>
      <c r="FM6562" s="5"/>
      <c r="FN6562" s="5"/>
      <c r="FO6562" s="5"/>
      <c r="FP6562" s="5"/>
      <c r="FQ6562" s="5"/>
      <c r="FR6562" s="5"/>
      <c r="FS6562" s="5"/>
      <c r="FT6562" s="5"/>
      <c r="FU6562" s="5"/>
      <c r="FV6562" s="5"/>
      <c r="FW6562" s="5"/>
      <c r="FX6562" s="5"/>
      <c r="FY6562" s="5"/>
      <c r="FZ6562" s="5"/>
      <c r="GA6562" s="5"/>
      <c r="GB6562" s="5"/>
      <c r="GC6562" s="5"/>
      <c r="GD6562" s="5"/>
      <c r="GE6562" s="5"/>
      <c r="GF6562" s="5"/>
      <c r="GG6562" s="5"/>
      <c r="GH6562" s="5"/>
      <c r="GI6562" s="5"/>
      <c r="GJ6562" s="5"/>
      <c r="GK6562" s="5"/>
      <c r="GL6562" s="5"/>
      <c r="GM6562" s="5"/>
      <c r="GN6562" s="5"/>
      <c r="GO6562" s="5"/>
      <c r="GP6562" s="5"/>
      <c r="GQ6562" s="5"/>
      <c r="GR6562" s="5"/>
      <c r="GS6562" s="5"/>
      <c r="GT6562" s="5"/>
      <c r="GU6562" s="5"/>
      <c r="GV6562" s="5"/>
      <c r="GW6562" s="5"/>
      <c r="GX6562" s="5"/>
      <c r="GY6562" s="5"/>
      <c r="GZ6562" s="5"/>
      <c r="HP6562" s="8"/>
      <c r="HQ6562" s="8"/>
      <c r="HR6562" s="8"/>
      <c r="HS6562" s="8"/>
      <c r="HT6562" s="8"/>
      <c r="HU6562" s="8"/>
      <c r="HV6562" s="8"/>
      <c r="HW6562" s="8"/>
      <c r="HX6562" s="8"/>
      <c r="HY6562" s="8"/>
      <c r="HZ6562" s="8"/>
      <c r="IA6562" s="8"/>
      <c r="IB6562" s="8"/>
      <c r="IC6562" s="8"/>
      <c r="ID6562" s="8"/>
      <c r="IE6562" s="8"/>
      <c r="IF6562" s="8"/>
      <c r="IG6562" s="8"/>
      <c r="IH6562" s="8"/>
    </row>
    <row r="6563" s="7" customFormat="1" ht="15" customHeight="1" spans="1:242">
      <c r="A6563" s="41"/>
      <c r="B6563" s="32"/>
      <c r="C6563" s="32"/>
      <c r="D6563" s="33"/>
      <c r="E6563" s="33"/>
      <c r="F6563" s="32"/>
      <c r="G6563" s="32"/>
      <c r="H6563" s="154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  <c r="AX6563" s="5"/>
      <c r="AY6563" s="5"/>
      <c r="AZ6563" s="5"/>
      <c r="BA6563" s="5"/>
      <c r="BB6563" s="5"/>
      <c r="BC6563" s="5"/>
      <c r="BD6563" s="5"/>
      <c r="BE6563" s="5"/>
      <c r="BF6563" s="5"/>
      <c r="BG6563" s="5"/>
      <c r="BH6563" s="5"/>
      <c r="BI6563" s="5"/>
      <c r="BJ6563" s="5"/>
      <c r="BK6563" s="5"/>
      <c r="BL6563" s="5"/>
      <c r="BM6563" s="5"/>
      <c r="BN6563" s="5"/>
      <c r="BO6563" s="5"/>
      <c r="BP6563" s="5"/>
      <c r="BQ6563" s="5"/>
      <c r="BR6563" s="5"/>
      <c r="BS6563" s="5"/>
      <c r="BT6563" s="5"/>
      <c r="BU6563" s="5"/>
      <c r="BV6563" s="5"/>
      <c r="BW6563" s="5"/>
      <c r="BX6563" s="5"/>
      <c r="BY6563" s="5"/>
      <c r="BZ6563" s="5"/>
      <c r="CA6563" s="5"/>
      <c r="CB6563" s="5"/>
      <c r="CC6563" s="5"/>
      <c r="CD6563" s="5"/>
      <c r="CE6563" s="5"/>
      <c r="CF6563" s="5"/>
      <c r="CG6563" s="5"/>
      <c r="CH6563" s="5"/>
      <c r="CI6563" s="5"/>
      <c r="CJ6563" s="5"/>
      <c r="CK6563" s="5"/>
      <c r="CL6563" s="5"/>
      <c r="CM6563" s="5"/>
      <c r="CN6563" s="5"/>
      <c r="CO6563" s="5"/>
      <c r="CP6563" s="5"/>
      <c r="CQ6563" s="5"/>
      <c r="CR6563" s="5"/>
      <c r="CS6563" s="5"/>
      <c r="CT6563" s="5"/>
      <c r="CU6563" s="5"/>
      <c r="CV6563" s="5"/>
      <c r="CW6563" s="5"/>
      <c r="CX6563" s="5"/>
      <c r="CY6563" s="5"/>
      <c r="CZ6563" s="5"/>
      <c r="DA6563" s="5"/>
      <c r="DB6563" s="5"/>
      <c r="DC6563" s="5"/>
      <c r="DD6563" s="5"/>
      <c r="DE6563" s="5"/>
      <c r="DF6563" s="5"/>
      <c r="DG6563" s="5"/>
      <c r="DH6563" s="5"/>
      <c r="DI6563" s="5"/>
      <c r="DJ6563" s="5"/>
      <c r="DK6563" s="5"/>
      <c r="DL6563" s="5"/>
      <c r="DM6563" s="5"/>
      <c r="DN6563" s="5"/>
      <c r="DO6563" s="5"/>
      <c r="DP6563" s="5"/>
      <c r="DQ6563" s="5"/>
      <c r="DR6563" s="5"/>
      <c r="DS6563" s="5"/>
      <c r="DT6563" s="5"/>
      <c r="DU6563" s="5"/>
      <c r="DV6563" s="5"/>
      <c r="DW6563" s="5"/>
      <c r="DX6563" s="5"/>
      <c r="DY6563" s="5"/>
      <c r="DZ6563" s="5"/>
      <c r="EA6563" s="5"/>
      <c r="EB6563" s="5"/>
      <c r="EC6563" s="5"/>
      <c r="ED6563" s="5"/>
      <c r="EE6563" s="5"/>
      <c r="EF6563" s="5"/>
      <c r="EG6563" s="5"/>
      <c r="EH6563" s="5"/>
      <c r="EI6563" s="5"/>
      <c r="EJ6563" s="5"/>
      <c r="EK6563" s="5"/>
      <c r="EL6563" s="5"/>
      <c r="EM6563" s="5"/>
      <c r="EN6563" s="5"/>
      <c r="EO6563" s="5"/>
      <c r="EP6563" s="5"/>
      <c r="EQ6563" s="5"/>
      <c r="ER6563" s="5"/>
      <c r="ES6563" s="5"/>
      <c r="ET6563" s="5"/>
      <c r="EU6563" s="5"/>
      <c r="EV6563" s="5"/>
      <c r="EW6563" s="5"/>
      <c r="EX6563" s="5"/>
      <c r="EY6563" s="5"/>
      <c r="EZ6563" s="5"/>
      <c r="FA6563" s="5"/>
      <c r="FB6563" s="5"/>
      <c r="FC6563" s="5"/>
      <c r="FD6563" s="5"/>
      <c r="FE6563" s="5"/>
      <c r="FF6563" s="5"/>
      <c r="FG6563" s="5"/>
      <c r="FH6563" s="5"/>
      <c r="FI6563" s="5"/>
      <c r="FJ6563" s="5"/>
      <c r="FK6563" s="5"/>
      <c r="FL6563" s="5"/>
      <c r="FM6563" s="5"/>
      <c r="FN6563" s="5"/>
      <c r="FO6563" s="5"/>
      <c r="FP6563" s="5"/>
      <c r="FQ6563" s="5"/>
      <c r="FR6563" s="5"/>
      <c r="FS6563" s="5"/>
      <c r="FT6563" s="5"/>
      <c r="FU6563" s="5"/>
      <c r="FV6563" s="5"/>
      <c r="FW6563" s="5"/>
      <c r="FX6563" s="5"/>
      <c r="FY6563" s="5"/>
      <c r="FZ6563" s="5"/>
      <c r="GA6563" s="5"/>
      <c r="GB6563" s="5"/>
      <c r="GC6563" s="5"/>
      <c r="GD6563" s="5"/>
      <c r="GE6563" s="5"/>
      <c r="GF6563" s="5"/>
      <c r="GG6563" s="5"/>
      <c r="GH6563" s="5"/>
      <c r="GI6563" s="5"/>
      <c r="GJ6563" s="5"/>
      <c r="GK6563" s="5"/>
      <c r="GL6563" s="5"/>
      <c r="GM6563" s="5"/>
      <c r="GN6563" s="5"/>
      <c r="GO6563" s="5"/>
      <c r="GP6563" s="5"/>
      <c r="GQ6563" s="5"/>
      <c r="GR6563" s="5"/>
      <c r="GS6563" s="5"/>
      <c r="GT6563" s="5"/>
      <c r="GU6563" s="5"/>
      <c r="GV6563" s="5"/>
      <c r="GW6563" s="5"/>
      <c r="GX6563" s="5"/>
      <c r="GY6563" s="5"/>
      <c r="GZ6563" s="5"/>
      <c r="HP6563" s="8"/>
      <c r="HQ6563" s="8"/>
      <c r="HR6563" s="8"/>
      <c r="HS6563" s="8"/>
      <c r="HT6563" s="8"/>
      <c r="HU6563" s="8"/>
      <c r="HV6563" s="8"/>
      <c r="HW6563" s="8"/>
      <c r="HX6563" s="8"/>
      <c r="HY6563" s="8"/>
      <c r="HZ6563" s="8"/>
      <c r="IA6563" s="8"/>
      <c r="IB6563" s="8"/>
      <c r="IC6563" s="8"/>
      <c r="ID6563" s="8"/>
      <c r="IE6563" s="8"/>
      <c r="IF6563" s="8"/>
      <c r="IG6563" s="8"/>
      <c r="IH6563" s="8"/>
    </row>
    <row r="6564" s="7" customFormat="1" ht="15" customHeight="1" spans="1:242">
      <c r="A6564" s="41"/>
      <c r="B6564" s="59"/>
      <c r="C6564" s="59"/>
      <c r="D6564" s="59"/>
      <c r="E6564" s="59"/>
      <c r="F6564" s="32"/>
      <c r="G6564" s="75"/>
      <c r="H6564" s="154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  <c r="AX6564" s="5"/>
      <c r="AY6564" s="5"/>
      <c r="AZ6564" s="5"/>
      <c r="BA6564" s="5"/>
      <c r="BB6564" s="5"/>
      <c r="BC6564" s="5"/>
      <c r="BD6564" s="5"/>
      <c r="BE6564" s="5"/>
      <c r="BF6564" s="5"/>
      <c r="BG6564" s="5"/>
      <c r="BH6564" s="5"/>
      <c r="BI6564" s="5"/>
      <c r="BJ6564" s="5"/>
      <c r="BK6564" s="5"/>
      <c r="BL6564" s="5"/>
      <c r="BM6564" s="5"/>
      <c r="BN6564" s="5"/>
      <c r="BO6564" s="5"/>
      <c r="BP6564" s="5"/>
      <c r="BQ6564" s="5"/>
      <c r="BR6564" s="5"/>
      <c r="BS6564" s="5"/>
      <c r="BT6564" s="5"/>
      <c r="BU6564" s="5"/>
      <c r="BV6564" s="5"/>
      <c r="BW6564" s="5"/>
      <c r="BX6564" s="5"/>
      <c r="BY6564" s="5"/>
      <c r="BZ6564" s="5"/>
      <c r="CA6564" s="5"/>
      <c r="CB6564" s="5"/>
      <c r="CC6564" s="5"/>
      <c r="CD6564" s="5"/>
      <c r="CE6564" s="5"/>
      <c r="CF6564" s="5"/>
      <c r="CG6564" s="5"/>
      <c r="CH6564" s="5"/>
      <c r="CI6564" s="5"/>
      <c r="CJ6564" s="5"/>
      <c r="CK6564" s="5"/>
      <c r="CL6564" s="5"/>
      <c r="CM6564" s="5"/>
      <c r="CN6564" s="5"/>
      <c r="CO6564" s="5"/>
      <c r="CP6564" s="5"/>
      <c r="CQ6564" s="5"/>
      <c r="CR6564" s="5"/>
      <c r="CS6564" s="5"/>
      <c r="CT6564" s="5"/>
      <c r="CU6564" s="5"/>
      <c r="CV6564" s="5"/>
      <c r="CW6564" s="5"/>
      <c r="CX6564" s="5"/>
      <c r="CY6564" s="5"/>
      <c r="CZ6564" s="5"/>
      <c r="DA6564" s="5"/>
      <c r="DB6564" s="5"/>
      <c r="DC6564" s="5"/>
      <c r="DD6564" s="5"/>
      <c r="DE6564" s="5"/>
      <c r="DF6564" s="5"/>
      <c r="DG6564" s="5"/>
      <c r="DH6564" s="5"/>
      <c r="DI6564" s="5"/>
      <c r="DJ6564" s="5"/>
      <c r="DK6564" s="5"/>
      <c r="DL6564" s="5"/>
      <c r="DM6564" s="5"/>
      <c r="DN6564" s="5"/>
      <c r="DO6564" s="5"/>
      <c r="DP6564" s="5"/>
      <c r="DQ6564" s="5"/>
      <c r="DR6564" s="5"/>
      <c r="DS6564" s="5"/>
      <c r="DT6564" s="5"/>
      <c r="DU6564" s="5"/>
      <c r="DV6564" s="5"/>
      <c r="DW6564" s="5"/>
      <c r="DX6564" s="5"/>
      <c r="DY6564" s="5"/>
      <c r="DZ6564" s="5"/>
      <c r="EA6564" s="5"/>
      <c r="EB6564" s="5"/>
      <c r="EC6564" s="5"/>
      <c r="ED6564" s="5"/>
      <c r="EE6564" s="5"/>
      <c r="EF6564" s="5"/>
      <c r="EG6564" s="5"/>
      <c r="EH6564" s="5"/>
      <c r="EI6564" s="5"/>
      <c r="EJ6564" s="5"/>
      <c r="EK6564" s="5"/>
      <c r="EL6564" s="5"/>
      <c r="EM6564" s="5"/>
      <c r="EN6564" s="5"/>
      <c r="EO6564" s="5"/>
      <c r="EP6564" s="5"/>
      <c r="EQ6564" s="5"/>
      <c r="ER6564" s="5"/>
      <c r="ES6564" s="5"/>
      <c r="ET6564" s="5"/>
      <c r="EU6564" s="5"/>
      <c r="EV6564" s="5"/>
      <c r="EW6564" s="5"/>
      <c r="EX6564" s="5"/>
      <c r="EY6564" s="5"/>
      <c r="EZ6564" s="5"/>
      <c r="FA6564" s="5"/>
      <c r="FB6564" s="5"/>
      <c r="FC6564" s="5"/>
      <c r="FD6564" s="5"/>
      <c r="FE6564" s="5"/>
      <c r="FF6564" s="5"/>
      <c r="FG6564" s="5"/>
      <c r="FH6564" s="5"/>
      <c r="FI6564" s="5"/>
      <c r="FJ6564" s="5"/>
      <c r="FK6564" s="5"/>
      <c r="FL6564" s="5"/>
      <c r="FM6564" s="5"/>
      <c r="FN6564" s="5"/>
      <c r="FO6564" s="5"/>
      <c r="FP6564" s="5"/>
      <c r="FQ6564" s="5"/>
      <c r="FR6564" s="5"/>
      <c r="FS6564" s="5"/>
      <c r="FT6564" s="5"/>
      <c r="FU6564" s="5"/>
      <c r="FV6564" s="5"/>
      <c r="FW6564" s="5"/>
      <c r="FX6564" s="5"/>
      <c r="FY6564" s="5"/>
      <c r="FZ6564" s="5"/>
      <c r="GA6564" s="5"/>
      <c r="GB6564" s="5"/>
      <c r="GC6564" s="5"/>
      <c r="GD6564" s="5"/>
      <c r="GE6564" s="5"/>
      <c r="GF6564" s="5"/>
      <c r="GG6564" s="5"/>
      <c r="GH6564" s="5"/>
      <c r="GI6564" s="5"/>
      <c r="GJ6564" s="5"/>
      <c r="GK6564" s="5"/>
      <c r="GL6564" s="5"/>
      <c r="GM6564" s="5"/>
      <c r="GN6564" s="5"/>
      <c r="GO6564" s="5"/>
      <c r="GP6564" s="5"/>
      <c r="GQ6564" s="5"/>
      <c r="GR6564" s="5"/>
      <c r="GS6564" s="5"/>
      <c r="GT6564" s="5"/>
      <c r="GU6564" s="5"/>
      <c r="GV6564" s="5"/>
      <c r="GW6564" s="5"/>
      <c r="GX6564" s="5"/>
      <c r="GY6564" s="5"/>
      <c r="GZ6564" s="5"/>
      <c r="HP6564" s="8"/>
      <c r="HQ6564" s="8"/>
      <c r="HR6564" s="8"/>
      <c r="HS6564" s="8"/>
      <c r="HT6564" s="8"/>
      <c r="HU6564" s="8"/>
      <c r="HV6564" s="8"/>
      <c r="HW6564" s="8"/>
      <c r="HX6564" s="8"/>
      <c r="HY6564" s="8"/>
      <c r="HZ6564" s="8"/>
      <c r="IA6564" s="8"/>
      <c r="IB6564" s="8"/>
      <c r="IC6564" s="8"/>
      <c r="ID6564" s="8"/>
      <c r="IE6564" s="8"/>
      <c r="IF6564" s="8"/>
      <c r="IG6564" s="8"/>
      <c r="IH6564" s="8"/>
    </row>
    <row r="6565" s="7" customFormat="1" ht="15" customHeight="1" spans="1:242">
      <c r="A6565" s="41"/>
      <c r="B6565" s="59"/>
      <c r="C6565" s="59"/>
      <c r="D6565" s="59"/>
      <c r="E6565" s="59"/>
      <c r="F6565" s="32"/>
      <c r="G6565" s="75"/>
      <c r="H6565" s="154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  <c r="AX6565" s="5"/>
      <c r="AY6565" s="5"/>
      <c r="AZ6565" s="5"/>
      <c r="BA6565" s="5"/>
      <c r="BB6565" s="5"/>
      <c r="BC6565" s="5"/>
      <c r="BD6565" s="5"/>
      <c r="BE6565" s="5"/>
      <c r="BF6565" s="5"/>
      <c r="BG6565" s="5"/>
      <c r="BH6565" s="5"/>
      <c r="BI6565" s="5"/>
      <c r="BJ6565" s="5"/>
      <c r="BK6565" s="5"/>
      <c r="BL6565" s="5"/>
      <c r="BM6565" s="5"/>
      <c r="BN6565" s="5"/>
      <c r="BO6565" s="5"/>
      <c r="BP6565" s="5"/>
      <c r="BQ6565" s="5"/>
      <c r="BR6565" s="5"/>
      <c r="BS6565" s="5"/>
      <c r="BT6565" s="5"/>
      <c r="BU6565" s="5"/>
      <c r="BV6565" s="5"/>
      <c r="BW6565" s="5"/>
      <c r="BX6565" s="5"/>
      <c r="BY6565" s="5"/>
      <c r="BZ6565" s="5"/>
      <c r="CA6565" s="5"/>
      <c r="CB6565" s="5"/>
      <c r="CC6565" s="5"/>
      <c r="CD6565" s="5"/>
      <c r="CE6565" s="5"/>
      <c r="CF6565" s="5"/>
      <c r="CG6565" s="5"/>
      <c r="CH6565" s="5"/>
      <c r="CI6565" s="5"/>
      <c r="CJ6565" s="5"/>
      <c r="CK6565" s="5"/>
      <c r="CL6565" s="5"/>
      <c r="CM6565" s="5"/>
      <c r="CN6565" s="5"/>
      <c r="CO6565" s="5"/>
      <c r="CP6565" s="5"/>
      <c r="CQ6565" s="5"/>
      <c r="CR6565" s="5"/>
      <c r="CS6565" s="5"/>
      <c r="CT6565" s="5"/>
      <c r="CU6565" s="5"/>
      <c r="CV6565" s="5"/>
      <c r="CW6565" s="5"/>
      <c r="CX6565" s="5"/>
      <c r="CY6565" s="5"/>
      <c r="CZ6565" s="5"/>
      <c r="DA6565" s="5"/>
      <c r="DB6565" s="5"/>
      <c r="DC6565" s="5"/>
      <c r="DD6565" s="5"/>
      <c r="DE6565" s="5"/>
      <c r="DF6565" s="5"/>
      <c r="DG6565" s="5"/>
      <c r="DH6565" s="5"/>
      <c r="DI6565" s="5"/>
      <c r="DJ6565" s="5"/>
      <c r="DK6565" s="5"/>
      <c r="DL6565" s="5"/>
      <c r="DM6565" s="5"/>
      <c r="DN6565" s="5"/>
      <c r="DO6565" s="5"/>
      <c r="DP6565" s="5"/>
      <c r="DQ6565" s="5"/>
      <c r="DR6565" s="5"/>
      <c r="DS6565" s="5"/>
      <c r="DT6565" s="5"/>
      <c r="DU6565" s="5"/>
      <c r="DV6565" s="5"/>
      <c r="DW6565" s="5"/>
      <c r="DX6565" s="5"/>
      <c r="DY6565" s="5"/>
      <c r="DZ6565" s="5"/>
      <c r="EA6565" s="5"/>
      <c r="EB6565" s="5"/>
      <c r="EC6565" s="5"/>
      <c r="ED6565" s="5"/>
      <c r="EE6565" s="5"/>
      <c r="EF6565" s="5"/>
      <c r="EG6565" s="5"/>
      <c r="EH6565" s="5"/>
      <c r="EI6565" s="5"/>
      <c r="EJ6565" s="5"/>
      <c r="EK6565" s="5"/>
      <c r="EL6565" s="5"/>
      <c r="EM6565" s="5"/>
      <c r="EN6565" s="5"/>
      <c r="EO6565" s="5"/>
      <c r="EP6565" s="5"/>
      <c r="EQ6565" s="5"/>
      <c r="ER6565" s="5"/>
      <c r="ES6565" s="5"/>
      <c r="ET6565" s="5"/>
      <c r="EU6565" s="5"/>
      <c r="EV6565" s="5"/>
      <c r="EW6565" s="5"/>
      <c r="EX6565" s="5"/>
      <c r="EY6565" s="5"/>
      <c r="EZ6565" s="5"/>
      <c r="FA6565" s="5"/>
      <c r="FB6565" s="5"/>
      <c r="FC6565" s="5"/>
      <c r="FD6565" s="5"/>
      <c r="FE6565" s="5"/>
      <c r="FF6565" s="5"/>
      <c r="FG6565" s="5"/>
      <c r="FH6565" s="5"/>
      <c r="FI6565" s="5"/>
      <c r="FJ6565" s="5"/>
      <c r="FK6565" s="5"/>
      <c r="FL6565" s="5"/>
      <c r="FM6565" s="5"/>
      <c r="FN6565" s="5"/>
      <c r="FO6565" s="5"/>
      <c r="FP6565" s="5"/>
      <c r="FQ6565" s="5"/>
      <c r="FR6565" s="5"/>
      <c r="FS6565" s="5"/>
      <c r="FT6565" s="5"/>
      <c r="FU6565" s="5"/>
      <c r="FV6565" s="5"/>
      <c r="FW6565" s="5"/>
      <c r="FX6565" s="5"/>
      <c r="FY6565" s="5"/>
      <c r="FZ6565" s="5"/>
      <c r="GA6565" s="5"/>
      <c r="GB6565" s="5"/>
      <c r="GC6565" s="5"/>
      <c r="GD6565" s="5"/>
      <c r="GE6565" s="5"/>
      <c r="GF6565" s="5"/>
      <c r="GG6565" s="5"/>
      <c r="GH6565" s="5"/>
      <c r="GI6565" s="5"/>
      <c r="GJ6565" s="5"/>
      <c r="GK6565" s="5"/>
      <c r="GL6565" s="5"/>
      <c r="GM6565" s="5"/>
      <c r="GN6565" s="5"/>
      <c r="GO6565" s="5"/>
      <c r="GP6565" s="5"/>
      <c r="GQ6565" s="5"/>
      <c r="GR6565" s="5"/>
      <c r="GS6565" s="5"/>
      <c r="GT6565" s="5"/>
      <c r="GU6565" s="5"/>
      <c r="GV6565" s="5"/>
      <c r="GW6565" s="5"/>
      <c r="GX6565" s="5"/>
      <c r="GY6565" s="5"/>
      <c r="GZ6565" s="5"/>
      <c r="HP6565" s="8"/>
      <c r="HQ6565" s="8"/>
      <c r="HR6565" s="8"/>
      <c r="HS6565" s="8"/>
      <c r="HT6565" s="8"/>
      <c r="HU6565" s="8"/>
      <c r="HV6565" s="8"/>
      <c r="HW6565" s="8"/>
      <c r="HX6565" s="8"/>
      <c r="HY6565" s="8"/>
      <c r="HZ6565" s="8"/>
      <c r="IA6565" s="8"/>
      <c r="IB6565" s="8"/>
      <c r="IC6565" s="8"/>
      <c r="ID6565" s="8"/>
      <c r="IE6565" s="8"/>
      <c r="IF6565" s="8"/>
      <c r="IG6565" s="8"/>
      <c r="IH6565" s="8"/>
    </row>
    <row r="6566" s="7" customFormat="1" ht="15" customHeight="1" spans="1:242">
      <c r="A6566" s="41"/>
      <c r="B6566" s="59"/>
      <c r="C6566" s="59"/>
      <c r="D6566" s="59"/>
      <c r="E6566" s="59"/>
      <c r="F6566" s="32"/>
      <c r="G6566" s="75"/>
      <c r="H6566" s="154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  <c r="AX6566" s="5"/>
      <c r="AY6566" s="5"/>
      <c r="AZ6566" s="5"/>
      <c r="BA6566" s="5"/>
      <c r="BB6566" s="5"/>
      <c r="BC6566" s="5"/>
      <c r="BD6566" s="5"/>
      <c r="BE6566" s="5"/>
      <c r="BF6566" s="5"/>
      <c r="BG6566" s="5"/>
      <c r="BH6566" s="5"/>
      <c r="BI6566" s="5"/>
      <c r="BJ6566" s="5"/>
      <c r="BK6566" s="5"/>
      <c r="BL6566" s="5"/>
      <c r="BM6566" s="5"/>
      <c r="BN6566" s="5"/>
      <c r="BO6566" s="5"/>
      <c r="BP6566" s="5"/>
      <c r="BQ6566" s="5"/>
      <c r="BR6566" s="5"/>
      <c r="BS6566" s="5"/>
      <c r="BT6566" s="5"/>
      <c r="BU6566" s="5"/>
      <c r="BV6566" s="5"/>
      <c r="BW6566" s="5"/>
      <c r="BX6566" s="5"/>
      <c r="BY6566" s="5"/>
      <c r="BZ6566" s="5"/>
      <c r="CA6566" s="5"/>
      <c r="CB6566" s="5"/>
      <c r="CC6566" s="5"/>
      <c r="CD6566" s="5"/>
      <c r="CE6566" s="5"/>
      <c r="CF6566" s="5"/>
      <c r="CG6566" s="5"/>
      <c r="CH6566" s="5"/>
      <c r="CI6566" s="5"/>
      <c r="CJ6566" s="5"/>
      <c r="CK6566" s="5"/>
      <c r="CL6566" s="5"/>
      <c r="CM6566" s="5"/>
      <c r="CN6566" s="5"/>
      <c r="CO6566" s="5"/>
      <c r="CP6566" s="5"/>
      <c r="CQ6566" s="5"/>
      <c r="CR6566" s="5"/>
      <c r="CS6566" s="5"/>
      <c r="CT6566" s="5"/>
      <c r="CU6566" s="5"/>
      <c r="CV6566" s="5"/>
      <c r="CW6566" s="5"/>
      <c r="CX6566" s="5"/>
      <c r="CY6566" s="5"/>
      <c r="CZ6566" s="5"/>
      <c r="DA6566" s="5"/>
      <c r="DB6566" s="5"/>
      <c r="DC6566" s="5"/>
      <c r="DD6566" s="5"/>
      <c r="DE6566" s="5"/>
      <c r="DF6566" s="5"/>
      <c r="DG6566" s="5"/>
      <c r="DH6566" s="5"/>
      <c r="DI6566" s="5"/>
      <c r="DJ6566" s="5"/>
      <c r="DK6566" s="5"/>
      <c r="DL6566" s="5"/>
      <c r="DM6566" s="5"/>
      <c r="DN6566" s="5"/>
      <c r="DO6566" s="5"/>
      <c r="DP6566" s="5"/>
      <c r="DQ6566" s="5"/>
      <c r="DR6566" s="5"/>
      <c r="DS6566" s="5"/>
      <c r="DT6566" s="5"/>
      <c r="DU6566" s="5"/>
      <c r="DV6566" s="5"/>
      <c r="DW6566" s="5"/>
      <c r="DX6566" s="5"/>
      <c r="DY6566" s="5"/>
      <c r="DZ6566" s="5"/>
      <c r="EA6566" s="5"/>
      <c r="EB6566" s="5"/>
      <c r="EC6566" s="5"/>
      <c r="ED6566" s="5"/>
      <c r="EE6566" s="5"/>
      <c r="EF6566" s="5"/>
      <c r="EG6566" s="5"/>
      <c r="EH6566" s="5"/>
      <c r="EI6566" s="5"/>
      <c r="EJ6566" s="5"/>
      <c r="EK6566" s="5"/>
      <c r="EL6566" s="5"/>
      <c r="EM6566" s="5"/>
      <c r="EN6566" s="5"/>
      <c r="EO6566" s="5"/>
      <c r="EP6566" s="5"/>
      <c r="EQ6566" s="5"/>
      <c r="ER6566" s="5"/>
      <c r="ES6566" s="5"/>
      <c r="ET6566" s="5"/>
      <c r="EU6566" s="5"/>
      <c r="EV6566" s="5"/>
      <c r="EW6566" s="5"/>
      <c r="EX6566" s="5"/>
      <c r="EY6566" s="5"/>
      <c r="EZ6566" s="5"/>
      <c r="FA6566" s="5"/>
      <c r="FB6566" s="5"/>
      <c r="FC6566" s="5"/>
      <c r="FD6566" s="5"/>
      <c r="FE6566" s="5"/>
      <c r="FF6566" s="5"/>
      <c r="FG6566" s="5"/>
      <c r="FH6566" s="5"/>
      <c r="FI6566" s="5"/>
      <c r="FJ6566" s="5"/>
      <c r="FK6566" s="5"/>
      <c r="FL6566" s="5"/>
      <c r="FM6566" s="5"/>
      <c r="FN6566" s="5"/>
      <c r="FO6566" s="5"/>
      <c r="FP6566" s="5"/>
      <c r="FQ6566" s="5"/>
      <c r="FR6566" s="5"/>
      <c r="FS6566" s="5"/>
      <c r="FT6566" s="5"/>
      <c r="FU6566" s="5"/>
      <c r="FV6566" s="5"/>
      <c r="FW6566" s="5"/>
      <c r="FX6566" s="5"/>
      <c r="FY6566" s="5"/>
      <c r="FZ6566" s="5"/>
      <c r="GA6566" s="5"/>
      <c r="GB6566" s="5"/>
      <c r="GC6566" s="5"/>
      <c r="GD6566" s="5"/>
      <c r="GE6566" s="5"/>
      <c r="GF6566" s="5"/>
      <c r="GG6566" s="5"/>
      <c r="GH6566" s="5"/>
      <c r="GI6566" s="5"/>
      <c r="GJ6566" s="5"/>
      <c r="GK6566" s="5"/>
      <c r="GL6566" s="5"/>
      <c r="GM6566" s="5"/>
      <c r="GN6566" s="5"/>
      <c r="GO6566" s="5"/>
      <c r="GP6566" s="5"/>
      <c r="GQ6566" s="5"/>
      <c r="GR6566" s="5"/>
      <c r="GS6566" s="5"/>
      <c r="GT6566" s="5"/>
      <c r="GU6566" s="5"/>
      <c r="GV6566" s="5"/>
      <c r="GW6566" s="5"/>
      <c r="GX6566" s="5"/>
      <c r="GY6566" s="5"/>
      <c r="GZ6566" s="5"/>
      <c r="HP6566" s="8"/>
      <c r="HQ6566" s="8"/>
      <c r="HR6566" s="8"/>
      <c r="HS6566" s="8"/>
      <c r="HT6566" s="8"/>
      <c r="HU6566" s="8"/>
      <c r="HV6566" s="8"/>
      <c r="HW6566" s="8"/>
      <c r="HX6566" s="8"/>
      <c r="HY6566" s="8"/>
      <c r="HZ6566" s="8"/>
      <c r="IA6566" s="8"/>
      <c r="IB6566" s="8"/>
      <c r="IC6566" s="8"/>
      <c r="ID6566" s="8"/>
      <c r="IE6566" s="8"/>
      <c r="IF6566" s="8"/>
      <c r="IG6566" s="8"/>
      <c r="IH6566" s="8"/>
    </row>
    <row r="6567" s="7" customFormat="1" ht="15" customHeight="1" spans="1:242">
      <c r="A6567" s="41"/>
      <c r="B6567" s="32"/>
      <c r="C6567" s="32"/>
      <c r="D6567" s="33"/>
      <c r="E6567" s="33"/>
      <c r="F6567" s="32"/>
      <c r="G6567" s="32"/>
      <c r="H6567" s="154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  <c r="AX6567" s="5"/>
      <c r="AY6567" s="5"/>
      <c r="AZ6567" s="5"/>
      <c r="BA6567" s="5"/>
      <c r="BB6567" s="5"/>
      <c r="BC6567" s="5"/>
      <c r="BD6567" s="5"/>
      <c r="BE6567" s="5"/>
      <c r="BF6567" s="5"/>
      <c r="BG6567" s="5"/>
      <c r="BH6567" s="5"/>
      <c r="BI6567" s="5"/>
      <c r="BJ6567" s="5"/>
      <c r="BK6567" s="5"/>
      <c r="BL6567" s="5"/>
      <c r="BM6567" s="5"/>
      <c r="BN6567" s="5"/>
      <c r="BO6567" s="5"/>
      <c r="BP6567" s="5"/>
      <c r="BQ6567" s="5"/>
      <c r="BR6567" s="5"/>
      <c r="BS6567" s="5"/>
      <c r="BT6567" s="5"/>
      <c r="BU6567" s="5"/>
      <c r="BV6567" s="5"/>
      <c r="BW6567" s="5"/>
      <c r="BX6567" s="5"/>
      <c r="BY6567" s="5"/>
      <c r="BZ6567" s="5"/>
      <c r="CA6567" s="5"/>
      <c r="CB6567" s="5"/>
      <c r="CC6567" s="5"/>
      <c r="CD6567" s="5"/>
      <c r="CE6567" s="5"/>
      <c r="CF6567" s="5"/>
      <c r="CG6567" s="5"/>
      <c r="CH6567" s="5"/>
      <c r="CI6567" s="5"/>
      <c r="CJ6567" s="5"/>
      <c r="CK6567" s="5"/>
      <c r="CL6567" s="5"/>
      <c r="CM6567" s="5"/>
      <c r="CN6567" s="5"/>
      <c r="CO6567" s="5"/>
      <c r="CP6567" s="5"/>
      <c r="CQ6567" s="5"/>
      <c r="CR6567" s="5"/>
      <c r="CS6567" s="5"/>
      <c r="CT6567" s="5"/>
      <c r="CU6567" s="5"/>
      <c r="CV6567" s="5"/>
      <c r="CW6567" s="5"/>
      <c r="CX6567" s="5"/>
      <c r="CY6567" s="5"/>
      <c r="CZ6567" s="5"/>
      <c r="DA6567" s="5"/>
      <c r="DB6567" s="5"/>
      <c r="DC6567" s="5"/>
      <c r="DD6567" s="5"/>
      <c r="DE6567" s="5"/>
      <c r="DF6567" s="5"/>
      <c r="DG6567" s="5"/>
      <c r="DH6567" s="5"/>
      <c r="DI6567" s="5"/>
      <c r="DJ6567" s="5"/>
      <c r="DK6567" s="5"/>
      <c r="DL6567" s="5"/>
      <c r="DM6567" s="5"/>
      <c r="DN6567" s="5"/>
      <c r="DO6567" s="5"/>
      <c r="DP6567" s="5"/>
      <c r="DQ6567" s="5"/>
      <c r="DR6567" s="5"/>
      <c r="DS6567" s="5"/>
      <c r="DT6567" s="5"/>
      <c r="DU6567" s="5"/>
      <c r="DV6567" s="5"/>
      <c r="DW6567" s="5"/>
      <c r="DX6567" s="5"/>
      <c r="DY6567" s="5"/>
      <c r="DZ6567" s="5"/>
      <c r="EA6567" s="5"/>
      <c r="EB6567" s="5"/>
      <c r="EC6567" s="5"/>
      <c r="ED6567" s="5"/>
      <c r="EE6567" s="5"/>
      <c r="EF6567" s="5"/>
      <c r="EG6567" s="5"/>
      <c r="EH6567" s="5"/>
      <c r="EI6567" s="5"/>
      <c r="EJ6567" s="5"/>
      <c r="EK6567" s="5"/>
      <c r="EL6567" s="5"/>
      <c r="EM6567" s="5"/>
      <c r="EN6567" s="5"/>
      <c r="EO6567" s="5"/>
      <c r="EP6567" s="5"/>
      <c r="EQ6567" s="5"/>
      <c r="ER6567" s="5"/>
      <c r="ES6567" s="5"/>
      <c r="ET6567" s="5"/>
      <c r="EU6567" s="5"/>
      <c r="EV6567" s="5"/>
      <c r="EW6567" s="5"/>
      <c r="EX6567" s="5"/>
      <c r="EY6567" s="5"/>
      <c r="EZ6567" s="5"/>
      <c r="FA6567" s="5"/>
      <c r="FB6567" s="5"/>
      <c r="FC6567" s="5"/>
      <c r="FD6567" s="5"/>
      <c r="FE6567" s="5"/>
      <c r="FF6567" s="5"/>
      <c r="FG6567" s="5"/>
      <c r="FH6567" s="5"/>
      <c r="FI6567" s="5"/>
      <c r="FJ6567" s="5"/>
      <c r="FK6567" s="5"/>
      <c r="FL6567" s="5"/>
      <c r="FM6567" s="5"/>
      <c r="FN6567" s="5"/>
      <c r="FO6567" s="5"/>
      <c r="FP6567" s="5"/>
      <c r="FQ6567" s="5"/>
      <c r="FR6567" s="5"/>
      <c r="FS6567" s="5"/>
      <c r="FT6567" s="5"/>
      <c r="FU6567" s="5"/>
      <c r="FV6567" s="5"/>
      <c r="FW6567" s="5"/>
      <c r="FX6567" s="5"/>
      <c r="FY6567" s="5"/>
      <c r="FZ6567" s="5"/>
      <c r="GA6567" s="5"/>
      <c r="GB6567" s="5"/>
      <c r="GC6567" s="5"/>
      <c r="GD6567" s="5"/>
      <c r="GE6567" s="5"/>
      <c r="GF6567" s="5"/>
      <c r="GG6567" s="5"/>
      <c r="GH6567" s="5"/>
      <c r="GI6567" s="5"/>
      <c r="GJ6567" s="5"/>
      <c r="GK6567" s="5"/>
      <c r="GL6567" s="5"/>
      <c r="GM6567" s="5"/>
      <c r="GN6567" s="5"/>
      <c r="GO6567" s="5"/>
      <c r="GP6567" s="5"/>
      <c r="GQ6567" s="5"/>
      <c r="GR6567" s="5"/>
      <c r="GS6567" s="5"/>
      <c r="GT6567" s="5"/>
      <c r="GU6567" s="5"/>
      <c r="GV6567" s="5"/>
      <c r="GW6567" s="5"/>
      <c r="GX6567" s="5"/>
      <c r="GY6567" s="5"/>
      <c r="GZ6567" s="5"/>
      <c r="HP6567" s="8"/>
      <c r="HQ6567" s="8"/>
      <c r="HR6567" s="8"/>
      <c r="HS6567" s="8"/>
      <c r="HT6567" s="8"/>
      <c r="HU6567" s="8"/>
      <c r="HV6567" s="8"/>
      <c r="HW6567" s="8"/>
      <c r="HX6567" s="8"/>
      <c r="HY6567" s="8"/>
      <c r="HZ6567" s="8"/>
      <c r="IA6567" s="8"/>
      <c r="IB6567" s="8"/>
      <c r="IC6567" s="8"/>
      <c r="ID6567" s="8"/>
      <c r="IE6567" s="8"/>
      <c r="IF6567" s="8"/>
      <c r="IG6567" s="8"/>
      <c r="IH6567" s="8"/>
    </row>
    <row r="6568" s="7" customFormat="1" ht="15" customHeight="1" spans="1:242">
      <c r="A6568" s="41"/>
      <c r="B6568" s="32"/>
      <c r="C6568" s="32"/>
      <c r="D6568" s="33"/>
      <c r="E6568" s="33"/>
      <c r="F6568" s="32"/>
      <c r="G6568" s="32"/>
      <c r="H6568" s="154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  <c r="AX6568" s="5"/>
      <c r="AY6568" s="5"/>
      <c r="AZ6568" s="5"/>
      <c r="BA6568" s="5"/>
      <c r="BB6568" s="5"/>
      <c r="BC6568" s="5"/>
      <c r="BD6568" s="5"/>
      <c r="BE6568" s="5"/>
      <c r="BF6568" s="5"/>
      <c r="BG6568" s="5"/>
      <c r="BH6568" s="5"/>
      <c r="BI6568" s="5"/>
      <c r="BJ6568" s="5"/>
      <c r="BK6568" s="5"/>
      <c r="BL6568" s="5"/>
      <c r="BM6568" s="5"/>
      <c r="BN6568" s="5"/>
      <c r="BO6568" s="5"/>
      <c r="BP6568" s="5"/>
      <c r="BQ6568" s="5"/>
      <c r="BR6568" s="5"/>
      <c r="BS6568" s="5"/>
      <c r="BT6568" s="5"/>
      <c r="BU6568" s="5"/>
      <c r="BV6568" s="5"/>
      <c r="BW6568" s="5"/>
      <c r="BX6568" s="5"/>
      <c r="BY6568" s="5"/>
      <c r="BZ6568" s="5"/>
      <c r="CA6568" s="5"/>
      <c r="CB6568" s="5"/>
      <c r="CC6568" s="5"/>
      <c r="CD6568" s="5"/>
      <c r="CE6568" s="5"/>
      <c r="CF6568" s="5"/>
      <c r="CG6568" s="5"/>
      <c r="CH6568" s="5"/>
      <c r="CI6568" s="5"/>
      <c r="CJ6568" s="5"/>
      <c r="CK6568" s="5"/>
      <c r="CL6568" s="5"/>
      <c r="CM6568" s="5"/>
      <c r="CN6568" s="5"/>
      <c r="CO6568" s="5"/>
      <c r="CP6568" s="5"/>
      <c r="CQ6568" s="5"/>
      <c r="CR6568" s="5"/>
      <c r="CS6568" s="5"/>
      <c r="CT6568" s="5"/>
      <c r="CU6568" s="5"/>
      <c r="CV6568" s="5"/>
      <c r="CW6568" s="5"/>
      <c r="CX6568" s="5"/>
      <c r="CY6568" s="5"/>
      <c r="CZ6568" s="5"/>
      <c r="DA6568" s="5"/>
      <c r="DB6568" s="5"/>
      <c r="DC6568" s="5"/>
      <c r="DD6568" s="5"/>
      <c r="DE6568" s="5"/>
      <c r="DF6568" s="5"/>
      <c r="DG6568" s="5"/>
      <c r="DH6568" s="5"/>
      <c r="DI6568" s="5"/>
      <c r="DJ6568" s="5"/>
      <c r="DK6568" s="5"/>
      <c r="DL6568" s="5"/>
      <c r="DM6568" s="5"/>
      <c r="DN6568" s="5"/>
      <c r="DO6568" s="5"/>
      <c r="DP6568" s="5"/>
      <c r="DQ6568" s="5"/>
      <c r="DR6568" s="5"/>
      <c r="DS6568" s="5"/>
      <c r="DT6568" s="5"/>
      <c r="DU6568" s="5"/>
      <c r="DV6568" s="5"/>
      <c r="DW6568" s="5"/>
      <c r="DX6568" s="5"/>
      <c r="DY6568" s="5"/>
      <c r="DZ6568" s="5"/>
      <c r="EA6568" s="5"/>
      <c r="EB6568" s="5"/>
      <c r="EC6568" s="5"/>
      <c r="ED6568" s="5"/>
      <c r="EE6568" s="5"/>
      <c r="EF6568" s="5"/>
      <c r="EG6568" s="5"/>
      <c r="EH6568" s="5"/>
      <c r="EI6568" s="5"/>
      <c r="EJ6568" s="5"/>
      <c r="EK6568" s="5"/>
      <c r="EL6568" s="5"/>
      <c r="EM6568" s="5"/>
      <c r="EN6568" s="5"/>
      <c r="EO6568" s="5"/>
      <c r="EP6568" s="5"/>
      <c r="EQ6568" s="5"/>
      <c r="ER6568" s="5"/>
      <c r="ES6568" s="5"/>
      <c r="ET6568" s="5"/>
      <c r="EU6568" s="5"/>
      <c r="EV6568" s="5"/>
      <c r="EW6568" s="5"/>
      <c r="EX6568" s="5"/>
      <c r="EY6568" s="5"/>
      <c r="EZ6568" s="5"/>
      <c r="FA6568" s="5"/>
      <c r="FB6568" s="5"/>
      <c r="FC6568" s="5"/>
      <c r="FD6568" s="5"/>
      <c r="FE6568" s="5"/>
      <c r="FF6568" s="5"/>
      <c r="FG6568" s="5"/>
      <c r="FH6568" s="5"/>
      <c r="FI6568" s="5"/>
      <c r="FJ6568" s="5"/>
      <c r="FK6568" s="5"/>
      <c r="FL6568" s="5"/>
      <c r="FM6568" s="5"/>
      <c r="FN6568" s="5"/>
      <c r="FO6568" s="5"/>
      <c r="FP6568" s="5"/>
      <c r="FQ6568" s="5"/>
      <c r="FR6568" s="5"/>
      <c r="FS6568" s="5"/>
      <c r="FT6568" s="5"/>
      <c r="FU6568" s="5"/>
      <c r="FV6568" s="5"/>
      <c r="FW6568" s="5"/>
      <c r="FX6568" s="5"/>
      <c r="FY6568" s="5"/>
      <c r="FZ6568" s="5"/>
      <c r="GA6568" s="5"/>
      <c r="GB6568" s="5"/>
      <c r="GC6568" s="5"/>
      <c r="GD6568" s="5"/>
      <c r="GE6568" s="5"/>
      <c r="GF6568" s="5"/>
      <c r="GG6568" s="5"/>
      <c r="GH6568" s="5"/>
      <c r="GI6568" s="5"/>
      <c r="GJ6568" s="5"/>
      <c r="GK6568" s="5"/>
      <c r="GL6568" s="5"/>
      <c r="GM6568" s="5"/>
      <c r="GN6568" s="5"/>
      <c r="GO6568" s="5"/>
      <c r="GP6568" s="5"/>
      <c r="GQ6568" s="5"/>
      <c r="GR6568" s="5"/>
      <c r="GS6568" s="5"/>
      <c r="GT6568" s="5"/>
      <c r="GU6568" s="5"/>
      <c r="GV6568" s="5"/>
      <c r="GW6568" s="5"/>
      <c r="GX6568" s="5"/>
      <c r="GY6568" s="5"/>
      <c r="GZ6568" s="5"/>
      <c r="HP6568" s="8"/>
      <c r="HQ6568" s="8"/>
      <c r="HR6568" s="8"/>
      <c r="HS6568" s="8"/>
      <c r="HT6568" s="8"/>
      <c r="HU6568" s="8"/>
      <c r="HV6568" s="8"/>
      <c r="HW6568" s="8"/>
      <c r="HX6568" s="8"/>
      <c r="HY6568" s="8"/>
      <c r="HZ6568" s="8"/>
      <c r="IA6568" s="8"/>
      <c r="IB6568" s="8"/>
      <c r="IC6568" s="8"/>
      <c r="ID6568" s="8"/>
      <c r="IE6568" s="8"/>
      <c r="IF6568" s="8"/>
      <c r="IG6568" s="8"/>
      <c r="IH6568" s="8"/>
    </row>
    <row r="6569" s="7" customFormat="1" ht="15" customHeight="1" spans="1:242">
      <c r="A6569" s="41"/>
      <c r="B6569" s="32"/>
      <c r="C6569" s="32"/>
      <c r="D6569" s="33"/>
      <c r="E6569" s="33"/>
      <c r="F6569" s="32"/>
      <c r="G6569" s="32"/>
      <c r="H6569" s="154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  <c r="AX6569" s="5"/>
      <c r="AY6569" s="5"/>
      <c r="AZ6569" s="5"/>
      <c r="BA6569" s="5"/>
      <c r="BB6569" s="5"/>
      <c r="BC6569" s="5"/>
      <c r="BD6569" s="5"/>
      <c r="BE6569" s="5"/>
      <c r="BF6569" s="5"/>
      <c r="BG6569" s="5"/>
      <c r="BH6569" s="5"/>
      <c r="BI6569" s="5"/>
      <c r="BJ6569" s="5"/>
      <c r="BK6569" s="5"/>
      <c r="BL6569" s="5"/>
      <c r="BM6569" s="5"/>
      <c r="BN6569" s="5"/>
      <c r="BO6569" s="5"/>
      <c r="BP6569" s="5"/>
      <c r="BQ6569" s="5"/>
      <c r="BR6569" s="5"/>
      <c r="BS6569" s="5"/>
      <c r="BT6569" s="5"/>
      <c r="BU6569" s="5"/>
      <c r="BV6569" s="5"/>
      <c r="BW6569" s="5"/>
      <c r="BX6569" s="5"/>
      <c r="BY6569" s="5"/>
      <c r="BZ6569" s="5"/>
      <c r="CA6569" s="5"/>
      <c r="CB6569" s="5"/>
      <c r="CC6569" s="5"/>
      <c r="CD6569" s="5"/>
      <c r="CE6569" s="5"/>
      <c r="CF6569" s="5"/>
      <c r="CG6569" s="5"/>
      <c r="CH6569" s="5"/>
      <c r="CI6569" s="5"/>
      <c r="CJ6569" s="5"/>
      <c r="CK6569" s="5"/>
      <c r="CL6569" s="5"/>
      <c r="CM6569" s="5"/>
      <c r="CN6569" s="5"/>
      <c r="CO6569" s="5"/>
      <c r="CP6569" s="5"/>
      <c r="CQ6569" s="5"/>
      <c r="CR6569" s="5"/>
      <c r="CS6569" s="5"/>
      <c r="CT6569" s="5"/>
      <c r="CU6569" s="5"/>
      <c r="CV6569" s="5"/>
      <c r="CW6569" s="5"/>
      <c r="CX6569" s="5"/>
      <c r="CY6569" s="5"/>
      <c r="CZ6569" s="5"/>
      <c r="DA6569" s="5"/>
      <c r="DB6569" s="5"/>
      <c r="DC6569" s="5"/>
      <c r="DD6569" s="5"/>
      <c r="DE6569" s="5"/>
      <c r="DF6569" s="5"/>
      <c r="DG6569" s="5"/>
      <c r="DH6569" s="5"/>
      <c r="DI6569" s="5"/>
      <c r="DJ6569" s="5"/>
      <c r="DK6569" s="5"/>
      <c r="DL6569" s="5"/>
      <c r="DM6569" s="5"/>
      <c r="DN6569" s="5"/>
      <c r="DO6569" s="5"/>
      <c r="DP6569" s="5"/>
      <c r="DQ6569" s="5"/>
      <c r="DR6569" s="5"/>
      <c r="DS6569" s="5"/>
      <c r="DT6569" s="5"/>
      <c r="DU6569" s="5"/>
      <c r="DV6569" s="5"/>
      <c r="DW6569" s="5"/>
      <c r="DX6569" s="5"/>
      <c r="DY6569" s="5"/>
      <c r="DZ6569" s="5"/>
      <c r="EA6569" s="5"/>
      <c r="EB6569" s="5"/>
      <c r="EC6569" s="5"/>
      <c r="ED6569" s="5"/>
      <c r="EE6569" s="5"/>
      <c r="EF6569" s="5"/>
      <c r="EG6569" s="5"/>
      <c r="EH6569" s="5"/>
      <c r="EI6569" s="5"/>
      <c r="EJ6569" s="5"/>
      <c r="EK6569" s="5"/>
      <c r="EL6569" s="5"/>
      <c r="EM6569" s="5"/>
      <c r="EN6569" s="5"/>
      <c r="EO6569" s="5"/>
      <c r="EP6569" s="5"/>
      <c r="EQ6569" s="5"/>
      <c r="ER6569" s="5"/>
      <c r="ES6569" s="5"/>
      <c r="ET6569" s="5"/>
      <c r="EU6569" s="5"/>
      <c r="EV6569" s="5"/>
      <c r="EW6569" s="5"/>
      <c r="EX6569" s="5"/>
      <c r="EY6569" s="5"/>
      <c r="EZ6569" s="5"/>
      <c r="FA6569" s="5"/>
      <c r="FB6569" s="5"/>
      <c r="FC6569" s="5"/>
      <c r="FD6569" s="5"/>
      <c r="FE6569" s="5"/>
      <c r="FF6569" s="5"/>
      <c r="FG6569" s="5"/>
      <c r="FH6569" s="5"/>
      <c r="FI6569" s="5"/>
      <c r="FJ6569" s="5"/>
      <c r="FK6569" s="5"/>
      <c r="FL6569" s="5"/>
      <c r="FM6569" s="5"/>
      <c r="FN6569" s="5"/>
      <c r="FO6569" s="5"/>
      <c r="FP6569" s="5"/>
      <c r="FQ6569" s="5"/>
      <c r="FR6569" s="5"/>
      <c r="FS6569" s="5"/>
      <c r="FT6569" s="5"/>
      <c r="FU6569" s="5"/>
      <c r="FV6569" s="5"/>
      <c r="FW6569" s="5"/>
      <c r="FX6569" s="5"/>
      <c r="FY6569" s="5"/>
      <c r="FZ6569" s="5"/>
      <c r="GA6569" s="5"/>
      <c r="GB6569" s="5"/>
      <c r="GC6569" s="5"/>
      <c r="GD6569" s="5"/>
      <c r="GE6569" s="5"/>
      <c r="GF6569" s="5"/>
      <c r="GG6569" s="5"/>
      <c r="GH6569" s="5"/>
      <c r="GI6569" s="5"/>
      <c r="GJ6569" s="5"/>
      <c r="GK6569" s="5"/>
      <c r="GL6569" s="5"/>
      <c r="GM6569" s="5"/>
      <c r="GN6569" s="5"/>
      <c r="GO6569" s="5"/>
      <c r="GP6569" s="5"/>
      <c r="GQ6569" s="5"/>
      <c r="GR6569" s="5"/>
      <c r="GS6569" s="5"/>
      <c r="GT6569" s="5"/>
      <c r="GU6569" s="5"/>
      <c r="GV6569" s="5"/>
      <c r="GW6569" s="5"/>
      <c r="GX6569" s="5"/>
      <c r="GY6569" s="5"/>
      <c r="GZ6569" s="5"/>
      <c r="HP6569" s="8"/>
      <c r="HQ6569" s="8"/>
      <c r="HR6569" s="8"/>
      <c r="HS6569" s="8"/>
      <c r="HT6569" s="8"/>
      <c r="HU6569" s="8"/>
      <c r="HV6569" s="8"/>
      <c r="HW6569" s="8"/>
      <c r="HX6569" s="8"/>
      <c r="HY6569" s="8"/>
      <c r="HZ6569" s="8"/>
      <c r="IA6569" s="8"/>
      <c r="IB6569" s="8"/>
      <c r="IC6569" s="8"/>
      <c r="ID6569" s="8"/>
      <c r="IE6569" s="8"/>
      <c r="IF6569" s="8"/>
      <c r="IG6569" s="8"/>
      <c r="IH6569" s="8"/>
    </row>
    <row r="6570" s="7" customFormat="1" ht="15" customHeight="1" spans="1:242">
      <c r="A6570" s="41"/>
      <c r="B6570" s="32"/>
      <c r="C6570" s="32"/>
      <c r="D6570" s="33"/>
      <c r="E6570" s="33"/>
      <c r="F6570" s="32"/>
      <c r="G6570" s="32"/>
      <c r="H6570" s="154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  <c r="AX6570" s="5"/>
      <c r="AY6570" s="5"/>
      <c r="AZ6570" s="5"/>
      <c r="BA6570" s="5"/>
      <c r="BB6570" s="5"/>
      <c r="BC6570" s="5"/>
      <c r="BD6570" s="5"/>
      <c r="BE6570" s="5"/>
      <c r="BF6570" s="5"/>
      <c r="BG6570" s="5"/>
      <c r="BH6570" s="5"/>
      <c r="BI6570" s="5"/>
      <c r="BJ6570" s="5"/>
      <c r="BK6570" s="5"/>
      <c r="BL6570" s="5"/>
      <c r="BM6570" s="5"/>
      <c r="BN6570" s="5"/>
      <c r="BO6570" s="5"/>
      <c r="BP6570" s="5"/>
      <c r="BQ6570" s="5"/>
      <c r="BR6570" s="5"/>
      <c r="BS6570" s="5"/>
      <c r="BT6570" s="5"/>
      <c r="BU6570" s="5"/>
      <c r="BV6570" s="5"/>
      <c r="BW6570" s="5"/>
      <c r="BX6570" s="5"/>
      <c r="BY6570" s="5"/>
      <c r="BZ6570" s="5"/>
      <c r="CA6570" s="5"/>
      <c r="CB6570" s="5"/>
      <c r="CC6570" s="5"/>
      <c r="CD6570" s="5"/>
      <c r="CE6570" s="5"/>
      <c r="CF6570" s="5"/>
      <c r="CG6570" s="5"/>
      <c r="CH6570" s="5"/>
      <c r="CI6570" s="5"/>
      <c r="CJ6570" s="5"/>
      <c r="CK6570" s="5"/>
      <c r="CL6570" s="5"/>
      <c r="CM6570" s="5"/>
      <c r="CN6570" s="5"/>
      <c r="CO6570" s="5"/>
      <c r="CP6570" s="5"/>
      <c r="CQ6570" s="5"/>
      <c r="CR6570" s="5"/>
      <c r="CS6570" s="5"/>
      <c r="CT6570" s="5"/>
      <c r="CU6570" s="5"/>
      <c r="CV6570" s="5"/>
      <c r="CW6570" s="5"/>
      <c r="CX6570" s="5"/>
      <c r="CY6570" s="5"/>
      <c r="CZ6570" s="5"/>
      <c r="DA6570" s="5"/>
      <c r="DB6570" s="5"/>
      <c r="DC6570" s="5"/>
      <c r="DD6570" s="5"/>
      <c r="DE6570" s="5"/>
      <c r="DF6570" s="5"/>
      <c r="DG6570" s="5"/>
      <c r="DH6570" s="5"/>
      <c r="DI6570" s="5"/>
      <c r="DJ6570" s="5"/>
      <c r="DK6570" s="5"/>
      <c r="DL6570" s="5"/>
      <c r="DM6570" s="5"/>
      <c r="DN6570" s="5"/>
      <c r="DO6570" s="5"/>
      <c r="DP6570" s="5"/>
      <c r="DQ6570" s="5"/>
      <c r="DR6570" s="5"/>
      <c r="DS6570" s="5"/>
      <c r="DT6570" s="5"/>
      <c r="DU6570" s="5"/>
      <c r="DV6570" s="5"/>
      <c r="DW6570" s="5"/>
      <c r="DX6570" s="5"/>
      <c r="DY6570" s="5"/>
      <c r="DZ6570" s="5"/>
      <c r="EA6570" s="5"/>
      <c r="EB6570" s="5"/>
      <c r="EC6570" s="5"/>
      <c r="ED6570" s="5"/>
      <c r="EE6570" s="5"/>
      <c r="EF6570" s="5"/>
      <c r="EG6570" s="5"/>
      <c r="EH6570" s="5"/>
      <c r="EI6570" s="5"/>
      <c r="EJ6570" s="5"/>
      <c r="EK6570" s="5"/>
      <c r="EL6570" s="5"/>
      <c r="EM6570" s="5"/>
      <c r="EN6570" s="5"/>
      <c r="EO6570" s="5"/>
      <c r="EP6570" s="5"/>
      <c r="EQ6570" s="5"/>
      <c r="ER6570" s="5"/>
      <c r="ES6570" s="5"/>
      <c r="ET6570" s="5"/>
      <c r="EU6570" s="5"/>
      <c r="EV6570" s="5"/>
      <c r="EW6570" s="5"/>
      <c r="EX6570" s="5"/>
      <c r="EY6570" s="5"/>
      <c r="EZ6570" s="5"/>
      <c r="FA6570" s="5"/>
      <c r="FB6570" s="5"/>
      <c r="FC6570" s="5"/>
      <c r="FD6570" s="5"/>
      <c r="FE6570" s="5"/>
      <c r="FF6570" s="5"/>
      <c r="FG6570" s="5"/>
      <c r="FH6570" s="5"/>
      <c r="FI6570" s="5"/>
      <c r="FJ6570" s="5"/>
      <c r="FK6570" s="5"/>
      <c r="FL6570" s="5"/>
      <c r="FM6570" s="5"/>
      <c r="FN6570" s="5"/>
      <c r="FO6570" s="5"/>
      <c r="FP6570" s="5"/>
      <c r="FQ6570" s="5"/>
      <c r="FR6570" s="5"/>
      <c r="FS6570" s="5"/>
      <c r="FT6570" s="5"/>
      <c r="FU6570" s="5"/>
      <c r="FV6570" s="5"/>
      <c r="FW6570" s="5"/>
      <c r="FX6570" s="5"/>
      <c r="FY6570" s="5"/>
      <c r="FZ6570" s="5"/>
      <c r="GA6570" s="5"/>
      <c r="GB6570" s="5"/>
      <c r="GC6570" s="5"/>
      <c r="GD6570" s="5"/>
      <c r="GE6570" s="5"/>
      <c r="GF6570" s="5"/>
      <c r="GG6570" s="5"/>
      <c r="GH6570" s="5"/>
      <c r="GI6570" s="5"/>
      <c r="GJ6570" s="5"/>
      <c r="GK6570" s="5"/>
      <c r="GL6570" s="5"/>
      <c r="GM6570" s="5"/>
      <c r="GN6570" s="5"/>
      <c r="GO6570" s="5"/>
      <c r="GP6570" s="5"/>
      <c r="GQ6570" s="5"/>
      <c r="GR6570" s="5"/>
      <c r="GS6570" s="5"/>
      <c r="GT6570" s="5"/>
      <c r="GU6570" s="5"/>
      <c r="GV6570" s="5"/>
      <c r="GW6570" s="5"/>
      <c r="GX6570" s="5"/>
      <c r="GY6570" s="5"/>
      <c r="GZ6570" s="5"/>
      <c r="HP6570" s="8"/>
      <c r="HQ6570" s="8"/>
      <c r="HR6570" s="8"/>
      <c r="HS6570" s="8"/>
      <c r="HT6570" s="8"/>
      <c r="HU6570" s="8"/>
      <c r="HV6570" s="8"/>
      <c r="HW6570" s="8"/>
      <c r="HX6570" s="8"/>
      <c r="HY6570" s="8"/>
      <c r="HZ6570" s="8"/>
      <c r="IA6570" s="8"/>
      <c r="IB6570" s="8"/>
      <c r="IC6570" s="8"/>
      <c r="ID6570" s="8"/>
      <c r="IE6570" s="8"/>
      <c r="IF6570" s="8"/>
      <c r="IG6570" s="8"/>
      <c r="IH6570" s="8"/>
    </row>
    <row r="6571" s="7" customFormat="1" ht="15" customHeight="1" spans="1:242">
      <c r="A6571" s="41"/>
      <c r="B6571" s="32"/>
      <c r="C6571" s="32"/>
      <c r="D6571" s="33"/>
      <c r="E6571" s="33"/>
      <c r="F6571" s="32"/>
      <c r="G6571" s="32"/>
      <c r="H6571" s="154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  <c r="AX6571" s="5"/>
      <c r="AY6571" s="5"/>
      <c r="AZ6571" s="5"/>
      <c r="BA6571" s="5"/>
      <c r="BB6571" s="5"/>
      <c r="BC6571" s="5"/>
      <c r="BD6571" s="5"/>
      <c r="BE6571" s="5"/>
      <c r="BF6571" s="5"/>
      <c r="BG6571" s="5"/>
      <c r="BH6571" s="5"/>
      <c r="BI6571" s="5"/>
      <c r="BJ6571" s="5"/>
      <c r="BK6571" s="5"/>
      <c r="BL6571" s="5"/>
      <c r="BM6571" s="5"/>
      <c r="BN6571" s="5"/>
      <c r="BO6571" s="5"/>
      <c r="BP6571" s="5"/>
      <c r="BQ6571" s="5"/>
      <c r="BR6571" s="5"/>
      <c r="BS6571" s="5"/>
      <c r="BT6571" s="5"/>
      <c r="BU6571" s="5"/>
      <c r="BV6571" s="5"/>
      <c r="BW6571" s="5"/>
      <c r="BX6571" s="5"/>
      <c r="BY6571" s="5"/>
      <c r="BZ6571" s="5"/>
      <c r="CA6571" s="5"/>
      <c r="CB6571" s="5"/>
      <c r="CC6571" s="5"/>
      <c r="CD6571" s="5"/>
      <c r="CE6571" s="5"/>
      <c r="CF6571" s="5"/>
      <c r="CG6571" s="5"/>
      <c r="CH6571" s="5"/>
      <c r="CI6571" s="5"/>
      <c r="CJ6571" s="5"/>
      <c r="CK6571" s="5"/>
      <c r="CL6571" s="5"/>
      <c r="CM6571" s="5"/>
      <c r="CN6571" s="5"/>
      <c r="CO6571" s="5"/>
      <c r="CP6571" s="5"/>
      <c r="CQ6571" s="5"/>
      <c r="CR6571" s="5"/>
      <c r="CS6571" s="5"/>
      <c r="CT6571" s="5"/>
      <c r="CU6571" s="5"/>
      <c r="CV6571" s="5"/>
      <c r="CW6571" s="5"/>
      <c r="CX6571" s="5"/>
      <c r="CY6571" s="5"/>
      <c r="CZ6571" s="5"/>
      <c r="DA6571" s="5"/>
      <c r="DB6571" s="5"/>
      <c r="DC6571" s="5"/>
      <c r="DD6571" s="5"/>
      <c r="DE6571" s="5"/>
      <c r="DF6571" s="5"/>
      <c r="DG6571" s="5"/>
      <c r="DH6571" s="5"/>
      <c r="DI6571" s="5"/>
      <c r="DJ6571" s="5"/>
      <c r="DK6571" s="5"/>
      <c r="DL6571" s="5"/>
      <c r="DM6571" s="5"/>
      <c r="DN6571" s="5"/>
      <c r="DO6571" s="5"/>
      <c r="DP6571" s="5"/>
      <c r="DQ6571" s="5"/>
      <c r="DR6571" s="5"/>
      <c r="DS6571" s="5"/>
      <c r="DT6571" s="5"/>
      <c r="DU6571" s="5"/>
      <c r="DV6571" s="5"/>
      <c r="DW6571" s="5"/>
      <c r="DX6571" s="5"/>
      <c r="DY6571" s="5"/>
      <c r="DZ6571" s="5"/>
      <c r="EA6571" s="5"/>
      <c r="EB6571" s="5"/>
      <c r="EC6571" s="5"/>
      <c r="ED6571" s="5"/>
      <c r="EE6571" s="5"/>
      <c r="EF6571" s="5"/>
      <c r="EG6571" s="5"/>
      <c r="EH6571" s="5"/>
      <c r="EI6571" s="5"/>
      <c r="EJ6571" s="5"/>
      <c r="EK6571" s="5"/>
      <c r="EL6571" s="5"/>
      <c r="EM6571" s="5"/>
      <c r="EN6571" s="5"/>
      <c r="EO6571" s="5"/>
      <c r="EP6571" s="5"/>
      <c r="EQ6571" s="5"/>
      <c r="ER6571" s="5"/>
      <c r="ES6571" s="5"/>
      <c r="ET6571" s="5"/>
      <c r="EU6571" s="5"/>
      <c r="EV6571" s="5"/>
      <c r="EW6571" s="5"/>
      <c r="EX6571" s="5"/>
      <c r="EY6571" s="5"/>
      <c r="EZ6571" s="5"/>
      <c r="FA6571" s="5"/>
      <c r="FB6571" s="5"/>
      <c r="FC6571" s="5"/>
      <c r="FD6571" s="5"/>
      <c r="FE6571" s="5"/>
      <c r="FF6571" s="5"/>
      <c r="FG6571" s="5"/>
      <c r="FH6571" s="5"/>
      <c r="FI6571" s="5"/>
      <c r="FJ6571" s="5"/>
      <c r="FK6571" s="5"/>
      <c r="FL6571" s="5"/>
      <c r="FM6571" s="5"/>
      <c r="FN6571" s="5"/>
      <c r="FO6571" s="5"/>
      <c r="FP6571" s="5"/>
      <c r="FQ6571" s="5"/>
      <c r="FR6571" s="5"/>
      <c r="FS6571" s="5"/>
      <c r="FT6571" s="5"/>
      <c r="FU6571" s="5"/>
      <c r="FV6571" s="5"/>
      <c r="FW6571" s="5"/>
      <c r="FX6571" s="5"/>
      <c r="FY6571" s="5"/>
      <c r="FZ6571" s="5"/>
      <c r="GA6571" s="5"/>
      <c r="GB6571" s="5"/>
      <c r="GC6571" s="5"/>
      <c r="GD6571" s="5"/>
      <c r="GE6571" s="5"/>
      <c r="GF6571" s="5"/>
      <c r="GG6571" s="5"/>
      <c r="GH6571" s="5"/>
      <c r="GI6571" s="5"/>
      <c r="GJ6571" s="5"/>
      <c r="GK6571" s="5"/>
      <c r="GL6571" s="5"/>
      <c r="GM6571" s="5"/>
      <c r="GN6571" s="5"/>
      <c r="GO6571" s="5"/>
      <c r="GP6571" s="5"/>
      <c r="GQ6571" s="5"/>
      <c r="GR6571" s="5"/>
      <c r="GS6571" s="5"/>
      <c r="GT6571" s="5"/>
      <c r="GU6571" s="5"/>
      <c r="GV6571" s="5"/>
      <c r="GW6571" s="5"/>
      <c r="GX6571" s="5"/>
      <c r="GY6571" s="5"/>
      <c r="GZ6571" s="5"/>
      <c r="HP6571" s="8"/>
      <c r="HQ6571" s="8"/>
      <c r="HR6571" s="8"/>
      <c r="HS6571" s="8"/>
      <c r="HT6571" s="8"/>
      <c r="HU6571" s="8"/>
      <c r="HV6571" s="8"/>
      <c r="HW6571" s="8"/>
      <c r="HX6571" s="8"/>
      <c r="HY6571" s="8"/>
      <c r="HZ6571" s="8"/>
      <c r="IA6571" s="8"/>
      <c r="IB6571" s="8"/>
      <c r="IC6571" s="8"/>
      <c r="ID6571" s="8"/>
      <c r="IE6571" s="8"/>
      <c r="IF6571" s="8"/>
      <c r="IG6571" s="8"/>
      <c r="IH6571" s="8"/>
    </row>
    <row r="6572" s="7" customFormat="1" ht="15" customHeight="1" spans="1:242">
      <c r="A6572" s="41"/>
      <c r="B6572" s="32"/>
      <c r="C6572" s="32"/>
      <c r="D6572" s="33"/>
      <c r="E6572" s="33"/>
      <c r="F6572" s="32"/>
      <c r="G6572" s="32"/>
      <c r="H6572" s="154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  <c r="AX6572" s="5"/>
      <c r="AY6572" s="5"/>
      <c r="AZ6572" s="5"/>
      <c r="BA6572" s="5"/>
      <c r="BB6572" s="5"/>
      <c r="BC6572" s="5"/>
      <c r="BD6572" s="5"/>
      <c r="BE6572" s="5"/>
      <c r="BF6572" s="5"/>
      <c r="BG6572" s="5"/>
      <c r="BH6572" s="5"/>
      <c r="BI6572" s="5"/>
      <c r="BJ6572" s="5"/>
      <c r="BK6572" s="5"/>
      <c r="BL6572" s="5"/>
      <c r="BM6572" s="5"/>
      <c r="BN6572" s="5"/>
      <c r="BO6572" s="5"/>
      <c r="BP6572" s="5"/>
      <c r="BQ6572" s="5"/>
      <c r="BR6572" s="5"/>
      <c r="BS6572" s="5"/>
      <c r="BT6572" s="5"/>
      <c r="BU6572" s="5"/>
      <c r="BV6572" s="5"/>
      <c r="BW6572" s="5"/>
      <c r="BX6572" s="5"/>
      <c r="BY6572" s="5"/>
      <c r="BZ6572" s="5"/>
      <c r="CA6572" s="5"/>
      <c r="CB6572" s="5"/>
      <c r="CC6572" s="5"/>
      <c r="CD6572" s="5"/>
      <c r="CE6572" s="5"/>
      <c r="CF6572" s="5"/>
      <c r="CG6572" s="5"/>
      <c r="CH6572" s="5"/>
      <c r="CI6572" s="5"/>
      <c r="CJ6572" s="5"/>
      <c r="CK6572" s="5"/>
      <c r="CL6572" s="5"/>
      <c r="CM6572" s="5"/>
      <c r="CN6572" s="5"/>
      <c r="CO6572" s="5"/>
      <c r="CP6572" s="5"/>
      <c r="CQ6572" s="5"/>
      <c r="CR6572" s="5"/>
      <c r="CS6572" s="5"/>
      <c r="CT6572" s="5"/>
      <c r="CU6572" s="5"/>
      <c r="CV6572" s="5"/>
      <c r="CW6572" s="5"/>
      <c r="CX6572" s="5"/>
      <c r="CY6572" s="5"/>
      <c r="CZ6572" s="5"/>
      <c r="DA6572" s="5"/>
      <c r="DB6572" s="5"/>
      <c r="DC6572" s="5"/>
      <c r="DD6572" s="5"/>
      <c r="DE6572" s="5"/>
      <c r="DF6572" s="5"/>
      <c r="DG6572" s="5"/>
      <c r="DH6572" s="5"/>
      <c r="DI6572" s="5"/>
      <c r="DJ6572" s="5"/>
      <c r="DK6572" s="5"/>
      <c r="DL6572" s="5"/>
      <c r="DM6572" s="5"/>
      <c r="DN6572" s="5"/>
      <c r="DO6572" s="5"/>
      <c r="DP6572" s="5"/>
      <c r="DQ6572" s="5"/>
      <c r="DR6572" s="5"/>
      <c r="DS6572" s="5"/>
      <c r="DT6572" s="5"/>
      <c r="DU6572" s="5"/>
      <c r="DV6572" s="5"/>
      <c r="DW6572" s="5"/>
      <c r="DX6572" s="5"/>
      <c r="DY6572" s="5"/>
      <c r="DZ6572" s="5"/>
      <c r="EA6572" s="5"/>
      <c r="EB6572" s="5"/>
      <c r="EC6572" s="5"/>
      <c r="ED6572" s="5"/>
      <c r="EE6572" s="5"/>
      <c r="EF6572" s="5"/>
      <c r="EG6572" s="5"/>
      <c r="EH6572" s="5"/>
      <c r="EI6572" s="5"/>
      <c r="EJ6572" s="5"/>
      <c r="EK6572" s="5"/>
      <c r="EL6572" s="5"/>
      <c r="EM6572" s="5"/>
      <c r="EN6572" s="5"/>
      <c r="EO6572" s="5"/>
      <c r="EP6572" s="5"/>
      <c r="EQ6572" s="5"/>
      <c r="ER6572" s="5"/>
      <c r="ES6572" s="5"/>
      <c r="ET6572" s="5"/>
      <c r="EU6572" s="5"/>
      <c r="EV6572" s="5"/>
      <c r="EW6572" s="5"/>
      <c r="EX6572" s="5"/>
      <c r="EY6572" s="5"/>
      <c r="EZ6572" s="5"/>
      <c r="FA6572" s="5"/>
      <c r="FB6572" s="5"/>
      <c r="FC6572" s="5"/>
      <c r="FD6572" s="5"/>
      <c r="FE6572" s="5"/>
      <c r="FF6572" s="5"/>
      <c r="FG6572" s="5"/>
      <c r="FH6572" s="5"/>
      <c r="FI6572" s="5"/>
      <c r="FJ6572" s="5"/>
      <c r="FK6572" s="5"/>
      <c r="FL6572" s="5"/>
      <c r="FM6572" s="5"/>
      <c r="FN6572" s="5"/>
      <c r="FO6572" s="5"/>
      <c r="FP6572" s="5"/>
      <c r="FQ6572" s="5"/>
      <c r="FR6572" s="5"/>
      <c r="FS6572" s="5"/>
      <c r="FT6572" s="5"/>
      <c r="FU6572" s="5"/>
      <c r="FV6572" s="5"/>
      <c r="FW6572" s="5"/>
      <c r="FX6572" s="5"/>
      <c r="FY6572" s="5"/>
      <c r="FZ6572" s="5"/>
      <c r="GA6572" s="5"/>
      <c r="GB6572" s="5"/>
      <c r="GC6572" s="5"/>
      <c r="GD6572" s="5"/>
      <c r="GE6572" s="5"/>
      <c r="GF6572" s="5"/>
      <c r="GG6572" s="5"/>
      <c r="GH6572" s="5"/>
      <c r="GI6572" s="5"/>
      <c r="GJ6572" s="5"/>
      <c r="GK6572" s="5"/>
      <c r="GL6572" s="5"/>
      <c r="GM6572" s="5"/>
      <c r="GN6572" s="5"/>
      <c r="GO6572" s="5"/>
      <c r="GP6572" s="5"/>
      <c r="GQ6572" s="5"/>
      <c r="GR6572" s="5"/>
      <c r="GS6572" s="5"/>
      <c r="GT6572" s="5"/>
      <c r="GU6572" s="5"/>
      <c r="GV6572" s="5"/>
      <c r="GW6572" s="5"/>
      <c r="GX6572" s="5"/>
      <c r="GY6572" s="5"/>
      <c r="GZ6572" s="5"/>
      <c r="HP6572" s="8"/>
      <c r="HQ6572" s="8"/>
      <c r="HR6572" s="8"/>
      <c r="HS6572" s="8"/>
      <c r="HT6572" s="8"/>
      <c r="HU6572" s="8"/>
      <c r="HV6572" s="8"/>
      <c r="HW6572" s="8"/>
      <c r="HX6572" s="8"/>
      <c r="HY6572" s="8"/>
      <c r="HZ6572" s="8"/>
      <c r="IA6572" s="8"/>
      <c r="IB6572" s="8"/>
      <c r="IC6572" s="8"/>
      <c r="ID6572" s="8"/>
      <c r="IE6572" s="8"/>
      <c r="IF6572" s="8"/>
      <c r="IG6572" s="8"/>
      <c r="IH6572" s="8"/>
    </row>
    <row r="6573" s="7" customFormat="1" ht="15" customHeight="1" spans="1:242">
      <c r="A6573" s="41"/>
      <c r="B6573" s="32"/>
      <c r="C6573" s="32"/>
      <c r="D6573" s="33"/>
      <c r="E6573" s="33"/>
      <c r="F6573" s="32"/>
      <c r="G6573" s="59"/>
      <c r="H6573" s="154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  <c r="AX6573" s="5"/>
      <c r="AY6573" s="5"/>
      <c r="AZ6573" s="5"/>
      <c r="BA6573" s="5"/>
      <c r="BB6573" s="5"/>
      <c r="BC6573" s="5"/>
      <c r="BD6573" s="5"/>
      <c r="BE6573" s="5"/>
      <c r="BF6573" s="5"/>
      <c r="BG6573" s="5"/>
      <c r="BH6573" s="5"/>
      <c r="BI6573" s="5"/>
      <c r="BJ6573" s="5"/>
      <c r="BK6573" s="5"/>
      <c r="BL6573" s="5"/>
      <c r="BM6573" s="5"/>
      <c r="BN6573" s="5"/>
      <c r="BO6573" s="5"/>
      <c r="BP6573" s="5"/>
      <c r="BQ6573" s="5"/>
      <c r="BR6573" s="5"/>
      <c r="BS6573" s="5"/>
      <c r="BT6573" s="5"/>
      <c r="BU6573" s="5"/>
      <c r="BV6573" s="5"/>
      <c r="BW6573" s="5"/>
      <c r="BX6573" s="5"/>
      <c r="BY6573" s="5"/>
      <c r="BZ6573" s="5"/>
      <c r="CA6573" s="5"/>
      <c r="CB6573" s="5"/>
      <c r="CC6573" s="5"/>
      <c r="CD6573" s="5"/>
      <c r="CE6573" s="5"/>
      <c r="CF6573" s="5"/>
      <c r="CG6573" s="5"/>
      <c r="CH6573" s="5"/>
      <c r="CI6573" s="5"/>
      <c r="CJ6573" s="5"/>
      <c r="CK6573" s="5"/>
      <c r="CL6573" s="5"/>
      <c r="CM6573" s="5"/>
      <c r="CN6573" s="5"/>
      <c r="CO6573" s="5"/>
      <c r="CP6573" s="5"/>
      <c r="CQ6573" s="5"/>
      <c r="CR6573" s="5"/>
      <c r="CS6573" s="5"/>
      <c r="CT6573" s="5"/>
      <c r="CU6573" s="5"/>
      <c r="CV6573" s="5"/>
      <c r="CW6573" s="5"/>
      <c r="CX6573" s="5"/>
      <c r="CY6573" s="5"/>
      <c r="CZ6573" s="5"/>
      <c r="DA6573" s="5"/>
      <c r="DB6573" s="5"/>
      <c r="DC6573" s="5"/>
      <c r="DD6573" s="5"/>
      <c r="DE6573" s="5"/>
      <c r="DF6573" s="5"/>
      <c r="DG6573" s="5"/>
      <c r="DH6573" s="5"/>
      <c r="DI6573" s="5"/>
      <c r="DJ6573" s="5"/>
      <c r="DK6573" s="5"/>
      <c r="DL6573" s="5"/>
      <c r="DM6573" s="5"/>
      <c r="DN6573" s="5"/>
      <c r="DO6573" s="5"/>
      <c r="DP6573" s="5"/>
      <c r="DQ6573" s="5"/>
      <c r="DR6573" s="5"/>
      <c r="DS6573" s="5"/>
      <c r="DT6573" s="5"/>
      <c r="DU6573" s="5"/>
      <c r="DV6573" s="5"/>
      <c r="DW6573" s="5"/>
      <c r="DX6573" s="5"/>
      <c r="DY6573" s="5"/>
      <c r="DZ6573" s="5"/>
      <c r="EA6573" s="5"/>
      <c r="EB6573" s="5"/>
      <c r="EC6573" s="5"/>
      <c r="ED6573" s="5"/>
      <c r="EE6573" s="5"/>
      <c r="EF6573" s="5"/>
      <c r="EG6573" s="5"/>
      <c r="EH6573" s="5"/>
      <c r="EI6573" s="5"/>
      <c r="EJ6573" s="5"/>
      <c r="EK6573" s="5"/>
      <c r="EL6573" s="5"/>
      <c r="EM6573" s="5"/>
      <c r="EN6573" s="5"/>
      <c r="EO6573" s="5"/>
      <c r="EP6573" s="5"/>
      <c r="EQ6573" s="5"/>
      <c r="ER6573" s="5"/>
      <c r="ES6573" s="5"/>
      <c r="ET6573" s="5"/>
      <c r="EU6573" s="5"/>
      <c r="EV6573" s="5"/>
      <c r="EW6573" s="5"/>
      <c r="EX6573" s="5"/>
      <c r="EY6573" s="5"/>
      <c r="EZ6573" s="5"/>
      <c r="FA6573" s="5"/>
      <c r="FB6573" s="5"/>
      <c r="FC6573" s="5"/>
      <c r="FD6573" s="5"/>
      <c r="FE6573" s="5"/>
      <c r="FF6573" s="5"/>
      <c r="FG6573" s="5"/>
      <c r="FH6573" s="5"/>
      <c r="FI6573" s="5"/>
      <c r="FJ6573" s="5"/>
      <c r="FK6573" s="5"/>
      <c r="FL6573" s="5"/>
      <c r="FM6573" s="5"/>
      <c r="FN6573" s="5"/>
      <c r="FO6573" s="5"/>
      <c r="FP6573" s="5"/>
      <c r="FQ6573" s="5"/>
      <c r="FR6573" s="5"/>
      <c r="FS6573" s="5"/>
      <c r="FT6573" s="5"/>
      <c r="FU6573" s="5"/>
      <c r="FV6573" s="5"/>
      <c r="FW6573" s="5"/>
      <c r="FX6573" s="5"/>
      <c r="FY6573" s="5"/>
      <c r="FZ6573" s="5"/>
      <c r="GA6573" s="5"/>
      <c r="GB6573" s="5"/>
      <c r="GC6573" s="5"/>
      <c r="GD6573" s="5"/>
      <c r="GE6573" s="5"/>
      <c r="GF6573" s="5"/>
      <c r="GG6573" s="5"/>
      <c r="GH6573" s="5"/>
      <c r="GI6573" s="5"/>
      <c r="GJ6573" s="5"/>
      <c r="GK6573" s="5"/>
      <c r="GL6573" s="5"/>
      <c r="GM6573" s="5"/>
      <c r="GN6573" s="5"/>
      <c r="GO6573" s="5"/>
      <c r="GP6573" s="5"/>
      <c r="GQ6573" s="5"/>
      <c r="GR6573" s="5"/>
      <c r="GS6573" s="5"/>
      <c r="GT6573" s="5"/>
      <c r="GU6573" s="5"/>
      <c r="GV6573" s="5"/>
      <c r="GW6573" s="5"/>
      <c r="GX6573" s="5"/>
      <c r="GY6573" s="5"/>
      <c r="GZ6573" s="5"/>
      <c r="HP6573" s="8"/>
      <c r="HQ6573" s="8"/>
      <c r="HR6573" s="8"/>
      <c r="HS6573" s="8"/>
      <c r="HT6573" s="8"/>
      <c r="HU6573" s="8"/>
      <c r="HV6573" s="8"/>
      <c r="HW6573" s="8"/>
      <c r="HX6573" s="8"/>
      <c r="HY6573" s="8"/>
      <c r="HZ6573" s="8"/>
      <c r="IA6573" s="8"/>
      <c r="IB6573" s="8"/>
      <c r="IC6573" s="8"/>
      <c r="ID6573" s="8"/>
      <c r="IE6573" s="8"/>
      <c r="IF6573" s="8"/>
      <c r="IG6573" s="8"/>
      <c r="IH6573" s="8"/>
    </row>
    <row r="6574" s="7" customFormat="1" ht="15" customHeight="1" spans="1:242">
      <c r="A6574" s="41"/>
      <c r="B6574" s="32"/>
      <c r="C6574" s="32"/>
      <c r="D6574" s="33"/>
      <c r="E6574" s="33"/>
      <c r="F6574" s="32"/>
      <c r="G6574" s="59"/>
      <c r="H6574" s="154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  <c r="AX6574" s="5"/>
      <c r="AY6574" s="5"/>
      <c r="AZ6574" s="5"/>
      <c r="BA6574" s="5"/>
      <c r="BB6574" s="5"/>
      <c r="BC6574" s="5"/>
      <c r="BD6574" s="5"/>
      <c r="BE6574" s="5"/>
      <c r="BF6574" s="5"/>
      <c r="BG6574" s="5"/>
      <c r="BH6574" s="5"/>
      <c r="BI6574" s="5"/>
      <c r="BJ6574" s="5"/>
      <c r="BK6574" s="5"/>
      <c r="BL6574" s="5"/>
      <c r="BM6574" s="5"/>
      <c r="BN6574" s="5"/>
      <c r="BO6574" s="5"/>
      <c r="BP6574" s="5"/>
      <c r="BQ6574" s="5"/>
      <c r="BR6574" s="5"/>
      <c r="BS6574" s="5"/>
      <c r="BT6574" s="5"/>
      <c r="BU6574" s="5"/>
      <c r="BV6574" s="5"/>
      <c r="BW6574" s="5"/>
      <c r="BX6574" s="5"/>
      <c r="BY6574" s="5"/>
      <c r="BZ6574" s="5"/>
      <c r="CA6574" s="5"/>
      <c r="CB6574" s="5"/>
      <c r="CC6574" s="5"/>
      <c r="CD6574" s="5"/>
      <c r="CE6574" s="5"/>
      <c r="CF6574" s="5"/>
      <c r="CG6574" s="5"/>
      <c r="CH6574" s="5"/>
      <c r="CI6574" s="5"/>
      <c r="CJ6574" s="5"/>
      <c r="CK6574" s="5"/>
      <c r="CL6574" s="5"/>
      <c r="CM6574" s="5"/>
      <c r="CN6574" s="5"/>
      <c r="CO6574" s="5"/>
      <c r="CP6574" s="5"/>
      <c r="CQ6574" s="5"/>
      <c r="CR6574" s="5"/>
      <c r="CS6574" s="5"/>
      <c r="CT6574" s="5"/>
      <c r="CU6574" s="5"/>
      <c r="CV6574" s="5"/>
      <c r="CW6574" s="5"/>
      <c r="CX6574" s="5"/>
      <c r="CY6574" s="5"/>
      <c r="CZ6574" s="5"/>
      <c r="DA6574" s="5"/>
      <c r="DB6574" s="5"/>
      <c r="DC6574" s="5"/>
      <c r="DD6574" s="5"/>
      <c r="DE6574" s="5"/>
      <c r="DF6574" s="5"/>
      <c r="DG6574" s="5"/>
      <c r="DH6574" s="5"/>
      <c r="DI6574" s="5"/>
      <c r="DJ6574" s="5"/>
      <c r="DK6574" s="5"/>
      <c r="DL6574" s="5"/>
      <c r="DM6574" s="5"/>
      <c r="DN6574" s="5"/>
      <c r="DO6574" s="5"/>
      <c r="DP6574" s="5"/>
      <c r="DQ6574" s="5"/>
      <c r="DR6574" s="5"/>
      <c r="DS6574" s="5"/>
      <c r="DT6574" s="5"/>
      <c r="DU6574" s="5"/>
      <c r="DV6574" s="5"/>
      <c r="DW6574" s="5"/>
      <c r="DX6574" s="5"/>
      <c r="DY6574" s="5"/>
      <c r="DZ6574" s="5"/>
      <c r="EA6574" s="5"/>
      <c r="EB6574" s="5"/>
      <c r="EC6574" s="5"/>
      <c r="ED6574" s="5"/>
      <c r="EE6574" s="5"/>
      <c r="EF6574" s="5"/>
      <c r="EG6574" s="5"/>
      <c r="EH6574" s="5"/>
      <c r="EI6574" s="5"/>
      <c r="EJ6574" s="5"/>
      <c r="EK6574" s="5"/>
      <c r="EL6574" s="5"/>
      <c r="EM6574" s="5"/>
      <c r="EN6574" s="5"/>
      <c r="EO6574" s="5"/>
      <c r="EP6574" s="5"/>
      <c r="EQ6574" s="5"/>
      <c r="ER6574" s="5"/>
      <c r="ES6574" s="5"/>
      <c r="ET6574" s="5"/>
      <c r="EU6574" s="5"/>
      <c r="EV6574" s="5"/>
      <c r="EW6574" s="5"/>
      <c r="EX6574" s="5"/>
      <c r="EY6574" s="5"/>
      <c r="EZ6574" s="5"/>
      <c r="FA6574" s="5"/>
      <c r="FB6574" s="5"/>
      <c r="FC6574" s="5"/>
      <c r="FD6574" s="5"/>
      <c r="FE6574" s="5"/>
      <c r="FF6574" s="5"/>
      <c r="FG6574" s="5"/>
      <c r="FH6574" s="5"/>
      <c r="FI6574" s="5"/>
      <c r="FJ6574" s="5"/>
      <c r="FK6574" s="5"/>
      <c r="FL6574" s="5"/>
      <c r="FM6574" s="5"/>
      <c r="FN6574" s="5"/>
      <c r="FO6574" s="5"/>
      <c r="FP6574" s="5"/>
      <c r="FQ6574" s="5"/>
      <c r="FR6574" s="5"/>
      <c r="FS6574" s="5"/>
      <c r="FT6574" s="5"/>
      <c r="FU6574" s="5"/>
      <c r="FV6574" s="5"/>
      <c r="FW6574" s="5"/>
      <c r="FX6574" s="5"/>
      <c r="FY6574" s="5"/>
      <c r="FZ6574" s="5"/>
      <c r="GA6574" s="5"/>
      <c r="GB6574" s="5"/>
      <c r="GC6574" s="5"/>
      <c r="GD6574" s="5"/>
      <c r="GE6574" s="5"/>
      <c r="GF6574" s="5"/>
      <c r="GG6574" s="5"/>
      <c r="GH6574" s="5"/>
      <c r="GI6574" s="5"/>
      <c r="GJ6574" s="5"/>
      <c r="GK6574" s="5"/>
      <c r="GL6574" s="5"/>
      <c r="GM6574" s="5"/>
      <c r="GN6574" s="5"/>
      <c r="GO6574" s="5"/>
      <c r="GP6574" s="5"/>
      <c r="GQ6574" s="5"/>
      <c r="GR6574" s="5"/>
      <c r="GS6574" s="5"/>
      <c r="GT6574" s="5"/>
      <c r="GU6574" s="5"/>
      <c r="GV6574" s="5"/>
      <c r="GW6574" s="5"/>
      <c r="GX6574" s="5"/>
      <c r="GY6574" s="5"/>
      <c r="GZ6574" s="5"/>
      <c r="HP6574" s="8"/>
      <c r="HQ6574" s="8"/>
      <c r="HR6574" s="8"/>
      <c r="HS6574" s="8"/>
      <c r="HT6574" s="8"/>
      <c r="HU6574" s="8"/>
      <c r="HV6574" s="8"/>
      <c r="HW6574" s="8"/>
      <c r="HX6574" s="8"/>
      <c r="HY6574" s="8"/>
      <c r="HZ6574" s="8"/>
      <c r="IA6574" s="8"/>
      <c r="IB6574" s="8"/>
      <c r="IC6574" s="8"/>
      <c r="ID6574" s="8"/>
      <c r="IE6574" s="8"/>
      <c r="IF6574" s="8"/>
      <c r="IG6574" s="8"/>
      <c r="IH6574" s="8"/>
    </row>
    <row r="6575" s="7" customFormat="1" ht="15" customHeight="1" spans="1:242">
      <c r="A6575" s="41"/>
      <c r="B6575" s="32"/>
      <c r="C6575" s="32"/>
      <c r="D6575" s="33"/>
      <c r="E6575" s="33"/>
      <c r="F6575" s="32"/>
      <c r="G6575" s="32"/>
      <c r="H6575" s="154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  <c r="AX6575" s="5"/>
      <c r="AY6575" s="5"/>
      <c r="AZ6575" s="5"/>
      <c r="BA6575" s="5"/>
      <c r="BB6575" s="5"/>
      <c r="BC6575" s="5"/>
      <c r="BD6575" s="5"/>
      <c r="BE6575" s="5"/>
      <c r="BF6575" s="5"/>
      <c r="BG6575" s="5"/>
      <c r="BH6575" s="5"/>
      <c r="BI6575" s="5"/>
      <c r="BJ6575" s="5"/>
      <c r="BK6575" s="5"/>
      <c r="BL6575" s="5"/>
      <c r="BM6575" s="5"/>
      <c r="BN6575" s="5"/>
      <c r="BO6575" s="5"/>
      <c r="BP6575" s="5"/>
      <c r="BQ6575" s="5"/>
      <c r="BR6575" s="5"/>
      <c r="BS6575" s="5"/>
      <c r="BT6575" s="5"/>
      <c r="BU6575" s="5"/>
      <c r="BV6575" s="5"/>
      <c r="BW6575" s="5"/>
      <c r="BX6575" s="5"/>
      <c r="BY6575" s="5"/>
      <c r="BZ6575" s="5"/>
      <c r="CA6575" s="5"/>
      <c r="CB6575" s="5"/>
      <c r="CC6575" s="5"/>
      <c r="CD6575" s="5"/>
      <c r="CE6575" s="5"/>
      <c r="CF6575" s="5"/>
      <c r="CG6575" s="5"/>
      <c r="CH6575" s="5"/>
      <c r="CI6575" s="5"/>
      <c r="CJ6575" s="5"/>
      <c r="CK6575" s="5"/>
      <c r="CL6575" s="5"/>
      <c r="CM6575" s="5"/>
      <c r="CN6575" s="5"/>
      <c r="CO6575" s="5"/>
      <c r="CP6575" s="5"/>
      <c r="CQ6575" s="5"/>
      <c r="CR6575" s="5"/>
      <c r="CS6575" s="5"/>
      <c r="CT6575" s="5"/>
      <c r="CU6575" s="5"/>
      <c r="CV6575" s="5"/>
      <c r="CW6575" s="5"/>
      <c r="CX6575" s="5"/>
      <c r="CY6575" s="5"/>
      <c r="CZ6575" s="5"/>
      <c r="DA6575" s="5"/>
      <c r="DB6575" s="5"/>
      <c r="DC6575" s="5"/>
      <c r="DD6575" s="5"/>
      <c r="DE6575" s="5"/>
      <c r="DF6575" s="5"/>
      <c r="DG6575" s="5"/>
      <c r="DH6575" s="5"/>
      <c r="DI6575" s="5"/>
      <c r="DJ6575" s="5"/>
      <c r="DK6575" s="5"/>
      <c r="DL6575" s="5"/>
      <c r="DM6575" s="5"/>
      <c r="DN6575" s="5"/>
      <c r="DO6575" s="5"/>
      <c r="DP6575" s="5"/>
      <c r="DQ6575" s="5"/>
      <c r="DR6575" s="5"/>
      <c r="DS6575" s="5"/>
      <c r="DT6575" s="5"/>
      <c r="DU6575" s="5"/>
      <c r="DV6575" s="5"/>
      <c r="DW6575" s="5"/>
      <c r="DX6575" s="5"/>
      <c r="DY6575" s="5"/>
      <c r="DZ6575" s="5"/>
      <c r="EA6575" s="5"/>
      <c r="EB6575" s="5"/>
      <c r="EC6575" s="5"/>
      <c r="ED6575" s="5"/>
      <c r="EE6575" s="5"/>
      <c r="EF6575" s="5"/>
      <c r="EG6575" s="5"/>
      <c r="EH6575" s="5"/>
      <c r="EI6575" s="5"/>
      <c r="EJ6575" s="5"/>
      <c r="EK6575" s="5"/>
      <c r="EL6575" s="5"/>
      <c r="EM6575" s="5"/>
      <c r="EN6575" s="5"/>
      <c r="EO6575" s="5"/>
      <c r="EP6575" s="5"/>
      <c r="EQ6575" s="5"/>
      <c r="ER6575" s="5"/>
      <c r="ES6575" s="5"/>
      <c r="ET6575" s="5"/>
      <c r="EU6575" s="5"/>
      <c r="EV6575" s="5"/>
      <c r="EW6575" s="5"/>
      <c r="EX6575" s="5"/>
      <c r="EY6575" s="5"/>
      <c r="EZ6575" s="5"/>
      <c r="FA6575" s="5"/>
      <c r="FB6575" s="5"/>
      <c r="FC6575" s="5"/>
      <c r="FD6575" s="5"/>
      <c r="FE6575" s="5"/>
      <c r="FF6575" s="5"/>
      <c r="FG6575" s="5"/>
      <c r="FH6575" s="5"/>
      <c r="FI6575" s="5"/>
      <c r="FJ6575" s="5"/>
      <c r="FK6575" s="5"/>
      <c r="FL6575" s="5"/>
      <c r="FM6575" s="5"/>
      <c r="FN6575" s="5"/>
      <c r="FO6575" s="5"/>
      <c r="FP6575" s="5"/>
      <c r="FQ6575" s="5"/>
      <c r="FR6575" s="5"/>
      <c r="FS6575" s="5"/>
      <c r="FT6575" s="5"/>
      <c r="FU6575" s="5"/>
      <c r="FV6575" s="5"/>
      <c r="FW6575" s="5"/>
      <c r="FX6575" s="5"/>
      <c r="FY6575" s="5"/>
      <c r="FZ6575" s="5"/>
      <c r="GA6575" s="5"/>
      <c r="GB6575" s="5"/>
      <c r="GC6575" s="5"/>
      <c r="GD6575" s="5"/>
      <c r="GE6575" s="5"/>
      <c r="GF6575" s="5"/>
      <c r="GG6575" s="5"/>
      <c r="GH6575" s="5"/>
      <c r="GI6575" s="5"/>
      <c r="GJ6575" s="5"/>
      <c r="GK6575" s="5"/>
      <c r="GL6575" s="5"/>
      <c r="GM6575" s="5"/>
      <c r="GN6575" s="5"/>
      <c r="GO6575" s="5"/>
      <c r="GP6575" s="5"/>
      <c r="GQ6575" s="5"/>
      <c r="GR6575" s="5"/>
      <c r="GS6575" s="5"/>
      <c r="GT6575" s="5"/>
      <c r="GU6575" s="5"/>
      <c r="GV6575" s="5"/>
      <c r="GW6575" s="5"/>
      <c r="GX6575" s="5"/>
      <c r="GY6575" s="5"/>
      <c r="GZ6575" s="5"/>
      <c r="HP6575" s="8"/>
      <c r="HQ6575" s="8"/>
      <c r="HR6575" s="8"/>
      <c r="HS6575" s="8"/>
      <c r="HT6575" s="8"/>
      <c r="HU6575" s="8"/>
      <c r="HV6575" s="8"/>
      <c r="HW6575" s="8"/>
      <c r="HX6575" s="8"/>
      <c r="HY6575" s="8"/>
      <c r="HZ6575" s="8"/>
      <c r="IA6575" s="8"/>
      <c r="IB6575" s="8"/>
      <c r="IC6575" s="8"/>
      <c r="ID6575" s="8"/>
      <c r="IE6575" s="8"/>
      <c r="IF6575" s="8"/>
      <c r="IG6575" s="8"/>
      <c r="IH6575" s="8"/>
    </row>
    <row r="6576" s="7" customFormat="1" ht="15" customHeight="1" spans="1:242">
      <c r="A6576" s="41"/>
      <c r="B6576" s="32"/>
      <c r="C6576" s="32"/>
      <c r="D6576" s="33"/>
      <c r="E6576" s="33"/>
      <c r="F6576" s="32"/>
      <c r="G6576" s="32"/>
      <c r="H6576" s="154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  <c r="AX6576" s="5"/>
      <c r="AY6576" s="5"/>
      <c r="AZ6576" s="5"/>
      <c r="BA6576" s="5"/>
      <c r="BB6576" s="5"/>
      <c r="BC6576" s="5"/>
      <c r="BD6576" s="5"/>
      <c r="BE6576" s="5"/>
      <c r="BF6576" s="5"/>
      <c r="BG6576" s="5"/>
      <c r="BH6576" s="5"/>
      <c r="BI6576" s="5"/>
      <c r="BJ6576" s="5"/>
      <c r="BK6576" s="5"/>
      <c r="BL6576" s="5"/>
      <c r="BM6576" s="5"/>
      <c r="BN6576" s="5"/>
      <c r="BO6576" s="5"/>
      <c r="BP6576" s="5"/>
      <c r="BQ6576" s="5"/>
      <c r="BR6576" s="5"/>
      <c r="BS6576" s="5"/>
      <c r="BT6576" s="5"/>
      <c r="BU6576" s="5"/>
      <c r="BV6576" s="5"/>
      <c r="BW6576" s="5"/>
      <c r="BX6576" s="5"/>
      <c r="BY6576" s="5"/>
      <c r="BZ6576" s="5"/>
      <c r="CA6576" s="5"/>
      <c r="CB6576" s="5"/>
      <c r="CC6576" s="5"/>
      <c r="CD6576" s="5"/>
      <c r="CE6576" s="5"/>
      <c r="CF6576" s="5"/>
      <c r="CG6576" s="5"/>
      <c r="CH6576" s="5"/>
      <c r="CI6576" s="5"/>
      <c r="CJ6576" s="5"/>
      <c r="CK6576" s="5"/>
      <c r="CL6576" s="5"/>
      <c r="CM6576" s="5"/>
      <c r="CN6576" s="5"/>
      <c r="CO6576" s="5"/>
      <c r="CP6576" s="5"/>
      <c r="CQ6576" s="5"/>
      <c r="CR6576" s="5"/>
      <c r="CS6576" s="5"/>
      <c r="CT6576" s="5"/>
      <c r="CU6576" s="5"/>
      <c r="CV6576" s="5"/>
      <c r="CW6576" s="5"/>
      <c r="CX6576" s="5"/>
      <c r="CY6576" s="5"/>
      <c r="CZ6576" s="5"/>
      <c r="DA6576" s="5"/>
      <c r="DB6576" s="5"/>
      <c r="DC6576" s="5"/>
      <c r="DD6576" s="5"/>
      <c r="DE6576" s="5"/>
      <c r="DF6576" s="5"/>
      <c r="DG6576" s="5"/>
      <c r="DH6576" s="5"/>
      <c r="DI6576" s="5"/>
      <c r="DJ6576" s="5"/>
      <c r="DK6576" s="5"/>
      <c r="DL6576" s="5"/>
      <c r="DM6576" s="5"/>
      <c r="DN6576" s="5"/>
      <c r="DO6576" s="5"/>
      <c r="DP6576" s="5"/>
      <c r="DQ6576" s="5"/>
      <c r="DR6576" s="5"/>
      <c r="DS6576" s="5"/>
      <c r="DT6576" s="5"/>
      <c r="DU6576" s="5"/>
      <c r="DV6576" s="5"/>
      <c r="DW6576" s="5"/>
      <c r="DX6576" s="5"/>
      <c r="DY6576" s="5"/>
      <c r="DZ6576" s="5"/>
      <c r="EA6576" s="5"/>
      <c r="EB6576" s="5"/>
      <c r="EC6576" s="5"/>
      <c r="ED6576" s="5"/>
      <c r="EE6576" s="5"/>
      <c r="EF6576" s="5"/>
      <c r="EG6576" s="5"/>
      <c r="EH6576" s="5"/>
      <c r="EI6576" s="5"/>
      <c r="EJ6576" s="5"/>
      <c r="EK6576" s="5"/>
      <c r="EL6576" s="5"/>
      <c r="EM6576" s="5"/>
      <c r="EN6576" s="5"/>
      <c r="EO6576" s="5"/>
      <c r="EP6576" s="5"/>
      <c r="EQ6576" s="5"/>
      <c r="ER6576" s="5"/>
      <c r="ES6576" s="5"/>
      <c r="ET6576" s="5"/>
      <c r="EU6576" s="5"/>
      <c r="EV6576" s="5"/>
      <c r="EW6576" s="5"/>
      <c r="EX6576" s="5"/>
      <c r="EY6576" s="5"/>
      <c r="EZ6576" s="5"/>
      <c r="FA6576" s="5"/>
      <c r="FB6576" s="5"/>
      <c r="FC6576" s="5"/>
      <c r="FD6576" s="5"/>
      <c r="FE6576" s="5"/>
      <c r="FF6576" s="5"/>
      <c r="FG6576" s="5"/>
      <c r="FH6576" s="5"/>
      <c r="FI6576" s="5"/>
      <c r="FJ6576" s="5"/>
      <c r="FK6576" s="5"/>
      <c r="FL6576" s="5"/>
      <c r="FM6576" s="5"/>
      <c r="FN6576" s="5"/>
      <c r="FO6576" s="5"/>
      <c r="FP6576" s="5"/>
      <c r="FQ6576" s="5"/>
      <c r="FR6576" s="5"/>
      <c r="FS6576" s="5"/>
      <c r="FT6576" s="5"/>
      <c r="FU6576" s="5"/>
      <c r="FV6576" s="5"/>
      <c r="FW6576" s="5"/>
      <c r="FX6576" s="5"/>
      <c r="FY6576" s="5"/>
      <c r="FZ6576" s="5"/>
      <c r="GA6576" s="5"/>
      <c r="GB6576" s="5"/>
      <c r="GC6576" s="5"/>
      <c r="GD6576" s="5"/>
      <c r="GE6576" s="5"/>
      <c r="GF6576" s="5"/>
      <c r="GG6576" s="5"/>
      <c r="GH6576" s="5"/>
      <c r="GI6576" s="5"/>
      <c r="GJ6576" s="5"/>
      <c r="GK6576" s="5"/>
      <c r="GL6576" s="5"/>
      <c r="GM6576" s="5"/>
      <c r="GN6576" s="5"/>
      <c r="GO6576" s="5"/>
      <c r="GP6576" s="5"/>
      <c r="GQ6576" s="5"/>
      <c r="GR6576" s="5"/>
      <c r="GS6576" s="5"/>
      <c r="GT6576" s="5"/>
      <c r="GU6576" s="5"/>
      <c r="GV6576" s="5"/>
      <c r="GW6576" s="5"/>
      <c r="GX6576" s="5"/>
      <c r="GY6576" s="5"/>
      <c r="GZ6576" s="5"/>
      <c r="HP6576" s="8"/>
      <c r="HQ6576" s="8"/>
      <c r="HR6576" s="8"/>
      <c r="HS6576" s="8"/>
      <c r="HT6576" s="8"/>
      <c r="HU6576" s="8"/>
      <c r="HV6576" s="8"/>
      <c r="HW6576" s="8"/>
      <c r="HX6576" s="8"/>
      <c r="HY6576" s="8"/>
      <c r="HZ6576" s="8"/>
      <c r="IA6576" s="8"/>
      <c r="IB6576" s="8"/>
      <c r="IC6576" s="8"/>
      <c r="ID6576" s="8"/>
      <c r="IE6576" s="8"/>
      <c r="IF6576" s="8"/>
      <c r="IG6576" s="8"/>
      <c r="IH6576" s="8"/>
    </row>
    <row r="6577" s="7" customFormat="1" ht="15" customHeight="1" spans="1:242">
      <c r="A6577" s="41"/>
      <c r="B6577" s="32"/>
      <c r="C6577" s="32"/>
      <c r="D6577" s="33"/>
      <c r="E6577" s="33"/>
      <c r="F6577" s="32"/>
      <c r="G6577" s="32"/>
      <c r="H6577" s="154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  <c r="AX6577" s="5"/>
      <c r="AY6577" s="5"/>
      <c r="AZ6577" s="5"/>
      <c r="BA6577" s="5"/>
      <c r="BB6577" s="5"/>
      <c r="BC6577" s="5"/>
      <c r="BD6577" s="5"/>
      <c r="BE6577" s="5"/>
      <c r="BF6577" s="5"/>
      <c r="BG6577" s="5"/>
      <c r="BH6577" s="5"/>
      <c r="BI6577" s="5"/>
      <c r="BJ6577" s="5"/>
      <c r="BK6577" s="5"/>
      <c r="BL6577" s="5"/>
      <c r="BM6577" s="5"/>
      <c r="BN6577" s="5"/>
      <c r="BO6577" s="5"/>
      <c r="BP6577" s="5"/>
      <c r="BQ6577" s="5"/>
      <c r="BR6577" s="5"/>
      <c r="BS6577" s="5"/>
      <c r="BT6577" s="5"/>
      <c r="BU6577" s="5"/>
      <c r="BV6577" s="5"/>
      <c r="BW6577" s="5"/>
      <c r="BX6577" s="5"/>
      <c r="BY6577" s="5"/>
      <c r="BZ6577" s="5"/>
      <c r="CA6577" s="5"/>
      <c r="CB6577" s="5"/>
      <c r="CC6577" s="5"/>
      <c r="CD6577" s="5"/>
      <c r="CE6577" s="5"/>
      <c r="CF6577" s="5"/>
      <c r="CG6577" s="5"/>
      <c r="CH6577" s="5"/>
      <c r="CI6577" s="5"/>
      <c r="CJ6577" s="5"/>
      <c r="CK6577" s="5"/>
      <c r="CL6577" s="5"/>
      <c r="CM6577" s="5"/>
      <c r="CN6577" s="5"/>
      <c r="CO6577" s="5"/>
      <c r="CP6577" s="5"/>
      <c r="CQ6577" s="5"/>
      <c r="CR6577" s="5"/>
      <c r="CS6577" s="5"/>
      <c r="CT6577" s="5"/>
      <c r="CU6577" s="5"/>
      <c r="CV6577" s="5"/>
      <c r="CW6577" s="5"/>
      <c r="CX6577" s="5"/>
      <c r="CY6577" s="5"/>
      <c r="CZ6577" s="5"/>
      <c r="DA6577" s="5"/>
      <c r="DB6577" s="5"/>
      <c r="DC6577" s="5"/>
      <c r="DD6577" s="5"/>
      <c r="DE6577" s="5"/>
      <c r="DF6577" s="5"/>
      <c r="DG6577" s="5"/>
      <c r="DH6577" s="5"/>
      <c r="DI6577" s="5"/>
      <c r="DJ6577" s="5"/>
      <c r="DK6577" s="5"/>
      <c r="DL6577" s="5"/>
      <c r="DM6577" s="5"/>
      <c r="DN6577" s="5"/>
      <c r="DO6577" s="5"/>
      <c r="DP6577" s="5"/>
      <c r="DQ6577" s="5"/>
      <c r="DR6577" s="5"/>
      <c r="DS6577" s="5"/>
      <c r="DT6577" s="5"/>
      <c r="DU6577" s="5"/>
      <c r="DV6577" s="5"/>
      <c r="DW6577" s="5"/>
      <c r="DX6577" s="5"/>
      <c r="DY6577" s="5"/>
      <c r="DZ6577" s="5"/>
      <c r="EA6577" s="5"/>
      <c r="EB6577" s="5"/>
      <c r="EC6577" s="5"/>
      <c r="ED6577" s="5"/>
      <c r="EE6577" s="5"/>
      <c r="EF6577" s="5"/>
      <c r="EG6577" s="5"/>
      <c r="EH6577" s="5"/>
      <c r="EI6577" s="5"/>
      <c r="EJ6577" s="5"/>
      <c r="EK6577" s="5"/>
      <c r="EL6577" s="5"/>
      <c r="EM6577" s="5"/>
      <c r="EN6577" s="5"/>
      <c r="EO6577" s="5"/>
      <c r="EP6577" s="5"/>
      <c r="EQ6577" s="5"/>
      <c r="ER6577" s="5"/>
      <c r="ES6577" s="5"/>
      <c r="ET6577" s="5"/>
      <c r="EU6577" s="5"/>
      <c r="EV6577" s="5"/>
      <c r="EW6577" s="5"/>
      <c r="EX6577" s="5"/>
      <c r="EY6577" s="5"/>
      <c r="EZ6577" s="5"/>
      <c r="FA6577" s="5"/>
      <c r="FB6577" s="5"/>
      <c r="FC6577" s="5"/>
      <c r="FD6577" s="5"/>
      <c r="FE6577" s="5"/>
      <c r="FF6577" s="5"/>
      <c r="FG6577" s="5"/>
      <c r="FH6577" s="5"/>
      <c r="FI6577" s="5"/>
      <c r="FJ6577" s="5"/>
      <c r="FK6577" s="5"/>
      <c r="FL6577" s="5"/>
      <c r="FM6577" s="5"/>
      <c r="FN6577" s="5"/>
      <c r="FO6577" s="5"/>
      <c r="FP6577" s="5"/>
      <c r="FQ6577" s="5"/>
      <c r="FR6577" s="5"/>
      <c r="FS6577" s="5"/>
      <c r="FT6577" s="5"/>
      <c r="FU6577" s="5"/>
      <c r="FV6577" s="5"/>
      <c r="FW6577" s="5"/>
      <c r="FX6577" s="5"/>
      <c r="FY6577" s="5"/>
      <c r="FZ6577" s="5"/>
      <c r="GA6577" s="5"/>
      <c r="GB6577" s="5"/>
      <c r="GC6577" s="5"/>
      <c r="GD6577" s="5"/>
      <c r="GE6577" s="5"/>
      <c r="GF6577" s="5"/>
      <c r="GG6577" s="5"/>
      <c r="GH6577" s="5"/>
      <c r="GI6577" s="5"/>
      <c r="GJ6577" s="5"/>
      <c r="GK6577" s="5"/>
      <c r="GL6577" s="5"/>
      <c r="GM6577" s="5"/>
      <c r="GN6577" s="5"/>
      <c r="GO6577" s="5"/>
      <c r="GP6577" s="5"/>
      <c r="GQ6577" s="5"/>
      <c r="GR6577" s="5"/>
      <c r="GS6577" s="5"/>
      <c r="GT6577" s="5"/>
      <c r="GU6577" s="5"/>
      <c r="GV6577" s="5"/>
      <c r="GW6577" s="5"/>
      <c r="GX6577" s="5"/>
      <c r="GY6577" s="5"/>
      <c r="GZ6577" s="5"/>
      <c r="HP6577" s="8"/>
      <c r="HQ6577" s="8"/>
      <c r="HR6577" s="8"/>
      <c r="HS6577" s="8"/>
      <c r="HT6577" s="8"/>
      <c r="HU6577" s="8"/>
      <c r="HV6577" s="8"/>
      <c r="HW6577" s="8"/>
      <c r="HX6577" s="8"/>
      <c r="HY6577" s="8"/>
      <c r="HZ6577" s="8"/>
      <c r="IA6577" s="8"/>
      <c r="IB6577" s="8"/>
      <c r="IC6577" s="8"/>
      <c r="ID6577" s="8"/>
      <c r="IE6577" s="8"/>
      <c r="IF6577" s="8"/>
      <c r="IG6577" s="8"/>
      <c r="IH6577" s="8"/>
    </row>
    <row r="6578" s="7" customFormat="1" ht="15" customHeight="1" spans="1:242">
      <c r="A6578" s="41"/>
      <c r="B6578" s="32"/>
      <c r="C6578" s="32"/>
      <c r="D6578" s="33"/>
      <c r="E6578" s="33"/>
      <c r="F6578" s="32"/>
      <c r="G6578" s="32"/>
      <c r="H6578" s="154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  <c r="AX6578" s="5"/>
      <c r="AY6578" s="5"/>
      <c r="AZ6578" s="5"/>
      <c r="BA6578" s="5"/>
      <c r="BB6578" s="5"/>
      <c r="BC6578" s="5"/>
      <c r="BD6578" s="5"/>
      <c r="BE6578" s="5"/>
      <c r="BF6578" s="5"/>
      <c r="BG6578" s="5"/>
      <c r="BH6578" s="5"/>
      <c r="BI6578" s="5"/>
      <c r="BJ6578" s="5"/>
      <c r="BK6578" s="5"/>
      <c r="BL6578" s="5"/>
      <c r="BM6578" s="5"/>
      <c r="BN6578" s="5"/>
      <c r="BO6578" s="5"/>
      <c r="BP6578" s="5"/>
      <c r="BQ6578" s="5"/>
      <c r="BR6578" s="5"/>
      <c r="BS6578" s="5"/>
      <c r="BT6578" s="5"/>
      <c r="BU6578" s="5"/>
      <c r="BV6578" s="5"/>
      <c r="BW6578" s="5"/>
      <c r="BX6578" s="5"/>
      <c r="BY6578" s="5"/>
      <c r="BZ6578" s="5"/>
      <c r="CA6578" s="5"/>
      <c r="CB6578" s="5"/>
      <c r="CC6578" s="5"/>
      <c r="CD6578" s="5"/>
      <c r="CE6578" s="5"/>
      <c r="CF6578" s="5"/>
      <c r="CG6578" s="5"/>
      <c r="CH6578" s="5"/>
      <c r="CI6578" s="5"/>
      <c r="CJ6578" s="5"/>
      <c r="CK6578" s="5"/>
      <c r="CL6578" s="5"/>
      <c r="CM6578" s="5"/>
      <c r="CN6578" s="5"/>
      <c r="CO6578" s="5"/>
      <c r="CP6578" s="5"/>
      <c r="CQ6578" s="5"/>
      <c r="CR6578" s="5"/>
      <c r="CS6578" s="5"/>
      <c r="CT6578" s="5"/>
      <c r="CU6578" s="5"/>
      <c r="CV6578" s="5"/>
      <c r="CW6578" s="5"/>
      <c r="CX6578" s="5"/>
      <c r="CY6578" s="5"/>
      <c r="CZ6578" s="5"/>
      <c r="DA6578" s="5"/>
      <c r="DB6578" s="5"/>
      <c r="DC6578" s="5"/>
      <c r="DD6578" s="5"/>
      <c r="DE6578" s="5"/>
      <c r="DF6578" s="5"/>
      <c r="DG6578" s="5"/>
      <c r="DH6578" s="5"/>
      <c r="DI6578" s="5"/>
      <c r="DJ6578" s="5"/>
      <c r="DK6578" s="5"/>
      <c r="DL6578" s="5"/>
      <c r="DM6578" s="5"/>
      <c r="DN6578" s="5"/>
      <c r="DO6578" s="5"/>
      <c r="DP6578" s="5"/>
      <c r="DQ6578" s="5"/>
      <c r="DR6578" s="5"/>
      <c r="DS6578" s="5"/>
      <c r="DT6578" s="5"/>
      <c r="DU6578" s="5"/>
      <c r="DV6578" s="5"/>
      <c r="DW6578" s="5"/>
      <c r="DX6578" s="5"/>
      <c r="DY6578" s="5"/>
      <c r="DZ6578" s="5"/>
      <c r="EA6578" s="5"/>
      <c r="EB6578" s="5"/>
      <c r="EC6578" s="5"/>
      <c r="ED6578" s="5"/>
      <c r="EE6578" s="5"/>
      <c r="EF6578" s="5"/>
      <c r="EG6578" s="5"/>
      <c r="EH6578" s="5"/>
      <c r="EI6578" s="5"/>
      <c r="EJ6578" s="5"/>
      <c r="EK6578" s="5"/>
      <c r="EL6578" s="5"/>
      <c r="EM6578" s="5"/>
      <c r="EN6578" s="5"/>
      <c r="EO6578" s="5"/>
      <c r="EP6578" s="5"/>
      <c r="EQ6578" s="5"/>
      <c r="ER6578" s="5"/>
      <c r="ES6578" s="5"/>
      <c r="ET6578" s="5"/>
      <c r="EU6578" s="5"/>
      <c r="EV6578" s="5"/>
      <c r="EW6578" s="5"/>
      <c r="EX6578" s="5"/>
      <c r="EY6578" s="5"/>
      <c r="EZ6578" s="5"/>
      <c r="FA6578" s="5"/>
      <c r="FB6578" s="5"/>
      <c r="FC6578" s="5"/>
      <c r="FD6578" s="5"/>
      <c r="FE6578" s="5"/>
      <c r="FF6578" s="5"/>
      <c r="FG6578" s="5"/>
      <c r="FH6578" s="5"/>
      <c r="FI6578" s="5"/>
      <c r="FJ6578" s="5"/>
      <c r="FK6578" s="5"/>
      <c r="FL6578" s="5"/>
      <c r="FM6578" s="5"/>
      <c r="FN6578" s="5"/>
      <c r="FO6578" s="5"/>
      <c r="FP6578" s="5"/>
      <c r="FQ6578" s="5"/>
      <c r="FR6578" s="5"/>
      <c r="FS6578" s="5"/>
      <c r="FT6578" s="5"/>
      <c r="FU6578" s="5"/>
      <c r="FV6578" s="5"/>
      <c r="FW6578" s="5"/>
      <c r="FX6578" s="5"/>
      <c r="FY6578" s="5"/>
      <c r="FZ6578" s="5"/>
      <c r="GA6578" s="5"/>
      <c r="GB6578" s="5"/>
      <c r="GC6578" s="5"/>
      <c r="GD6578" s="5"/>
      <c r="GE6578" s="5"/>
      <c r="GF6578" s="5"/>
      <c r="GG6578" s="5"/>
      <c r="GH6578" s="5"/>
      <c r="GI6578" s="5"/>
      <c r="GJ6578" s="5"/>
      <c r="GK6578" s="5"/>
      <c r="GL6578" s="5"/>
      <c r="GM6578" s="5"/>
      <c r="GN6578" s="5"/>
      <c r="GO6578" s="5"/>
      <c r="GP6578" s="5"/>
      <c r="GQ6578" s="5"/>
      <c r="GR6578" s="5"/>
      <c r="GS6578" s="5"/>
      <c r="GT6578" s="5"/>
      <c r="GU6578" s="5"/>
      <c r="GV6578" s="5"/>
      <c r="GW6578" s="5"/>
      <c r="GX6578" s="5"/>
      <c r="GY6578" s="5"/>
      <c r="GZ6578" s="5"/>
      <c r="HP6578" s="8"/>
      <c r="HQ6578" s="8"/>
      <c r="HR6578" s="8"/>
      <c r="HS6578" s="8"/>
      <c r="HT6578" s="8"/>
      <c r="HU6578" s="8"/>
      <c r="HV6578" s="8"/>
      <c r="HW6578" s="8"/>
      <c r="HX6578" s="8"/>
      <c r="HY6578" s="8"/>
      <c r="HZ6578" s="8"/>
      <c r="IA6578" s="8"/>
      <c r="IB6578" s="8"/>
      <c r="IC6578" s="8"/>
      <c r="ID6578" s="8"/>
      <c r="IE6578" s="8"/>
      <c r="IF6578" s="8"/>
      <c r="IG6578" s="8"/>
      <c r="IH6578" s="8"/>
    </row>
    <row r="6579" s="7" customFormat="1" ht="15" customHeight="1" spans="1:242">
      <c r="A6579" s="41"/>
      <c r="B6579" s="32"/>
      <c r="C6579" s="32"/>
      <c r="D6579" s="33"/>
      <c r="E6579" s="33"/>
      <c r="F6579" s="32"/>
      <c r="G6579" s="32"/>
      <c r="H6579" s="154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  <c r="AX6579" s="5"/>
      <c r="AY6579" s="5"/>
      <c r="AZ6579" s="5"/>
      <c r="BA6579" s="5"/>
      <c r="BB6579" s="5"/>
      <c r="BC6579" s="5"/>
      <c r="BD6579" s="5"/>
      <c r="BE6579" s="5"/>
      <c r="BF6579" s="5"/>
      <c r="BG6579" s="5"/>
      <c r="BH6579" s="5"/>
      <c r="BI6579" s="5"/>
      <c r="BJ6579" s="5"/>
      <c r="BK6579" s="5"/>
      <c r="BL6579" s="5"/>
      <c r="BM6579" s="5"/>
      <c r="BN6579" s="5"/>
      <c r="BO6579" s="5"/>
      <c r="BP6579" s="5"/>
      <c r="BQ6579" s="5"/>
      <c r="BR6579" s="5"/>
      <c r="BS6579" s="5"/>
      <c r="BT6579" s="5"/>
      <c r="BU6579" s="5"/>
      <c r="BV6579" s="5"/>
      <c r="BW6579" s="5"/>
      <c r="BX6579" s="5"/>
      <c r="BY6579" s="5"/>
      <c r="BZ6579" s="5"/>
      <c r="CA6579" s="5"/>
      <c r="CB6579" s="5"/>
      <c r="CC6579" s="5"/>
      <c r="CD6579" s="5"/>
      <c r="CE6579" s="5"/>
      <c r="CF6579" s="5"/>
      <c r="CG6579" s="5"/>
      <c r="CH6579" s="5"/>
      <c r="CI6579" s="5"/>
      <c r="CJ6579" s="5"/>
      <c r="CK6579" s="5"/>
      <c r="CL6579" s="5"/>
      <c r="CM6579" s="5"/>
      <c r="CN6579" s="5"/>
      <c r="CO6579" s="5"/>
      <c r="CP6579" s="5"/>
      <c r="CQ6579" s="5"/>
      <c r="CR6579" s="5"/>
      <c r="CS6579" s="5"/>
      <c r="CT6579" s="5"/>
      <c r="CU6579" s="5"/>
      <c r="CV6579" s="5"/>
      <c r="CW6579" s="5"/>
      <c r="CX6579" s="5"/>
      <c r="CY6579" s="5"/>
      <c r="CZ6579" s="5"/>
      <c r="DA6579" s="5"/>
      <c r="DB6579" s="5"/>
      <c r="DC6579" s="5"/>
      <c r="DD6579" s="5"/>
      <c r="DE6579" s="5"/>
      <c r="DF6579" s="5"/>
      <c r="DG6579" s="5"/>
      <c r="DH6579" s="5"/>
      <c r="DI6579" s="5"/>
      <c r="DJ6579" s="5"/>
      <c r="DK6579" s="5"/>
      <c r="DL6579" s="5"/>
      <c r="DM6579" s="5"/>
      <c r="DN6579" s="5"/>
      <c r="DO6579" s="5"/>
      <c r="DP6579" s="5"/>
      <c r="DQ6579" s="5"/>
      <c r="DR6579" s="5"/>
      <c r="DS6579" s="5"/>
      <c r="DT6579" s="5"/>
      <c r="DU6579" s="5"/>
      <c r="DV6579" s="5"/>
      <c r="DW6579" s="5"/>
      <c r="DX6579" s="5"/>
      <c r="DY6579" s="5"/>
      <c r="DZ6579" s="5"/>
      <c r="EA6579" s="5"/>
      <c r="EB6579" s="5"/>
      <c r="EC6579" s="5"/>
      <c r="ED6579" s="5"/>
      <c r="EE6579" s="5"/>
      <c r="EF6579" s="5"/>
      <c r="EG6579" s="5"/>
      <c r="EH6579" s="5"/>
      <c r="EI6579" s="5"/>
      <c r="EJ6579" s="5"/>
      <c r="EK6579" s="5"/>
      <c r="EL6579" s="5"/>
      <c r="EM6579" s="5"/>
      <c r="EN6579" s="5"/>
      <c r="EO6579" s="5"/>
      <c r="EP6579" s="5"/>
      <c r="EQ6579" s="5"/>
      <c r="ER6579" s="5"/>
      <c r="ES6579" s="5"/>
      <c r="ET6579" s="5"/>
      <c r="EU6579" s="5"/>
      <c r="EV6579" s="5"/>
      <c r="EW6579" s="5"/>
      <c r="EX6579" s="5"/>
      <c r="EY6579" s="5"/>
      <c r="EZ6579" s="5"/>
      <c r="FA6579" s="5"/>
      <c r="FB6579" s="5"/>
      <c r="FC6579" s="5"/>
      <c r="FD6579" s="5"/>
      <c r="FE6579" s="5"/>
      <c r="FF6579" s="5"/>
      <c r="FG6579" s="5"/>
      <c r="FH6579" s="5"/>
      <c r="FI6579" s="5"/>
      <c r="FJ6579" s="5"/>
      <c r="FK6579" s="5"/>
      <c r="FL6579" s="5"/>
      <c r="FM6579" s="5"/>
      <c r="FN6579" s="5"/>
      <c r="FO6579" s="5"/>
      <c r="FP6579" s="5"/>
      <c r="FQ6579" s="5"/>
      <c r="FR6579" s="5"/>
      <c r="FS6579" s="5"/>
      <c r="FT6579" s="5"/>
      <c r="FU6579" s="5"/>
      <c r="FV6579" s="5"/>
      <c r="FW6579" s="5"/>
      <c r="FX6579" s="5"/>
      <c r="FY6579" s="5"/>
      <c r="FZ6579" s="5"/>
      <c r="GA6579" s="5"/>
      <c r="GB6579" s="5"/>
      <c r="GC6579" s="5"/>
      <c r="GD6579" s="5"/>
      <c r="GE6579" s="5"/>
      <c r="GF6579" s="5"/>
      <c r="GG6579" s="5"/>
      <c r="GH6579" s="5"/>
      <c r="GI6579" s="5"/>
      <c r="GJ6579" s="5"/>
      <c r="GK6579" s="5"/>
      <c r="GL6579" s="5"/>
      <c r="GM6579" s="5"/>
      <c r="GN6579" s="5"/>
      <c r="GO6579" s="5"/>
      <c r="GP6579" s="5"/>
      <c r="GQ6579" s="5"/>
      <c r="GR6579" s="5"/>
      <c r="GS6579" s="5"/>
      <c r="GT6579" s="5"/>
      <c r="GU6579" s="5"/>
      <c r="GV6579" s="5"/>
      <c r="GW6579" s="5"/>
      <c r="GX6579" s="5"/>
      <c r="GY6579" s="5"/>
      <c r="GZ6579" s="5"/>
      <c r="HP6579" s="8"/>
      <c r="HQ6579" s="8"/>
      <c r="HR6579" s="8"/>
      <c r="HS6579" s="8"/>
      <c r="HT6579" s="8"/>
      <c r="HU6579" s="8"/>
      <c r="HV6579" s="8"/>
      <c r="HW6579" s="8"/>
      <c r="HX6579" s="8"/>
      <c r="HY6579" s="8"/>
      <c r="HZ6579" s="8"/>
      <c r="IA6579" s="8"/>
      <c r="IB6579" s="8"/>
      <c r="IC6579" s="8"/>
      <c r="ID6579" s="8"/>
      <c r="IE6579" s="8"/>
      <c r="IF6579" s="8"/>
      <c r="IG6579" s="8"/>
      <c r="IH6579" s="8"/>
    </row>
    <row r="6580" s="7" customFormat="1" ht="15" customHeight="1" spans="1:242">
      <c r="A6580" s="41"/>
      <c r="B6580" s="32"/>
      <c r="C6580" s="32"/>
      <c r="D6580" s="33"/>
      <c r="E6580" s="33"/>
      <c r="F6580" s="32"/>
      <c r="G6580" s="32"/>
      <c r="H6580" s="154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  <c r="AX6580" s="5"/>
      <c r="AY6580" s="5"/>
      <c r="AZ6580" s="5"/>
      <c r="BA6580" s="5"/>
      <c r="BB6580" s="5"/>
      <c r="BC6580" s="5"/>
      <c r="BD6580" s="5"/>
      <c r="BE6580" s="5"/>
      <c r="BF6580" s="5"/>
      <c r="BG6580" s="5"/>
      <c r="BH6580" s="5"/>
      <c r="BI6580" s="5"/>
      <c r="BJ6580" s="5"/>
      <c r="BK6580" s="5"/>
      <c r="BL6580" s="5"/>
      <c r="BM6580" s="5"/>
      <c r="BN6580" s="5"/>
      <c r="BO6580" s="5"/>
      <c r="BP6580" s="5"/>
      <c r="BQ6580" s="5"/>
      <c r="BR6580" s="5"/>
      <c r="BS6580" s="5"/>
      <c r="BT6580" s="5"/>
      <c r="BU6580" s="5"/>
      <c r="BV6580" s="5"/>
      <c r="BW6580" s="5"/>
      <c r="BX6580" s="5"/>
      <c r="BY6580" s="5"/>
      <c r="BZ6580" s="5"/>
      <c r="CA6580" s="5"/>
      <c r="CB6580" s="5"/>
      <c r="CC6580" s="5"/>
      <c r="CD6580" s="5"/>
      <c r="CE6580" s="5"/>
      <c r="CF6580" s="5"/>
      <c r="CG6580" s="5"/>
      <c r="CH6580" s="5"/>
      <c r="CI6580" s="5"/>
      <c r="CJ6580" s="5"/>
      <c r="CK6580" s="5"/>
      <c r="CL6580" s="5"/>
      <c r="CM6580" s="5"/>
      <c r="CN6580" s="5"/>
      <c r="CO6580" s="5"/>
      <c r="CP6580" s="5"/>
      <c r="CQ6580" s="5"/>
      <c r="CR6580" s="5"/>
      <c r="CS6580" s="5"/>
      <c r="CT6580" s="5"/>
      <c r="CU6580" s="5"/>
      <c r="CV6580" s="5"/>
      <c r="CW6580" s="5"/>
      <c r="CX6580" s="5"/>
      <c r="CY6580" s="5"/>
      <c r="CZ6580" s="5"/>
      <c r="DA6580" s="5"/>
      <c r="DB6580" s="5"/>
      <c r="DC6580" s="5"/>
      <c r="DD6580" s="5"/>
      <c r="DE6580" s="5"/>
      <c r="DF6580" s="5"/>
      <c r="DG6580" s="5"/>
      <c r="DH6580" s="5"/>
      <c r="DI6580" s="5"/>
      <c r="DJ6580" s="5"/>
      <c r="DK6580" s="5"/>
      <c r="DL6580" s="5"/>
      <c r="DM6580" s="5"/>
      <c r="DN6580" s="5"/>
      <c r="DO6580" s="5"/>
      <c r="DP6580" s="5"/>
      <c r="DQ6580" s="5"/>
      <c r="DR6580" s="5"/>
      <c r="DS6580" s="5"/>
      <c r="DT6580" s="5"/>
      <c r="DU6580" s="5"/>
      <c r="DV6580" s="5"/>
      <c r="DW6580" s="5"/>
      <c r="DX6580" s="5"/>
      <c r="DY6580" s="5"/>
      <c r="DZ6580" s="5"/>
      <c r="EA6580" s="5"/>
      <c r="EB6580" s="5"/>
      <c r="EC6580" s="5"/>
      <c r="ED6580" s="5"/>
      <c r="EE6580" s="5"/>
      <c r="EF6580" s="5"/>
      <c r="EG6580" s="5"/>
      <c r="EH6580" s="5"/>
      <c r="EI6580" s="5"/>
      <c r="EJ6580" s="5"/>
      <c r="EK6580" s="5"/>
      <c r="EL6580" s="5"/>
      <c r="EM6580" s="5"/>
      <c r="EN6580" s="5"/>
      <c r="EO6580" s="5"/>
      <c r="EP6580" s="5"/>
      <c r="EQ6580" s="5"/>
      <c r="ER6580" s="5"/>
      <c r="ES6580" s="5"/>
      <c r="ET6580" s="5"/>
      <c r="EU6580" s="5"/>
      <c r="EV6580" s="5"/>
      <c r="EW6580" s="5"/>
      <c r="EX6580" s="5"/>
      <c r="EY6580" s="5"/>
      <c r="EZ6580" s="5"/>
      <c r="FA6580" s="5"/>
      <c r="FB6580" s="5"/>
      <c r="FC6580" s="5"/>
      <c r="FD6580" s="5"/>
      <c r="FE6580" s="5"/>
      <c r="FF6580" s="5"/>
      <c r="FG6580" s="5"/>
      <c r="FH6580" s="5"/>
      <c r="FI6580" s="5"/>
      <c r="FJ6580" s="5"/>
      <c r="FK6580" s="5"/>
      <c r="FL6580" s="5"/>
      <c r="FM6580" s="5"/>
      <c r="FN6580" s="5"/>
      <c r="FO6580" s="5"/>
      <c r="FP6580" s="5"/>
      <c r="FQ6580" s="5"/>
      <c r="FR6580" s="5"/>
      <c r="FS6580" s="5"/>
      <c r="FT6580" s="5"/>
      <c r="FU6580" s="5"/>
      <c r="FV6580" s="5"/>
      <c r="FW6580" s="5"/>
      <c r="FX6580" s="5"/>
      <c r="FY6580" s="5"/>
      <c r="FZ6580" s="5"/>
      <c r="GA6580" s="5"/>
      <c r="GB6580" s="5"/>
      <c r="GC6580" s="5"/>
      <c r="GD6580" s="5"/>
      <c r="GE6580" s="5"/>
      <c r="GF6580" s="5"/>
      <c r="GG6580" s="5"/>
      <c r="GH6580" s="5"/>
      <c r="GI6580" s="5"/>
      <c r="GJ6580" s="5"/>
      <c r="GK6580" s="5"/>
      <c r="GL6580" s="5"/>
      <c r="GM6580" s="5"/>
      <c r="GN6580" s="5"/>
      <c r="GO6580" s="5"/>
      <c r="GP6580" s="5"/>
      <c r="GQ6580" s="5"/>
      <c r="GR6580" s="5"/>
      <c r="GS6580" s="5"/>
      <c r="GT6580" s="5"/>
      <c r="GU6580" s="5"/>
      <c r="GV6580" s="5"/>
      <c r="GW6580" s="5"/>
      <c r="GX6580" s="5"/>
      <c r="GY6580" s="5"/>
      <c r="GZ6580" s="5"/>
      <c r="HP6580" s="8"/>
      <c r="HQ6580" s="8"/>
      <c r="HR6580" s="8"/>
      <c r="HS6580" s="8"/>
      <c r="HT6580" s="8"/>
      <c r="HU6580" s="8"/>
      <c r="HV6580" s="8"/>
      <c r="HW6580" s="8"/>
      <c r="HX6580" s="8"/>
      <c r="HY6580" s="8"/>
      <c r="HZ6580" s="8"/>
      <c r="IA6580" s="8"/>
      <c r="IB6580" s="8"/>
      <c r="IC6580" s="8"/>
      <c r="ID6580" s="8"/>
      <c r="IE6580" s="8"/>
      <c r="IF6580" s="8"/>
      <c r="IG6580" s="8"/>
      <c r="IH6580" s="8"/>
    </row>
    <row r="6581" s="7" customFormat="1" ht="15" customHeight="1" spans="1:242">
      <c r="A6581" s="41"/>
      <c r="B6581" s="32"/>
      <c r="C6581" s="32"/>
      <c r="D6581" s="33"/>
      <c r="E6581" s="33"/>
      <c r="F6581" s="32"/>
      <c r="G6581" s="32"/>
      <c r="H6581" s="154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  <c r="AX6581" s="5"/>
      <c r="AY6581" s="5"/>
      <c r="AZ6581" s="5"/>
      <c r="BA6581" s="5"/>
      <c r="BB6581" s="5"/>
      <c r="BC6581" s="5"/>
      <c r="BD6581" s="5"/>
      <c r="BE6581" s="5"/>
      <c r="BF6581" s="5"/>
      <c r="BG6581" s="5"/>
      <c r="BH6581" s="5"/>
      <c r="BI6581" s="5"/>
      <c r="BJ6581" s="5"/>
      <c r="BK6581" s="5"/>
      <c r="BL6581" s="5"/>
      <c r="BM6581" s="5"/>
      <c r="BN6581" s="5"/>
      <c r="BO6581" s="5"/>
      <c r="BP6581" s="5"/>
      <c r="BQ6581" s="5"/>
      <c r="BR6581" s="5"/>
      <c r="BS6581" s="5"/>
      <c r="BT6581" s="5"/>
      <c r="BU6581" s="5"/>
      <c r="BV6581" s="5"/>
      <c r="BW6581" s="5"/>
      <c r="BX6581" s="5"/>
      <c r="BY6581" s="5"/>
      <c r="BZ6581" s="5"/>
      <c r="CA6581" s="5"/>
      <c r="CB6581" s="5"/>
      <c r="CC6581" s="5"/>
      <c r="CD6581" s="5"/>
      <c r="CE6581" s="5"/>
      <c r="CF6581" s="5"/>
      <c r="CG6581" s="5"/>
      <c r="CH6581" s="5"/>
      <c r="CI6581" s="5"/>
      <c r="CJ6581" s="5"/>
      <c r="CK6581" s="5"/>
      <c r="CL6581" s="5"/>
      <c r="CM6581" s="5"/>
      <c r="CN6581" s="5"/>
      <c r="CO6581" s="5"/>
      <c r="CP6581" s="5"/>
      <c r="CQ6581" s="5"/>
      <c r="CR6581" s="5"/>
      <c r="CS6581" s="5"/>
      <c r="CT6581" s="5"/>
      <c r="CU6581" s="5"/>
      <c r="CV6581" s="5"/>
      <c r="CW6581" s="5"/>
      <c r="CX6581" s="5"/>
      <c r="CY6581" s="5"/>
      <c r="CZ6581" s="5"/>
      <c r="DA6581" s="5"/>
      <c r="DB6581" s="5"/>
      <c r="DC6581" s="5"/>
      <c r="DD6581" s="5"/>
      <c r="DE6581" s="5"/>
      <c r="DF6581" s="5"/>
      <c r="DG6581" s="5"/>
      <c r="DH6581" s="5"/>
      <c r="DI6581" s="5"/>
      <c r="DJ6581" s="5"/>
      <c r="DK6581" s="5"/>
      <c r="DL6581" s="5"/>
      <c r="DM6581" s="5"/>
      <c r="DN6581" s="5"/>
      <c r="DO6581" s="5"/>
      <c r="DP6581" s="5"/>
      <c r="DQ6581" s="5"/>
      <c r="DR6581" s="5"/>
      <c r="DS6581" s="5"/>
      <c r="DT6581" s="5"/>
      <c r="DU6581" s="5"/>
      <c r="DV6581" s="5"/>
      <c r="DW6581" s="5"/>
      <c r="DX6581" s="5"/>
      <c r="DY6581" s="5"/>
      <c r="DZ6581" s="5"/>
      <c r="EA6581" s="5"/>
      <c r="EB6581" s="5"/>
      <c r="EC6581" s="5"/>
      <c r="ED6581" s="5"/>
      <c r="EE6581" s="5"/>
      <c r="EF6581" s="5"/>
      <c r="EG6581" s="5"/>
      <c r="EH6581" s="5"/>
      <c r="EI6581" s="5"/>
      <c r="EJ6581" s="5"/>
      <c r="EK6581" s="5"/>
      <c r="EL6581" s="5"/>
      <c r="EM6581" s="5"/>
      <c r="EN6581" s="5"/>
      <c r="EO6581" s="5"/>
      <c r="EP6581" s="5"/>
      <c r="EQ6581" s="5"/>
      <c r="ER6581" s="5"/>
      <c r="ES6581" s="5"/>
      <c r="ET6581" s="5"/>
      <c r="EU6581" s="5"/>
      <c r="EV6581" s="5"/>
      <c r="EW6581" s="5"/>
      <c r="EX6581" s="5"/>
      <c r="EY6581" s="5"/>
      <c r="EZ6581" s="5"/>
      <c r="FA6581" s="5"/>
      <c r="FB6581" s="5"/>
      <c r="FC6581" s="5"/>
      <c r="FD6581" s="5"/>
      <c r="FE6581" s="5"/>
      <c r="FF6581" s="5"/>
      <c r="FG6581" s="5"/>
      <c r="FH6581" s="5"/>
      <c r="FI6581" s="5"/>
      <c r="FJ6581" s="5"/>
      <c r="FK6581" s="5"/>
      <c r="FL6581" s="5"/>
      <c r="FM6581" s="5"/>
      <c r="FN6581" s="5"/>
      <c r="FO6581" s="5"/>
      <c r="FP6581" s="5"/>
      <c r="FQ6581" s="5"/>
      <c r="FR6581" s="5"/>
      <c r="FS6581" s="5"/>
      <c r="FT6581" s="5"/>
      <c r="FU6581" s="5"/>
      <c r="FV6581" s="5"/>
      <c r="FW6581" s="5"/>
      <c r="FX6581" s="5"/>
      <c r="FY6581" s="5"/>
      <c r="FZ6581" s="5"/>
      <c r="GA6581" s="5"/>
      <c r="GB6581" s="5"/>
      <c r="GC6581" s="5"/>
      <c r="GD6581" s="5"/>
      <c r="GE6581" s="5"/>
      <c r="GF6581" s="5"/>
      <c r="GG6581" s="5"/>
      <c r="GH6581" s="5"/>
      <c r="GI6581" s="5"/>
      <c r="GJ6581" s="5"/>
      <c r="GK6581" s="5"/>
      <c r="GL6581" s="5"/>
      <c r="GM6581" s="5"/>
      <c r="GN6581" s="5"/>
      <c r="GO6581" s="5"/>
      <c r="GP6581" s="5"/>
      <c r="GQ6581" s="5"/>
      <c r="GR6581" s="5"/>
      <c r="GS6581" s="5"/>
      <c r="GT6581" s="5"/>
      <c r="GU6581" s="5"/>
      <c r="GV6581" s="5"/>
      <c r="GW6581" s="5"/>
      <c r="GX6581" s="5"/>
      <c r="GY6581" s="5"/>
      <c r="GZ6581" s="5"/>
      <c r="HP6581" s="8"/>
      <c r="HQ6581" s="8"/>
      <c r="HR6581" s="8"/>
      <c r="HS6581" s="8"/>
      <c r="HT6581" s="8"/>
      <c r="HU6581" s="8"/>
      <c r="HV6581" s="8"/>
      <c r="HW6581" s="8"/>
      <c r="HX6581" s="8"/>
      <c r="HY6581" s="8"/>
      <c r="HZ6581" s="8"/>
      <c r="IA6581" s="8"/>
      <c r="IB6581" s="8"/>
      <c r="IC6581" s="8"/>
      <c r="ID6581" s="8"/>
      <c r="IE6581" s="8"/>
      <c r="IF6581" s="8"/>
      <c r="IG6581" s="8"/>
      <c r="IH6581" s="8"/>
    </row>
    <row r="6582" s="7" customFormat="1" ht="15" customHeight="1" spans="1:242">
      <c r="A6582" s="41"/>
      <c r="B6582" s="32"/>
      <c r="C6582" s="32"/>
      <c r="D6582" s="33"/>
      <c r="E6582" s="33"/>
      <c r="F6582" s="32"/>
      <c r="G6582" s="32"/>
      <c r="H6582" s="154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  <c r="AX6582" s="5"/>
      <c r="AY6582" s="5"/>
      <c r="AZ6582" s="5"/>
      <c r="BA6582" s="5"/>
      <c r="BB6582" s="5"/>
      <c r="BC6582" s="5"/>
      <c r="BD6582" s="5"/>
      <c r="BE6582" s="5"/>
      <c r="BF6582" s="5"/>
      <c r="BG6582" s="5"/>
      <c r="BH6582" s="5"/>
      <c r="BI6582" s="5"/>
      <c r="BJ6582" s="5"/>
      <c r="BK6582" s="5"/>
      <c r="BL6582" s="5"/>
      <c r="BM6582" s="5"/>
      <c r="BN6582" s="5"/>
      <c r="BO6582" s="5"/>
      <c r="BP6582" s="5"/>
      <c r="BQ6582" s="5"/>
      <c r="BR6582" s="5"/>
      <c r="BS6582" s="5"/>
      <c r="BT6582" s="5"/>
      <c r="BU6582" s="5"/>
      <c r="BV6582" s="5"/>
      <c r="BW6582" s="5"/>
      <c r="BX6582" s="5"/>
      <c r="BY6582" s="5"/>
      <c r="BZ6582" s="5"/>
      <c r="CA6582" s="5"/>
      <c r="CB6582" s="5"/>
      <c r="CC6582" s="5"/>
      <c r="CD6582" s="5"/>
      <c r="CE6582" s="5"/>
      <c r="CF6582" s="5"/>
      <c r="CG6582" s="5"/>
      <c r="CH6582" s="5"/>
      <c r="CI6582" s="5"/>
      <c r="CJ6582" s="5"/>
      <c r="CK6582" s="5"/>
      <c r="CL6582" s="5"/>
      <c r="CM6582" s="5"/>
      <c r="CN6582" s="5"/>
      <c r="CO6582" s="5"/>
      <c r="CP6582" s="5"/>
      <c r="CQ6582" s="5"/>
      <c r="CR6582" s="5"/>
      <c r="CS6582" s="5"/>
      <c r="CT6582" s="5"/>
      <c r="CU6582" s="5"/>
      <c r="CV6582" s="5"/>
      <c r="CW6582" s="5"/>
      <c r="CX6582" s="5"/>
      <c r="CY6582" s="5"/>
      <c r="CZ6582" s="5"/>
      <c r="DA6582" s="5"/>
      <c r="DB6582" s="5"/>
      <c r="DC6582" s="5"/>
      <c r="DD6582" s="5"/>
      <c r="DE6582" s="5"/>
      <c r="DF6582" s="5"/>
      <c r="DG6582" s="5"/>
      <c r="DH6582" s="5"/>
      <c r="DI6582" s="5"/>
      <c r="DJ6582" s="5"/>
      <c r="DK6582" s="5"/>
      <c r="DL6582" s="5"/>
      <c r="DM6582" s="5"/>
      <c r="DN6582" s="5"/>
      <c r="DO6582" s="5"/>
      <c r="DP6582" s="5"/>
      <c r="DQ6582" s="5"/>
      <c r="DR6582" s="5"/>
      <c r="DS6582" s="5"/>
      <c r="DT6582" s="5"/>
      <c r="DU6582" s="5"/>
      <c r="DV6582" s="5"/>
      <c r="DW6582" s="5"/>
      <c r="DX6582" s="5"/>
      <c r="DY6582" s="5"/>
      <c r="DZ6582" s="5"/>
      <c r="EA6582" s="5"/>
      <c r="EB6582" s="5"/>
      <c r="EC6582" s="5"/>
      <c r="ED6582" s="5"/>
      <c r="EE6582" s="5"/>
      <c r="EF6582" s="5"/>
      <c r="EG6582" s="5"/>
      <c r="EH6582" s="5"/>
      <c r="EI6582" s="5"/>
      <c r="EJ6582" s="5"/>
      <c r="EK6582" s="5"/>
      <c r="EL6582" s="5"/>
      <c r="EM6582" s="5"/>
      <c r="EN6582" s="5"/>
      <c r="EO6582" s="5"/>
      <c r="EP6582" s="5"/>
      <c r="EQ6582" s="5"/>
      <c r="ER6582" s="5"/>
      <c r="ES6582" s="5"/>
      <c r="ET6582" s="5"/>
      <c r="EU6582" s="5"/>
      <c r="EV6582" s="5"/>
      <c r="EW6582" s="5"/>
      <c r="EX6582" s="5"/>
      <c r="EY6582" s="5"/>
      <c r="EZ6582" s="5"/>
      <c r="FA6582" s="5"/>
      <c r="FB6582" s="5"/>
      <c r="FC6582" s="5"/>
      <c r="FD6582" s="5"/>
      <c r="FE6582" s="5"/>
      <c r="FF6582" s="5"/>
      <c r="FG6582" s="5"/>
      <c r="FH6582" s="5"/>
      <c r="FI6582" s="5"/>
      <c r="FJ6582" s="5"/>
      <c r="FK6582" s="5"/>
      <c r="FL6582" s="5"/>
      <c r="FM6582" s="5"/>
      <c r="FN6582" s="5"/>
      <c r="FO6582" s="5"/>
      <c r="FP6582" s="5"/>
      <c r="FQ6582" s="5"/>
      <c r="FR6582" s="5"/>
      <c r="FS6582" s="5"/>
      <c r="FT6582" s="5"/>
      <c r="FU6582" s="5"/>
      <c r="FV6582" s="5"/>
      <c r="FW6582" s="5"/>
      <c r="FX6582" s="5"/>
      <c r="FY6582" s="5"/>
      <c r="FZ6582" s="5"/>
      <c r="GA6582" s="5"/>
      <c r="GB6582" s="5"/>
      <c r="GC6582" s="5"/>
      <c r="GD6582" s="5"/>
      <c r="GE6582" s="5"/>
      <c r="GF6582" s="5"/>
      <c r="GG6582" s="5"/>
      <c r="GH6582" s="5"/>
      <c r="GI6582" s="5"/>
      <c r="GJ6582" s="5"/>
      <c r="GK6582" s="5"/>
      <c r="GL6582" s="5"/>
      <c r="GM6582" s="5"/>
      <c r="GN6582" s="5"/>
      <c r="GO6582" s="5"/>
      <c r="GP6582" s="5"/>
      <c r="GQ6582" s="5"/>
      <c r="GR6582" s="5"/>
      <c r="GS6582" s="5"/>
      <c r="GT6582" s="5"/>
      <c r="GU6582" s="5"/>
      <c r="GV6582" s="5"/>
      <c r="GW6582" s="5"/>
      <c r="GX6582" s="5"/>
      <c r="GY6582" s="5"/>
      <c r="GZ6582" s="5"/>
      <c r="HP6582" s="8"/>
      <c r="HQ6582" s="8"/>
      <c r="HR6582" s="8"/>
      <c r="HS6582" s="8"/>
      <c r="HT6582" s="8"/>
      <c r="HU6582" s="8"/>
      <c r="HV6582" s="8"/>
      <c r="HW6582" s="8"/>
      <c r="HX6582" s="8"/>
      <c r="HY6582" s="8"/>
      <c r="HZ6582" s="8"/>
      <c r="IA6582" s="8"/>
      <c r="IB6582" s="8"/>
      <c r="IC6582" s="8"/>
      <c r="ID6582" s="8"/>
      <c r="IE6582" s="8"/>
      <c r="IF6582" s="8"/>
      <c r="IG6582" s="8"/>
      <c r="IH6582" s="8"/>
    </row>
    <row r="6583" s="7" customFormat="1" ht="15" customHeight="1" spans="1:242">
      <c r="A6583" s="41"/>
      <c r="B6583" s="32"/>
      <c r="C6583" s="32"/>
      <c r="D6583" s="33"/>
      <c r="E6583" s="33"/>
      <c r="F6583" s="32"/>
      <c r="G6583" s="32"/>
      <c r="H6583" s="154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  <c r="AX6583" s="5"/>
      <c r="AY6583" s="5"/>
      <c r="AZ6583" s="5"/>
      <c r="BA6583" s="5"/>
      <c r="BB6583" s="5"/>
      <c r="BC6583" s="5"/>
      <c r="BD6583" s="5"/>
      <c r="BE6583" s="5"/>
      <c r="BF6583" s="5"/>
      <c r="BG6583" s="5"/>
      <c r="BH6583" s="5"/>
      <c r="BI6583" s="5"/>
      <c r="BJ6583" s="5"/>
      <c r="BK6583" s="5"/>
      <c r="BL6583" s="5"/>
      <c r="BM6583" s="5"/>
      <c r="BN6583" s="5"/>
      <c r="BO6583" s="5"/>
      <c r="BP6583" s="5"/>
      <c r="BQ6583" s="5"/>
      <c r="BR6583" s="5"/>
      <c r="BS6583" s="5"/>
      <c r="BT6583" s="5"/>
      <c r="BU6583" s="5"/>
      <c r="BV6583" s="5"/>
      <c r="BW6583" s="5"/>
      <c r="BX6583" s="5"/>
      <c r="BY6583" s="5"/>
      <c r="BZ6583" s="5"/>
      <c r="CA6583" s="5"/>
      <c r="CB6583" s="5"/>
      <c r="CC6583" s="5"/>
      <c r="CD6583" s="5"/>
      <c r="CE6583" s="5"/>
      <c r="CF6583" s="5"/>
      <c r="CG6583" s="5"/>
      <c r="CH6583" s="5"/>
      <c r="CI6583" s="5"/>
      <c r="CJ6583" s="5"/>
      <c r="CK6583" s="5"/>
      <c r="CL6583" s="5"/>
      <c r="CM6583" s="5"/>
      <c r="CN6583" s="5"/>
      <c r="CO6583" s="5"/>
      <c r="CP6583" s="5"/>
      <c r="CQ6583" s="5"/>
      <c r="CR6583" s="5"/>
      <c r="CS6583" s="5"/>
      <c r="CT6583" s="5"/>
      <c r="CU6583" s="5"/>
      <c r="CV6583" s="5"/>
      <c r="CW6583" s="5"/>
      <c r="CX6583" s="5"/>
      <c r="CY6583" s="5"/>
      <c r="CZ6583" s="5"/>
      <c r="DA6583" s="5"/>
      <c r="DB6583" s="5"/>
      <c r="DC6583" s="5"/>
      <c r="DD6583" s="5"/>
      <c r="DE6583" s="5"/>
      <c r="DF6583" s="5"/>
      <c r="DG6583" s="5"/>
      <c r="DH6583" s="5"/>
      <c r="DI6583" s="5"/>
      <c r="DJ6583" s="5"/>
      <c r="DK6583" s="5"/>
      <c r="DL6583" s="5"/>
      <c r="DM6583" s="5"/>
      <c r="DN6583" s="5"/>
      <c r="DO6583" s="5"/>
      <c r="DP6583" s="5"/>
      <c r="DQ6583" s="5"/>
      <c r="DR6583" s="5"/>
      <c r="DS6583" s="5"/>
      <c r="DT6583" s="5"/>
      <c r="DU6583" s="5"/>
      <c r="DV6583" s="5"/>
      <c r="DW6583" s="5"/>
      <c r="DX6583" s="5"/>
      <c r="DY6583" s="5"/>
      <c r="DZ6583" s="5"/>
      <c r="EA6583" s="5"/>
      <c r="EB6583" s="5"/>
      <c r="EC6583" s="5"/>
      <c r="ED6583" s="5"/>
      <c r="EE6583" s="5"/>
      <c r="EF6583" s="5"/>
      <c r="EG6583" s="5"/>
      <c r="EH6583" s="5"/>
      <c r="EI6583" s="5"/>
      <c r="EJ6583" s="5"/>
      <c r="EK6583" s="5"/>
      <c r="EL6583" s="5"/>
      <c r="EM6583" s="5"/>
      <c r="EN6583" s="5"/>
      <c r="EO6583" s="5"/>
      <c r="EP6583" s="5"/>
      <c r="EQ6583" s="5"/>
      <c r="ER6583" s="5"/>
      <c r="ES6583" s="5"/>
      <c r="ET6583" s="5"/>
      <c r="EU6583" s="5"/>
      <c r="EV6583" s="5"/>
      <c r="EW6583" s="5"/>
      <c r="EX6583" s="5"/>
      <c r="EY6583" s="5"/>
      <c r="EZ6583" s="5"/>
      <c r="FA6583" s="5"/>
      <c r="FB6583" s="5"/>
      <c r="FC6583" s="5"/>
      <c r="FD6583" s="5"/>
      <c r="FE6583" s="5"/>
      <c r="FF6583" s="5"/>
      <c r="FG6583" s="5"/>
      <c r="FH6583" s="5"/>
      <c r="FI6583" s="5"/>
      <c r="FJ6583" s="5"/>
      <c r="FK6583" s="5"/>
      <c r="FL6583" s="5"/>
      <c r="FM6583" s="5"/>
      <c r="FN6583" s="5"/>
      <c r="FO6583" s="5"/>
      <c r="FP6583" s="5"/>
      <c r="FQ6583" s="5"/>
      <c r="FR6583" s="5"/>
      <c r="FS6583" s="5"/>
      <c r="FT6583" s="5"/>
      <c r="FU6583" s="5"/>
      <c r="FV6583" s="5"/>
      <c r="FW6583" s="5"/>
      <c r="FX6583" s="5"/>
      <c r="FY6583" s="5"/>
      <c r="FZ6583" s="5"/>
      <c r="GA6583" s="5"/>
      <c r="GB6583" s="5"/>
      <c r="GC6583" s="5"/>
      <c r="GD6583" s="5"/>
      <c r="GE6583" s="5"/>
      <c r="GF6583" s="5"/>
      <c r="GG6583" s="5"/>
      <c r="GH6583" s="5"/>
      <c r="GI6583" s="5"/>
      <c r="GJ6583" s="5"/>
      <c r="GK6583" s="5"/>
      <c r="GL6583" s="5"/>
      <c r="GM6583" s="5"/>
      <c r="GN6583" s="5"/>
      <c r="GO6583" s="5"/>
      <c r="GP6583" s="5"/>
      <c r="GQ6583" s="5"/>
      <c r="GR6583" s="5"/>
      <c r="GS6583" s="5"/>
      <c r="GT6583" s="5"/>
      <c r="GU6583" s="5"/>
      <c r="GV6583" s="5"/>
      <c r="GW6583" s="5"/>
      <c r="GX6583" s="5"/>
      <c r="GY6583" s="5"/>
      <c r="GZ6583" s="5"/>
      <c r="HP6583" s="8"/>
      <c r="HQ6583" s="8"/>
      <c r="HR6583" s="8"/>
      <c r="HS6583" s="8"/>
      <c r="HT6583" s="8"/>
      <c r="HU6583" s="8"/>
      <c r="HV6583" s="8"/>
      <c r="HW6583" s="8"/>
      <c r="HX6583" s="8"/>
      <c r="HY6583" s="8"/>
      <c r="HZ6583" s="8"/>
      <c r="IA6583" s="8"/>
      <c r="IB6583" s="8"/>
      <c r="IC6583" s="8"/>
      <c r="ID6583" s="8"/>
      <c r="IE6583" s="8"/>
      <c r="IF6583" s="8"/>
      <c r="IG6583" s="8"/>
      <c r="IH6583" s="8"/>
    </row>
    <row r="6584" s="7" customFormat="1" ht="15" customHeight="1" spans="1:242">
      <c r="A6584" s="41"/>
      <c r="B6584" s="32"/>
      <c r="C6584" s="32"/>
      <c r="D6584" s="33"/>
      <c r="E6584" s="33"/>
      <c r="F6584" s="32"/>
      <c r="G6584" s="59"/>
      <c r="H6584" s="154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  <c r="AX6584" s="5"/>
      <c r="AY6584" s="5"/>
      <c r="AZ6584" s="5"/>
      <c r="BA6584" s="5"/>
      <c r="BB6584" s="5"/>
      <c r="BC6584" s="5"/>
      <c r="BD6584" s="5"/>
      <c r="BE6584" s="5"/>
      <c r="BF6584" s="5"/>
      <c r="BG6584" s="5"/>
      <c r="BH6584" s="5"/>
      <c r="BI6584" s="5"/>
      <c r="BJ6584" s="5"/>
      <c r="BK6584" s="5"/>
      <c r="BL6584" s="5"/>
      <c r="BM6584" s="5"/>
      <c r="BN6584" s="5"/>
      <c r="BO6584" s="5"/>
      <c r="BP6584" s="5"/>
      <c r="BQ6584" s="5"/>
      <c r="BR6584" s="5"/>
      <c r="BS6584" s="5"/>
      <c r="BT6584" s="5"/>
      <c r="BU6584" s="5"/>
      <c r="BV6584" s="5"/>
      <c r="BW6584" s="5"/>
      <c r="BX6584" s="5"/>
      <c r="BY6584" s="5"/>
      <c r="BZ6584" s="5"/>
      <c r="CA6584" s="5"/>
      <c r="CB6584" s="5"/>
      <c r="CC6584" s="5"/>
      <c r="CD6584" s="5"/>
      <c r="CE6584" s="5"/>
      <c r="CF6584" s="5"/>
      <c r="CG6584" s="5"/>
      <c r="CH6584" s="5"/>
      <c r="CI6584" s="5"/>
      <c r="CJ6584" s="5"/>
      <c r="CK6584" s="5"/>
      <c r="CL6584" s="5"/>
      <c r="CM6584" s="5"/>
      <c r="CN6584" s="5"/>
      <c r="CO6584" s="5"/>
      <c r="CP6584" s="5"/>
      <c r="CQ6584" s="5"/>
      <c r="CR6584" s="5"/>
      <c r="CS6584" s="5"/>
      <c r="CT6584" s="5"/>
      <c r="CU6584" s="5"/>
      <c r="CV6584" s="5"/>
      <c r="CW6584" s="5"/>
      <c r="CX6584" s="5"/>
      <c r="CY6584" s="5"/>
      <c r="CZ6584" s="5"/>
      <c r="DA6584" s="5"/>
      <c r="DB6584" s="5"/>
      <c r="DC6584" s="5"/>
      <c r="DD6584" s="5"/>
      <c r="DE6584" s="5"/>
      <c r="DF6584" s="5"/>
      <c r="DG6584" s="5"/>
      <c r="DH6584" s="5"/>
      <c r="DI6584" s="5"/>
      <c r="DJ6584" s="5"/>
      <c r="DK6584" s="5"/>
      <c r="DL6584" s="5"/>
      <c r="DM6584" s="5"/>
      <c r="DN6584" s="5"/>
      <c r="DO6584" s="5"/>
      <c r="DP6584" s="5"/>
      <c r="DQ6584" s="5"/>
      <c r="DR6584" s="5"/>
      <c r="DS6584" s="5"/>
      <c r="DT6584" s="5"/>
      <c r="DU6584" s="5"/>
      <c r="DV6584" s="5"/>
      <c r="DW6584" s="5"/>
      <c r="DX6584" s="5"/>
      <c r="DY6584" s="5"/>
      <c r="DZ6584" s="5"/>
      <c r="EA6584" s="5"/>
      <c r="EB6584" s="5"/>
      <c r="EC6584" s="5"/>
      <c r="ED6584" s="5"/>
      <c r="EE6584" s="5"/>
      <c r="EF6584" s="5"/>
      <c r="EG6584" s="5"/>
      <c r="EH6584" s="5"/>
      <c r="EI6584" s="5"/>
      <c r="EJ6584" s="5"/>
      <c r="EK6584" s="5"/>
      <c r="EL6584" s="5"/>
      <c r="EM6584" s="5"/>
      <c r="EN6584" s="5"/>
      <c r="EO6584" s="5"/>
      <c r="EP6584" s="5"/>
      <c r="EQ6584" s="5"/>
      <c r="ER6584" s="5"/>
      <c r="ES6584" s="5"/>
      <c r="ET6584" s="5"/>
      <c r="EU6584" s="5"/>
      <c r="EV6584" s="5"/>
      <c r="EW6584" s="5"/>
      <c r="EX6584" s="5"/>
      <c r="EY6584" s="5"/>
      <c r="EZ6584" s="5"/>
      <c r="FA6584" s="5"/>
      <c r="FB6584" s="5"/>
      <c r="FC6584" s="5"/>
      <c r="FD6584" s="5"/>
      <c r="FE6584" s="5"/>
      <c r="FF6584" s="5"/>
      <c r="FG6584" s="5"/>
      <c r="FH6584" s="5"/>
      <c r="FI6584" s="5"/>
      <c r="FJ6584" s="5"/>
      <c r="FK6584" s="5"/>
      <c r="FL6584" s="5"/>
      <c r="FM6584" s="5"/>
      <c r="FN6584" s="5"/>
      <c r="FO6584" s="5"/>
      <c r="FP6584" s="5"/>
      <c r="FQ6584" s="5"/>
      <c r="FR6584" s="5"/>
      <c r="FS6584" s="5"/>
      <c r="FT6584" s="5"/>
      <c r="FU6584" s="5"/>
      <c r="FV6584" s="5"/>
      <c r="FW6584" s="5"/>
      <c r="FX6584" s="5"/>
      <c r="FY6584" s="5"/>
      <c r="FZ6584" s="5"/>
      <c r="GA6584" s="5"/>
      <c r="GB6584" s="5"/>
      <c r="GC6584" s="5"/>
      <c r="GD6584" s="5"/>
      <c r="GE6584" s="5"/>
      <c r="GF6584" s="5"/>
      <c r="GG6584" s="5"/>
      <c r="GH6584" s="5"/>
      <c r="GI6584" s="5"/>
      <c r="GJ6584" s="5"/>
      <c r="GK6584" s="5"/>
      <c r="GL6584" s="5"/>
      <c r="GM6584" s="5"/>
      <c r="GN6584" s="5"/>
      <c r="GO6584" s="5"/>
      <c r="GP6584" s="5"/>
      <c r="GQ6584" s="5"/>
      <c r="GR6584" s="5"/>
      <c r="GS6584" s="5"/>
      <c r="GT6584" s="5"/>
      <c r="GU6584" s="5"/>
      <c r="GV6584" s="5"/>
      <c r="GW6584" s="5"/>
      <c r="GX6584" s="5"/>
      <c r="GY6584" s="5"/>
      <c r="GZ6584" s="5"/>
      <c r="HP6584" s="8"/>
      <c r="HQ6584" s="8"/>
      <c r="HR6584" s="8"/>
      <c r="HS6584" s="8"/>
      <c r="HT6584" s="8"/>
      <c r="HU6584" s="8"/>
      <c r="HV6584" s="8"/>
      <c r="HW6584" s="8"/>
      <c r="HX6584" s="8"/>
      <c r="HY6584" s="8"/>
      <c r="HZ6584" s="8"/>
      <c r="IA6584" s="8"/>
      <c r="IB6584" s="8"/>
      <c r="IC6584" s="8"/>
      <c r="ID6584" s="8"/>
      <c r="IE6584" s="8"/>
      <c r="IF6584" s="8"/>
      <c r="IG6584" s="8"/>
      <c r="IH6584" s="8"/>
    </row>
    <row r="6585" s="7" customFormat="1" ht="15" customHeight="1" spans="1:242">
      <c r="A6585" s="41"/>
      <c r="B6585" s="32"/>
      <c r="C6585" s="32"/>
      <c r="D6585" s="33"/>
      <c r="E6585" s="33"/>
      <c r="F6585" s="32"/>
      <c r="G6585" s="32"/>
      <c r="H6585" s="154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  <c r="AX6585" s="5"/>
      <c r="AY6585" s="5"/>
      <c r="AZ6585" s="5"/>
      <c r="BA6585" s="5"/>
      <c r="BB6585" s="5"/>
      <c r="BC6585" s="5"/>
      <c r="BD6585" s="5"/>
      <c r="BE6585" s="5"/>
      <c r="BF6585" s="5"/>
      <c r="BG6585" s="5"/>
      <c r="BH6585" s="5"/>
      <c r="BI6585" s="5"/>
      <c r="BJ6585" s="5"/>
      <c r="BK6585" s="5"/>
      <c r="BL6585" s="5"/>
      <c r="BM6585" s="5"/>
      <c r="BN6585" s="5"/>
      <c r="BO6585" s="5"/>
      <c r="BP6585" s="5"/>
      <c r="BQ6585" s="5"/>
      <c r="BR6585" s="5"/>
      <c r="BS6585" s="5"/>
      <c r="BT6585" s="5"/>
      <c r="BU6585" s="5"/>
      <c r="BV6585" s="5"/>
      <c r="BW6585" s="5"/>
      <c r="BX6585" s="5"/>
      <c r="BY6585" s="5"/>
      <c r="BZ6585" s="5"/>
      <c r="CA6585" s="5"/>
      <c r="CB6585" s="5"/>
      <c r="CC6585" s="5"/>
      <c r="CD6585" s="5"/>
      <c r="CE6585" s="5"/>
      <c r="CF6585" s="5"/>
      <c r="CG6585" s="5"/>
      <c r="CH6585" s="5"/>
      <c r="CI6585" s="5"/>
      <c r="CJ6585" s="5"/>
      <c r="CK6585" s="5"/>
      <c r="CL6585" s="5"/>
      <c r="CM6585" s="5"/>
      <c r="CN6585" s="5"/>
      <c r="CO6585" s="5"/>
      <c r="CP6585" s="5"/>
      <c r="CQ6585" s="5"/>
      <c r="CR6585" s="5"/>
      <c r="CS6585" s="5"/>
      <c r="CT6585" s="5"/>
      <c r="CU6585" s="5"/>
      <c r="CV6585" s="5"/>
      <c r="CW6585" s="5"/>
      <c r="CX6585" s="5"/>
      <c r="CY6585" s="5"/>
      <c r="CZ6585" s="5"/>
      <c r="DA6585" s="5"/>
      <c r="DB6585" s="5"/>
      <c r="DC6585" s="5"/>
      <c r="DD6585" s="5"/>
      <c r="DE6585" s="5"/>
      <c r="DF6585" s="5"/>
      <c r="DG6585" s="5"/>
      <c r="DH6585" s="5"/>
      <c r="DI6585" s="5"/>
      <c r="DJ6585" s="5"/>
      <c r="DK6585" s="5"/>
      <c r="DL6585" s="5"/>
      <c r="DM6585" s="5"/>
      <c r="DN6585" s="5"/>
      <c r="DO6585" s="5"/>
      <c r="DP6585" s="5"/>
      <c r="DQ6585" s="5"/>
      <c r="DR6585" s="5"/>
      <c r="DS6585" s="5"/>
      <c r="DT6585" s="5"/>
      <c r="DU6585" s="5"/>
      <c r="DV6585" s="5"/>
      <c r="DW6585" s="5"/>
      <c r="DX6585" s="5"/>
      <c r="DY6585" s="5"/>
      <c r="DZ6585" s="5"/>
      <c r="EA6585" s="5"/>
      <c r="EB6585" s="5"/>
      <c r="EC6585" s="5"/>
      <c r="ED6585" s="5"/>
      <c r="EE6585" s="5"/>
      <c r="EF6585" s="5"/>
      <c r="EG6585" s="5"/>
      <c r="EH6585" s="5"/>
      <c r="EI6585" s="5"/>
      <c r="EJ6585" s="5"/>
      <c r="EK6585" s="5"/>
      <c r="EL6585" s="5"/>
      <c r="EM6585" s="5"/>
      <c r="EN6585" s="5"/>
      <c r="EO6585" s="5"/>
      <c r="EP6585" s="5"/>
      <c r="EQ6585" s="5"/>
      <c r="ER6585" s="5"/>
      <c r="ES6585" s="5"/>
      <c r="ET6585" s="5"/>
      <c r="EU6585" s="5"/>
      <c r="EV6585" s="5"/>
      <c r="EW6585" s="5"/>
      <c r="EX6585" s="5"/>
      <c r="EY6585" s="5"/>
      <c r="EZ6585" s="5"/>
      <c r="FA6585" s="5"/>
      <c r="FB6585" s="5"/>
      <c r="FC6585" s="5"/>
      <c r="FD6585" s="5"/>
      <c r="FE6585" s="5"/>
      <c r="FF6585" s="5"/>
      <c r="FG6585" s="5"/>
      <c r="FH6585" s="5"/>
      <c r="FI6585" s="5"/>
      <c r="FJ6585" s="5"/>
      <c r="FK6585" s="5"/>
      <c r="FL6585" s="5"/>
      <c r="FM6585" s="5"/>
      <c r="FN6585" s="5"/>
      <c r="FO6585" s="5"/>
      <c r="FP6585" s="5"/>
      <c r="FQ6585" s="5"/>
      <c r="FR6585" s="5"/>
      <c r="FS6585" s="5"/>
      <c r="FT6585" s="5"/>
      <c r="FU6585" s="5"/>
      <c r="FV6585" s="5"/>
      <c r="FW6585" s="5"/>
      <c r="FX6585" s="5"/>
      <c r="FY6585" s="5"/>
      <c r="FZ6585" s="5"/>
      <c r="GA6585" s="5"/>
      <c r="GB6585" s="5"/>
      <c r="GC6585" s="5"/>
      <c r="GD6585" s="5"/>
      <c r="GE6585" s="5"/>
      <c r="GF6585" s="5"/>
      <c r="GG6585" s="5"/>
      <c r="GH6585" s="5"/>
      <c r="GI6585" s="5"/>
      <c r="GJ6585" s="5"/>
      <c r="GK6585" s="5"/>
      <c r="GL6585" s="5"/>
      <c r="GM6585" s="5"/>
      <c r="GN6585" s="5"/>
      <c r="GO6585" s="5"/>
      <c r="GP6585" s="5"/>
      <c r="GQ6585" s="5"/>
      <c r="GR6585" s="5"/>
      <c r="GS6585" s="5"/>
      <c r="GT6585" s="5"/>
      <c r="GU6585" s="5"/>
      <c r="GV6585" s="5"/>
      <c r="GW6585" s="5"/>
      <c r="GX6585" s="5"/>
      <c r="GY6585" s="5"/>
      <c r="GZ6585" s="5"/>
      <c r="HP6585" s="8"/>
      <c r="HQ6585" s="8"/>
      <c r="HR6585" s="8"/>
      <c r="HS6585" s="8"/>
      <c r="HT6585" s="8"/>
      <c r="HU6585" s="8"/>
      <c r="HV6585" s="8"/>
      <c r="HW6585" s="8"/>
      <c r="HX6585" s="8"/>
      <c r="HY6585" s="8"/>
      <c r="HZ6585" s="8"/>
      <c r="IA6585" s="8"/>
      <c r="IB6585" s="8"/>
      <c r="IC6585" s="8"/>
      <c r="ID6585" s="8"/>
      <c r="IE6585" s="8"/>
      <c r="IF6585" s="8"/>
      <c r="IG6585" s="8"/>
      <c r="IH6585" s="8"/>
    </row>
    <row r="6586" s="7" customFormat="1" ht="15" customHeight="1" spans="1:242">
      <c r="A6586" s="41"/>
      <c r="B6586" s="32"/>
      <c r="C6586" s="32"/>
      <c r="D6586" s="33"/>
      <c r="E6586" s="33"/>
      <c r="F6586" s="32"/>
      <c r="G6586" s="32"/>
      <c r="H6586" s="154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  <c r="AX6586" s="5"/>
      <c r="AY6586" s="5"/>
      <c r="AZ6586" s="5"/>
      <c r="BA6586" s="5"/>
      <c r="BB6586" s="5"/>
      <c r="BC6586" s="5"/>
      <c r="BD6586" s="5"/>
      <c r="BE6586" s="5"/>
      <c r="BF6586" s="5"/>
      <c r="BG6586" s="5"/>
      <c r="BH6586" s="5"/>
      <c r="BI6586" s="5"/>
      <c r="BJ6586" s="5"/>
      <c r="BK6586" s="5"/>
      <c r="BL6586" s="5"/>
      <c r="BM6586" s="5"/>
      <c r="BN6586" s="5"/>
      <c r="BO6586" s="5"/>
      <c r="BP6586" s="5"/>
      <c r="BQ6586" s="5"/>
      <c r="BR6586" s="5"/>
      <c r="BS6586" s="5"/>
      <c r="BT6586" s="5"/>
      <c r="BU6586" s="5"/>
      <c r="BV6586" s="5"/>
      <c r="BW6586" s="5"/>
      <c r="BX6586" s="5"/>
      <c r="BY6586" s="5"/>
      <c r="BZ6586" s="5"/>
      <c r="CA6586" s="5"/>
      <c r="CB6586" s="5"/>
      <c r="CC6586" s="5"/>
      <c r="CD6586" s="5"/>
      <c r="CE6586" s="5"/>
      <c r="CF6586" s="5"/>
      <c r="CG6586" s="5"/>
      <c r="CH6586" s="5"/>
      <c r="CI6586" s="5"/>
      <c r="CJ6586" s="5"/>
      <c r="CK6586" s="5"/>
      <c r="CL6586" s="5"/>
      <c r="CM6586" s="5"/>
      <c r="CN6586" s="5"/>
      <c r="CO6586" s="5"/>
      <c r="CP6586" s="5"/>
      <c r="CQ6586" s="5"/>
      <c r="CR6586" s="5"/>
      <c r="CS6586" s="5"/>
      <c r="CT6586" s="5"/>
      <c r="CU6586" s="5"/>
      <c r="CV6586" s="5"/>
      <c r="CW6586" s="5"/>
      <c r="CX6586" s="5"/>
      <c r="CY6586" s="5"/>
      <c r="CZ6586" s="5"/>
      <c r="DA6586" s="5"/>
      <c r="DB6586" s="5"/>
      <c r="DC6586" s="5"/>
      <c r="DD6586" s="5"/>
      <c r="DE6586" s="5"/>
      <c r="DF6586" s="5"/>
      <c r="DG6586" s="5"/>
      <c r="DH6586" s="5"/>
      <c r="DI6586" s="5"/>
      <c r="DJ6586" s="5"/>
      <c r="DK6586" s="5"/>
      <c r="DL6586" s="5"/>
      <c r="DM6586" s="5"/>
      <c r="DN6586" s="5"/>
      <c r="DO6586" s="5"/>
      <c r="DP6586" s="5"/>
      <c r="DQ6586" s="5"/>
      <c r="DR6586" s="5"/>
      <c r="DS6586" s="5"/>
      <c r="DT6586" s="5"/>
      <c r="DU6586" s="5"/>
      <c r="DV6586" s="5"/>
      <c r="DW6586" s="5"/>
      <c r="DX6586" s="5"/>
      <c r="DY6586" s="5"/>
      <c r="DZ6586" s="5"/>
      <c r="EA6586" s="5"/>
      <c r="EB6586" s="5"/>
      <c r="EC6586" s="5"/>
      <c r="ED6586" s="5"/>
      <c r="EE6586" s="5"/>
      <c r="EF6586" s="5"/>
      <c r="EG6586" s="5"/>
      <c r="EH6586" s="5"/>
      <c r="EI6586" s="5"/>
      <c r="EJ6586" s="5"/>
      <c r="EK6586" s="5"/>
      <c r="EL6586" s="5"/>
      <c r="EM6586" s="5"/>
      <c r="EN6586" s="5"/>
      <c r="EO6586" s="5"/>
      <c r="EP6586" s="5"/>
      <c r="EQ6586" s="5"/>
      <c r="ER6586" s="5"/>
      <c r="ES6586" s="5"/>
      <c r="ET6586" s="5"/>
      <c r="EU6586" s="5"/>
      <c r="EV6586" s="5"/>
      <c r="EW6586" s="5"/>
      <c r="EX6586" s="5"/>
      <c r="EY6586" s="5"/>
      <c r="EZ6586" s="5"/>
      <c r="FA6586" s="5"/>
      <c r="FB6586" s="5"/>
      <c r="FC6586" s="5"/>
      <c r="FD6586" s="5"/>
      <c r="FE6586" s="5"/>
      <c r="FF6586" s="5"/>
      <c r="FG6586" s="5"/>
      <c r="FH6586" s="5"/>
      <c r="FI6586" s="5"/>
      <c r="FJ6586" s="5"/>
      <c r="FK6586" s="5"/>
      <c r="FL6586" s="5"/>
      <c r="FM6586" s="5"/>
      <c r="FN6586" s="5"/>
      <c r="FO6586" s="5"/>
      <c r="FP6586" s="5"/>
      <c r="FQ6586" s="5"/>
      <c r="FR6586" s="5"/>
      <c r="FS6586" s="5"/>
      <c r="FT6586" s="5"/>
      <c r="FU6586" s="5"/>
      <c r="FV6586" s="5"/>
      <c r="FW6586" s="5"/>
      <c r="FX6586" s="5"/>
      <c r="FY6586" s="5"/>
      <c r="FZ6586" s="5"/>
      <c r="GA6586" s="5"/>
      <c r="GB6586" s="5"/>
      <c r="GC6586" s="5"/>
      <c r="GD6586" s="5"/>
      <c r="GE6586" s="5"/>
      <c r="GF6586" s="5"/>
      <c r="GG6586" s="5"/>
      <c r="GH6586" s="5"/>
      <c r="GI6586" s="5"/>
      <c r="GJ6586" s="5"/>
      <c r="GK6586" s="5"/>
      <c r="GL6586" s="5"/>
      <c r="GM6586" s="5"/>
      <c r="GN6586" s="5"/>
      <c r="GO6586" s="5"/>
      <c r="GP6586" s="5"/>
      <c r="GQ6586" s="5"/>
      <c r="GR6586" s="5"/>
      <c r="GS6586" s="5"/>
      <c r="GT6586" s="5"/>
      <c r="GU6586" s="5"/>
      <c r="GV6586" s="5"/>
      <c r="GW6586" s="5"/>
      <c r="GX6586" s="5"/>
      <c r="GY6586" s="5"/>
      <c r="GZ6586" s="5"/>
      <c r="HP6586" s="8"/>
      <c r="HQ6586" s="8"/>
      <c r="HR6586" s="8"/>
      <c r="HS6586" s="8"/>
      <c r="HT6586" s="8"/>
      <c r="HU6586" s="8"/>
      <c r="HV6586" s="8"/>
      <c r="HW6586" s="8"/>
      <c r="HX6586" s="8"/>
      <c r="HY6586" s="8"/>
      <c r="HZ6586" s="8"/>
      <c r="IA6586" s="8"/>
      <c r="IB6586" s="8"/>
      <c r="IC6586" s="8"/>
      <c r="ID6586" s="8"/>
      <c r="IE6586" s="8"/>
      <c r="IF6586" s="8"/>
      <c r="IG6586" s="8"/>
      <c r="IH6586" s="8"/>
    </row>
    <row r="6587" s="7" customFormat="1" ht="15" customHeight="1" spans="1:242">
      <c r="A6587" s="41"/>
      <c r="B6587" s="32"/>
      <c r="C6587" s="32"/>
      <c r="D6587" s="33"/>
      <c r="E6587" s="33"/>
      <c r="F6587" s="32"/>
      <c r="G6587" s="32"/>
      <c r="H6587" s="154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  <c r="AX6587" s="5"/>
      <c r="AY6587" s="5"/>
      <c r="AZ6587" s="5"/>
      <c r="BA6587" s="5"/>
      <c r="BB6587" s="5"/>
      <c r="BC6587" s="5"/>
      <c r="BD6587" s="5"/>
      <c r="BE6587" s="5"/>
      <c r="BF6587" s="5"/>
      <c r="BG6587" s="5"/>
      <c r="BH6587" s="5"/>
      <c r="BI6587" s="5"/>
      <c r="BJ6587" s="5"/>
      <c r="BK6587" s="5"/>
      <c r="BL6587" s="5"/>
      <c r="BM6587" s="5"/>
      <c r="BN6587" s="5"/>
      <c r="BO6587" s="5"/>
      <c r="BP6587" s="5"/>
      <c r="BQ6587" s="5"/>
      <c r="BR6587" s="5"/>
      <c r="BS6587" s="5"/>
      <c r="BT6587" s="5"/>
      <c r="BU6587" s="5"/>
      <c r="BV6587" s="5"/>
      <c r="BW6587" s="5"/>
      <c r="BX6587" s="5"/>
      <c r="BY6587" s="5"/>
      <c r="BZ6587" s="5"/>
      <c r="CA6587" s="5"/>
      <c r="CB6587" s="5"/>
      <c r="CC6587" s="5"/>
      <c r="CD6587" s="5"/>
      <c r="CE6587" s="5"/>
      <c r="CF6587" s="5"/>
      <c r="CG6587" s="5"/>
      <c r="CH6587" s="5"/>
      <c r="CI6587" s="5"/>
      <c r="CJ6587" s="5"/>
      <c r="CK6587" s="5"/>
      <c r="CL6587" s="5"/>
      <c r="CM6587" s="5"/>
      <c r="CN6587" s="5"/>
      <c r="CO6587" s="5"/>
      <c r="CP6587" s="5"/>
      <c r="CQ6587" s="5"/>
      <c r="CR6587" s="5"/>
      <c r="CS6587" s="5"/>
      <c r="CT6587" s="5"/>
      <c r="CU6587" s="5"/>
      <c r="CV6587" s="5"/>
      <c r="CW6587" s="5"/>
      <c r="CX6587" s="5"/>
      <c r="CY6587" s="5"/>
      <c r="CZ6587" s="5"/>
      <c r="DA6587" s="5"/>
      <c r="DB6587" s="5"/>
      <c r="DC6587" s="5"/>
      <c r="DD6587" s="5"/>
      <c r="DE6587" s="5"/>
      <c r="DF6587" s="5"/>
      <c r="DG6587" s="5"/>
      <c r="DH6587" s="5"/>
      <c r="DI6587" s="5"/>
      <c r="DJ6587" s="5"/>
      <c r="DK6587" s="5"/>
      <c r="DL6587" s="5"/>
      <c r="DM6587" s="5"/>
      <c r="DN6587" s="5"/>
      <c r="DO6587" s="5"/>
      <c r="DP6587" s="5"/>
      <c r="DQ6587" s="5"/>
      <c r="DR6587" s="5"/>
      <c r="DS6587" s="5"/>
      <c r="DT6587" s="5"/>
      <c r="DU6587" s="5"/>
      <c r="DV6587" s="5"/>
      <c r="DW6587" s="5"/>
      <c r="DX6587" s="5"/>
      <c r="DY6587" s="5"/>
      <c r="DZ6587" s="5"/>
      <c r="EA6587" s="5"/>
      <c r="EB6587" s="5"/>
      <c r="EC6587" s="5"/>
      <c r="ED6587" s="5"/>
      <c r="EE6587" s="5"/>
      <c r="EF6587" s="5"/>
      <c r="EG6587" s="5"/>
      <c r="EH6587" s="5"/>
      <c r="EI6587" s="5"/>
      <c r="EJ6587" s="5"/>
      <c r="EK6587" s="5"/>
      <c r="EL6587" s="5"/>
      <c r="EM6587" s="5"/>
      <c r="EN6587" s="5"/>
      <c r="EO6587" s="5"/>
      <c r="EP6587" s="5"/>
      <c r="EQ6587" s="5"/>
      <c r="ER6587" s="5"/>
      <c r="ES6587" s="5"/>
      <c r="ET6587" s="5"/>
      <c r="EU6587" s="5"/>
      <c r="EV6587" s="5"/>
      <c r="EW6587" s="5"/>
      <c r="EX6587" s="5"/>
      <c r="EY6587" s="5"/>
      <c r="EZ6587" s="5"/>
      <c r="FA6587" s="5"/>
      <c r="FB6587" s="5"/>
      <c r="FC6587" s="5"/>
      <c r="FD6587" s="5"/>
      <c r="FE6587" s="5"/>
      <c r="FF6587" s="5"/>
      <c r="FG6587" s="5"/>
      <c r="FH6587" s="5"/>
      <c r="FI6587" s="5"/>
      <c r="FJ6587" s="5"/>
      <c r="FK6587" s="5"/>
      <c r="FL6587" s="5"/>
      <c r="FM6587" s="5"/>
      <c r="FN6587" s="5"/>
      <c r="FO6587" s="5"/>
      <c r="FP6587" s="5"/>
      <c r="FQ6587" s="5"/>
      <c r="FR6587" s="5"/>
      <c r="FS6587" s="5"/>
      <c r="FT6587" s="5"/>
      <c r="FU6587" s="5"/>
      <c r="FV6587" s="5"/>
      <c r="FW6587" s="5"/>
      <c r="FX6587" s="5"/>
      <c r="FY6587" s="5"/>
      <c r="FZ6587" s="5"/>
      <c r="GA6587" s="5"/>
      <c r="GB6587" s="5"/>
      <c r="GC6587" s="5"/>
      <c r="GD6587" s="5"/>
      <c r="GE6587" s="5"/>
      <c r="GF6587" s="5"/>
      <c r="GG6587" s="5"/>
      <c r="GH6587" s="5"/>
      <c r="GI6587" s="5"/>
      <c r="GJ6587" s="5"/>
      <c r="GK6587" s="5"/>
      <c r="GL6587" s="5"/>
      <c r="GM6587" s="5"/>
      <c r="GN6587" s="5"/>
      <c r="GO6587" s="5"/>
      <c r="GP6587" s="5"/>
      <c r="GQ6587" s="5"/>
      <c r="GR6587" s="5"/>
      <c r="GS6587" s="5"/>
      <c r="GT6587" s="5"/>
      <c r="GU6587" s="5"/>
      <c r="GV6587" s="5"/>
      <c r="GW6587" s="5"/>
      <c r="GX6587" s="5"/>
      <c r="GY6587" s="5"/>
      <c r="GZ6587" s="5"/>
      <c r="HP6587" s="8"/>
      <c r="HQ6587" s="8"/>
      <c r="HR6587" s="8"/>
      <c r="HS6587" s="8"/>
      <c r="HT6587" s="8"/>
      <c r="HU6587" s="8"/>
      <c r="HV6587" s="8"/>
      <c r="HW6587" s="8"/>
      <c r="HX6587" s="8"/>
      <c r="HY6587" s="8"/>
      <c r="HZ6587" s="8"/>
      <c r="IA6587" s="8"/>
      <c r="IB6587" s="8"/>
      <c r="IC6587" s="8"/>
      <c r="ID6587" s="8"/>
      <c r="IE6587" s="8"/>
      <c r="IF6587" s="8"/>
      <c r="IG6587" s="8"/>
      <c r="IH6587" s="8"/>
    </row>
    <row r="6588" s="7" customFormat="1" ht="15" customHeight="1" spans="1:242">
      <c r="A6588" s="41"/>
      <c r="B6588" s="32"/>
      <c r="C6588" s="32"/>
      <c r="D6588" s="33"/>
      <c r="E6588" s="33"/>
      <c r="F6588" s="32"/>
      <c r="G6588" s="32"/>
      <c r="H6588" s="154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  <c r="AX6588" s="5"/>
      <c r="AY6588" s="5"/>
      <c r="AZ6588" s="5"/>
      <c r="BA6588" s="5"/>
      <c r="BB6588" s="5"/>
      <c r="BC6588" s="5"/>
      <c r="BD6588" s="5"/>
      <c r="BE6588" s="5"/>
      <c r="BF6588" s="5"/>
      <c r="BG6588" s="5"/>
      <c r="BH6588" s="5"/>
      <c r="BI6588" s="5"/>
      <c r="BJ6588" s="5"/>
      <c r="BK6588" s="5"/>
      <c r="BL6588" s="5"/>
      <c r="BM6588" s="5"/>
      <c r="BN6588" s="5"/>
      <c r="BO6588" s="5"/>
      <c r="BP6588" s="5"/>
      <c r="BQ6588" s="5"/>
      <c r="BR6588" s="5"/>
      <c r="BS6588" s="5"/>
      <c r="BT6588" s="5"/>
      <c r="BU6588" s="5"/>
      <c r="BV6588" s="5"/>
      <c r="BW6588" s="5"/>
      <c r="BX6588" s="5"/>
      <c r="BY6588" s="5"/>
      <c r="BZ6588" s="5"/>
      <c r="CA6588" s="5"/>
      <c r="CB6588" s="5"/>
      <c r="CC6588" s="5"/>
      <c r="CD6588" s="5"/>
      <c r="CE6588" s="5"/>
      <c r="CF6588" s="5"/>
      <c r="CG6588" s="5"/>
      <c r="CH6588" s="5"/>
      <c r="CI6588" s="5"/>
      <c r="CJ6588" s="5"/>
      <c r="CK6588" s="5"/>
      <c r="CL6588" s="5"/>
      <c r="CM6588" s="5"/>
      <c r="CN6588" s="5"/>
      <c r="CO6588" s="5"/>
      <c r="CP6588" s="5"/>
      <c r="CQ6588" s="5"/>
      <c r="CR6588" s="5"/>
      <c r="CS6588" s="5"/>
      <c r="CT6588" s="5"/>
      <c r="CU6588" s="5"/>
      <c r="CV6588" s="5"/>
      <c r="CW6588" s="5"/>
      <c r="CX6588" s="5"/>
      <c r="CY6588" s="5"/>
      <c r="CZ6588" s="5"/>
      <c r="DA6588" s="5"/>
      <c r="DB6588" s="5"/>
      <c r="DC6588" s="5"/>
      <c r="DD6588" s="5"/>
      <c r="DE6588" s="5"/>
      <c r="DF6588" s="5"/>
      <c r="DG6588" s="5"/>
      <c r="DH6588" s="5"/>
      <c r="DI6588" s="5"/>
      <c r="DJ6588" s="5"/>
      <c r="DK6588" s="5"/>
      <c r="DL6588" s="5"/>
      <c r="DM6588" s="5"/>
      <c r="DN6588" s="5"/>
      <c r="DO6588" s="5"/>
      <c r="DP6588" s="5"/>
      <c r="DQ6588" s="5"/>
      <c r="DR6588" s="5"/>
      <c r="DS6588" s="5"/>
      <c r="DT6588" s="5"/>
      <c r="DU6588" s="5"/>
      <c r="DV6588" s="5"/>
      <c r="DW6588" s="5"/>
      <c r="DX6588" s="5"/>
      <c r="DY6588" s="5"/>
      <c r="DZ6588" s="5"/>
      <c r="EA6588" s="5"/>
      <c r="EB6588" s="5"/>
      <c r="EC6588" s="5"/>
      <c r="ED6588" s="5"/>
      <c r="EE6588" s="5"/>
      <c r="EF6588" s="5"/>
      <c r="EG6588" s="5"/>
      <c r="EH6588" s="5"/>
      <c r="EI6588" s="5"/>
      <c r="EJ6588" s="5"/>
      <c r="EK6588" s="5"/>
      <c r="EL6588" s="5"/>
      <c r="EM6588" s="5"/>
      <c r="EN6588" s="5"/>
      <c r="EO6588" s="5"/>
      <c r="EP6588" s="5"/>
      <c r="EQ6588" s="5"/>
      <c r="ER6588" s="5"/>
      <c r="ES6588" s="5"/>
      <c r="ET6588" s="5"/>
      <c r="EU6588" s="5"/>
      <c r="EV6588" s="5"/>
      <c r="EW6588" s="5"/>
      <c r="EX6588" s="5"/>
      <c r="EY6588" s="5"/>
      <c r="EZ6588" s="5"/>
      <c r="FA6588" s="5"/>
      <c r="FB6588" s="5"/>
      <c r="FC6588" s="5"/>
      <c r="FD6588" s="5"/>
      <c r="FE6588" s="5"/>
      <c r="FF6588" s="5"/>
      <c r="FG6588" s="5"/>
      <c r="FH6588" s="5"/>
      <c r="FI6588" s="5"/>
      <c r="FJ6588" s="5"/>
      <c r="FK6588" s="5"/>
      <c r="FL6588" s="5"/>
      <c r="FM6588" s="5"/>
      <c r="FN6588" s="5"/>
      <c r="FO6588" s="5"/>
      <c r="FP6588" s="5"/>
      <c r="FQ6588" s="5"/>
      <c r="FR6588" s="5"/>
      <c r="FS6588" s="5"/>
      <c r="FT6588" s="5"/>
      <c r="FU6588" s="5"/>
      <c r="FV6588" s="5"/>
      <c r="FW6588" s="5"/>
      <c r="FX6588" s="5"/>
      <c r="FY6588" s="5"/>
      <c r="FZ6588" s="5"/>
      <c r="GA6588" s="5"/>
      <c r="GB6588" s="5"/>
      <c r="GC6588" s="5"/>
      <c r="GD6588" s="5"/>
      <c r="GE6588" s="5"/>
      <c r="GF6588" s="5"/>
      <c r="GG6588" s="5"/>
      <c r="GH6588" s="5"/>
      <c r="GI6588" s="5"/>
      <c r="GJ6588" s="5"/>
      <c r="GK6588" s="5"/>
      <c r="GL6588" s="5"/>
      <c r="GM6588" s="5"/>
      <c r="GN6588" s="5"/>
      <c r="GO6588" s="5"/>
      <c r="GP6588" s="5"/>
      <c r="GQ6588" s="5"/>
      <c r="GR6588" s="5"/>
      <c r="GS6588" s="5"/>
      <c r="GT6588" s="5"/>
      <c r="GU6588" s="5"/>
      <c r="GV6588" s="5"/>
      <c r="GW6588" s="5"/>
      <c r="GX6588" s="5"/>
      <c r="GY6588" s="5"/>
      <c r="GZ6588" s="5"/>
      <c r="HP6588" s="8"/>
      <c r="HQ6588" s="8"/>
      <c r="HR6588" s="8"/>
      <c r="HS6588" s="8"/>
      <c r="HT6588" s="8"/>
      <c r="HU6588" s="8"/>
      <c r="HV6588" s="8"/>
      <c r="HW6588" s="8"/>
      <c r="HX6588" s="8"/>
      <c r="HY6588" s="8"/>
      <c r="HZ6588" s="8"/>
      <c r="IA6588" s="8"/>
      <c r="IB6588" s="8"/>
      <c r="IC6588" s="8"/>
      <c r="ID6588" s="8"/>
      <c r="IE6588" s="8"/>
      <c r="IF6588" s="8"/>
      <c r="IG6588" s="8"/>
      <c r="IH6588" s="8"/>
    </row>
    <row r="6589" s="7" customFormat="1" ht="15" customHeight="1" spans="1:242">
      <c r="A6589" s="41"/>
      <c r="B6589" s="32"/>
      <c r="C6589" s="32"/>
      <c r="D6589" s="33"/>
      <c r="E6589" s="33"/>
      <c r="F6589" s="32"/>
      <c r="G6589" s="32"/>
      <c r="H6589" s="154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  <c r="AX6589" s="5"/>
      <c r="AY6589" s="5"/>
      <c r="AZ6589" s="5"/>
      <c r="BA6589" s="5"/>
      <c r="BB6589" s="5"/>
      <c r="BC6589" s="5"/>
      <c r="BD6589" s="5"/>
      <c r="BE6589" s="5"/>
      <c r="BF6589" s="5"/>
      <c r="BG6589" s="5"/>
      <c r="BH6589" s="5"/>
      <c r="BI6589" s="5"/>
      <c r="BJ6589" s="5"/>
      <c r="BK6589" s="5"/>
      <c r="BL6589" s="5"/>
      <c r="BM6589" s="5"/>
      <c r="BN6589" s="5"/>
      <c r="BO6589" s="5"/>
      <c r="BP6589" s="5"/>
      <c r="BQ6589" s="5"/>
      <c r="BR6589" s="5"/>
      <c r="BS6589" s="5"/>
      <c r="BT6589" s="5"/>
      <c r="BU6589" s="5"/>
      <c r="BV6589" s="5"/>
      <c r="BW6589" s="5"/>
      <c r="BX6589" s="5"/>
      <c r="BY6589" s="5"/>
      <c r="BZ6589" s="5"/>
      <c r="CA6589" s="5"/>
      <c r="CB6589" s="5"/>
      <c r="CC6589" s="5"/>
      <c r="CD6589" s="5"/>
      <c r="CE6589" s="5"/>
      <c r="CF6589" s="5"/>
      <c r="CG6589" s="5"/>
      <c r="CH6589" s="5"/>
      <c r="CI6589" s="5"/>
      <c r="CJ6589" s="5"/>
      <c r="CK6589" s="5"/>
      <c r="CL6589" s="5"/>
      <c r="CM6589" s="5"/>
      <c r="CN6589" s="5"/>
      <c r="CO6589" s="5"/>
      <c r="CP6589" s="5"/>
      <c r="CQ6589" s="5"/>
      <c r="CR6589" s="5"/>
      <c r="CS6589" s="5"/>
      <c r="CT6589" s="5"/>
      <c r="CU6589" s="5"/>
      <c r="CV6589" s="5"/>
      <c r="CW6589" s="5"/>
      <c r="CX6589" s="5"/>
      <c r="CY6589" s="5"/>
      <c r="CZ6589" s="5"/>
      <c r="DA6589" s="5"/>
      <c r="DB6589" s="5"/>
      <c r="DC6589" s="5"/>
      <c r="DD6589" s="5"/>
      <c r="DE6589" s="5"/>
      <c r="DF6589" s="5"/>
      <c r="DG6589" s="5"/>
      <c r="DH6589" s="5"/>
      <c r="DI6589" s="5"/>
      <c r="DJ6589" s="5"/>
      <c r="DK6589" s="5"/>
      <c r="DL6589" s="5"/>
      <c r="DM6589" s="5"/>
      <c r="DN6589" s="5"/>
      <c r="DO6589" s="5"/>
      <c r="DP6589" s="5"/>
      <c r="DQ6589" s="5"/>
      <c r="DR6589" s="5"/>
      <c r="DS6589" s="5"/>
      <c r="DT6589" s="5"/>
      <c r="DU6589" s="5"/>
      <c r="DV6589" s="5"/>
      <c r="DW6589" s="5"/>
      <c r="DX6589" s="5"/>
      <c r="DY6589" s="5"/>
      <c r="DZ6589" s="5"/>
      <c r="EA6589" s="5"/>
      <c r="EB6589" s="5"/>
      <c r="EC6589" s="5"/>
      <c r="ED6589" s="5"/>
      <c r="EE6589" s="5"/>
      <c r="EF6589" s="5"/>
      <c r="EG6589" s="5"/>
      <c r="EH6589" s="5"/>
      <c r="EI6589" s="5"/>
      <c r="EJ6589" s="5"/>
      <c r="EK6589" s="5"/>
      <c r="EL6589" s="5"/>
      <c r="EM6589" s="5"/>
      <c r="EN6589" s="5"/>
      <c r="EO6589" s="5"/>
      <c r="EP6589" s="5"/>
      <c r="EQ6589" s="5"/>
      <c r="ER6589" s="5"/>
      <c r="ES6589" s="5"/>
      <c r="ET6589" s="5"/>
      <c r="EU6589" s="5"/>
      <c r="EV6589" s="5"/>
      <c r="EW6589" s="5"/>
      <c r="EX6589" s="5"/>
      <c r="EY6589" s="5"/>
      <c r="EZ6589" s="5"/>
      <c r="FA6589" s="5"/>
      <c r="FB6589" s="5"/>
      <c r="FC6589" s="5"/>
      <c r="FD6589" s="5"/>
      <c r="FE6589" s="5"/>
      <c r="FF6589" s="5"/>
      <c r="FG6589" s="5"/>
      <c r="FH6589" s="5"/>
      <c r="FI6589" s="5"/>
      <c r="FJ6589" s="5"/>
      <c r="FK6589" s="5"/>
      <c r="FL6589" s="5"/>
      <c r="FM6589" s="5"/>
      <c r="FN6589" s="5"/>
      <c r="FO6589" s="5"/>
      <c r="FP6589" s="5"/>
      <c r="FQ6589" s="5"/>
      <c r="FR6589" s="5"/>
      <c r="FS6589" s="5"/>
      <c r="FT6589" s="5"/>
      <c r="FU6589" s="5"/>
      <c r="FV6589" s="5"/>
      <c r="FW6589" s="5"/>
      <c r="FX6589" s="5"/>
      <c r="FY6589" s="5"/>
      <c r="FZ6589" s="5"/>
      <c r="GA6589" s="5"/>
      <c r="GB6589" s="5"/>
      <c r="GC6589" s="5"/>
      <c r="GD6589" s="5"/>
      <c r="GE6589" s="5"/>
      <c r="GF6589" s="5"/>
      <c r="GG6589" s="5"/>
      <c r="GH6589" s="5"/>
      <c r="GI6589" s="5"/>
      <c r="GJ6589" s="5"/>
      <c r="GK6589" s="5"/>
      <c r="GL6589" s="5"/>
      <c r="GM6589" s="5"/>
      <c r="GN6589" s="5"/>
      <c r="GO6589" s="5"/>
      <c r="GP6589" s="5"/>
      <c r="GQ6589" s="5"/>
      <c r="GR6589" s="5"/>
      <c r="GS6589" s="5"/>
      <c r="GT6589" s="5"/>
      <c r="GU6589" s="5"/>
      <c r="GV6589" s="5"/>
      <c r="GW6589" s="5"/>
      <c r="GX6589" s="5"/>
      <c r="GY6589" s="5"/>
      <c r="GZ6589" s="5"/>
      <c r="HP6589" s="8"/>
      <c r="HQ6589" s="8"/>
      <c r="HR6589" s="8"/>
      <c r="HS6589" s="8"/>
      <c r="HT6589" s="8"/>
      <c r="HU6589" s="8"/>
      <c r="HV6589" s="8"/>
      <c r="HW6589" s="8"/>
      <c r="HX6589" s="8"/>
      <c r="HY6589" s="8"/>
      <c r="HZ6589" s="8"/>
      <c r="IA6589" s="8"/>
      <c r="IB6589" s="8"/>
      <c r="IC6589" s="8"/>
      <c r="ID6589" s="8"/>
      <c r="IE6589" s="8"/>
      <c r="IF6589" s="8"/>
      <c r="IG6589" s="8"/>
      <c r="IH6589" s="8"/>
    </row>
    <row r="6590" s="7" customFormat="1" ht="15" customHeight="1" spans="1:242">
      <c r="A6590" s="41"/>
      <c r="B6590" s="32"/>
      <c r="C6590" s="32"/>
      <c r="D6590" s="33"/>
      <c r="E6590" s="33"/>
      <c r="F6590" s="32"/>
      <c r="G6590" s="32"/>
      <c r="H6590" s="154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  <c r="AX6590" s="5"/>
      <c r="AY6590" s="5"/>
      <c r="AZ6590" s="5"/>
      <c r="BA6590" s="5"/>
      <c r="BB6590" s="5"/>
      <c r="BC6590" s="5"/>
      <c r="BD6590" s="5"/>
      <c r="BE6590" s="5"/>
      <c r="BF6590" s="5"/>
      <c r="BG6590" s="5"/>
      <c r="BH6590" s="5"/>
      <c r="BI6590" s="5"/>
      <c r="BJ6590" s="5"/>
      <c r="BK6590" s="5"/>
      <c r="BL6590" s="5"/>
      <c r="BM6590" s="5"/>
      <c r="BN6590" s="5"/>
      <c r="BO6590" s="5"/>
      <c r="BP6590" s="5"/>
      <c r="BQ6590" s="5"/>
      <c r="BR6590" s="5"/>
      <c r="BS6590" s="5"/>
      <c r="BT6590" s="5"/>
      <c r="BU6590" s="5"/>
      <c r="BV6590" s="5"/>
      <c r="BW6590" s="5"/>
      <c r="BX6590" s="5"/>
      <c r="BY6590" s="5"/>
      <c r="BZ6590" s="5"/>
      <c r="CA6590" s="5"/>
      <c r="CB6590" s="5"/>
      <c r="CC6590" s="5"/>
      <c r="CD6590" s="5"/>
      <c r="CE6590" s="5"/>
      <c r="CF6590" s="5"/>
      <c r="CG6590" s="5"/>
      <c r="CH6590" s="5"/>
      <c r="CI6590" s="5"/>
      <c r="CJ6590" s="5"/>
      <c r="CK6590" s="5"/>
      <c r="CL6590" s="5"/>
      <c r="CM6590" s="5"/>
      <c r="CN6590" s="5"/>
      <c r="CO6590" s="5"/>
      <c r="CP6590" s="5"/>
      <c r="CQ6590" s="5"/>
      <c r="CR6590" s="5"/>
      <c r="CS6590" s="5"/>
      <c r="CT6590" s="5"/>
      <c r="CU6590" s="5"/>
      <c r="CV6590" s="5"/>
      <c r="CW6590" s="5"/>
      <c r="CX6590" s="5"/>
      <c r="CY6590" s="5"/>
      <c r="CZ6590" s="5"/>
      <c r="DA6590" s="5"/>
      <c r="DB6590" s="5"/>
      <c r="DC6590" s="5"/>
      <c r="DD6590" s="5"/>
      <c r="DE6590" s="5"/>
      <c r="DF6590" s="5"/>
      <c r="DG6590" s="5"/>
      <c r="DH6590" s="5"/>
      <c r="DI6590" s="5"/>
      <c r="DJ6590" s="5"/>
      <c r="DK6590" s="5"/>
      <c r="DL6590" s="5"/>
      <c r="DM6590" s="5"/>
      <c r="DN6590" s="5"/>
      <c r="DO6590" s="5"/>
      <c r="DP6590" s="5"/>
      <c r="DQ6590" s="5"/>
      <c r="DR6590" s="5"/>
      <c r="DS6590" s="5"/>
      <c r="DT6590" s="5"/>
      <c r="DU6590" s="5"/>
      <c r="DV6590" s="5"/>
      <c r="DW6590" s="5"/>
      <c r="DX6590" s="5"/>
      <c r="DY6590" s="5"/>
      <c r="DZ6590" s="5"/>
      <c r="EA6590" s="5"/>
      <c r="EB6590" s="5"/>
      <c r="EC6590" s="5"/>
      <c r="ED6590" s="5"/>
      <c r="EE6590" s="5"/>
      <c r="EF6590" s="5"/>
      <c r="EG6590" s="5"/>
      <c r="EH6590" s="5"/>
      <c r="EI6590" s="5"/>
      <c r="EJ6590" s="5"/>
      <c r="EK6590" s="5"/>
      <c r="EL6590" s="5"/>
      <c r="EM6590" s="5"/>
      <c r="EN6590" s="5"/>
      <c r="EO6590" s="5"/>
      <c r="EP6590" s="5"/>
      <c r="EQ6590" s="5"/>
      <c r="ER6590" s="5"/>
      <c r="ES6590" s="5"/>
      <c r="ET6590" s="5"/>
      <c r="EU6590" s="5"/>
      <c r="EV6590" s="5"/>
      <c r="EW6590" s="5"/>
      <c r="EX6590" s="5"/>
      <c r="EY6590" s="5"/>
      <c r="EZ6590" s="5"/>
      <c r="FA6590" s="5"/>
      <c r="FB6590" s="5"/>
      <c r="FC6590" s="5"/>
      <c r="FD6590" s="5"/>
      <c r="FE6590" s="5"/>
      <c r="FF6590" s="5"/>
      <c r="FG6590" s="5"/>
      <c r="FH6590" s="5"/>
      <c r="FI6590" s="5"/>
      <c r="FJ6590" s="5"/>
      <c r="FK6590" s="5"/>
      <c r="FL6590" s="5"/>
      <c r="FM6590" s="5"/>
      <c r="FN6590" s="5"/>
      <c r="FO6590" s="5"/>
      <c r="FP6590" s="5"/>
      <c r="FQ6590" s="5"/>
      <c r="FR6590" s="5"/>
      <c r="FS6590" s="5"/>
      <c r="FT6590" s="5"/>
      <c r="FU6590" s="5"/>
      <c r="FV6590" s="5"/>
      <c r="FW6590" s="5"/>
      <c r="FX6590" s="5"/>
      <c r="FY6590" s="5"/>
      <c r="FZ6590" s="5"/>
      <c r="GA6590" s="5"/>
      <c r="GB6590" s="5"/>
      <c r="GC6590" s="5"/>
      <c r="GD6590" s="5"/>
      <c r="GE6590" s="5"/>
      <c r="GF6590" s="5"/>
      <c r="GG6590" s="5"/>
      <c r="GH6590" s="5"/>
      <c r="GI6590" s="5"/>
      <c r="GJ6590" s="5"/>
      <c r="GK6590" s="5"/>
      <c r="GL6590" s="5"/>
      <c r="GM6590" s="5"/>
      <c r="GN6590" s="5"/>
      <c r="GO6590" s="5"/>
      <c r="GP6590" s="5"/>
      <c r="GQ6590" s="5"/>
      <c r="GR6590" s="5"/>
      <c r="GS6590" s="5"/>
      <c r="GT6590" s="5"/>
      <c r="GU6590" s="5"/>
      <c r="GV6590" s="5"/>
      <c r="GW6590" s="5"/>
      <c r="GX6590" s="5"/>
      <c r="GY6590" s="5"/>
      <c r="GZ6590" s="5"/>
      <c r="HP6590" s="8"/>
      <c r="HQ6590" s="8"/>
      <c r="HR6590" s="8"/>
      <c r="HS6590" s="8"/>
      <c r="HT6590" s="8"/>
      <c r="HU6590" s="8"/>
      <c r="HV6590" s="8"/>
      <c r="HW6590" s="8"/>
      <c r="HX6590" s="8"/>
      <c r="HY6590" s="8"/>
      <c r="HZ6590" s="8"/>
      <c r="IA6590" s="8"/>
      <c r="IB6590" s="8"/>
      <c r="IC6590" s="8"/>
      <c r="ID6590" s="8"/>
      <c r="IE6590" s="8"/>
      <c r="IF6590" s="8"/>
      <c r="IG6590" s="8"/>
      <c r="IH6590" s="8"/>
    </row>
    <row r="6591" s="7" customFormat="1" ht="15" customHeight="1" spans="1:242">
      <c r="A6591" s="41"/>
      <c r="B6591" s="32"/>
      <c r="C6591" s="32"/>
      <c r="D6591" s="33"/>
      <c r="E6591" s="33"/>
      <c r="F6591" s="32"/>
      <c r="G6591" s="59"/>
      <c r="H6591" s="154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  <c r="AX6591" s="5"/>
      <c r="AY6591" s="5"/>
      <c r="AZ6591" s="5"/>
      <c r="BA6591" s="5"/>
      <c r="BB6591" s="5"/>
      <c r="BC6591" s="5"/>
      <c r="BD6591" s="5"/>
      <c r="BE6591" s="5"/>
      <c r="BF6591" s="5"/>
      <c r="BG6591" s="5"/>
      <c r="BH6591" s="5"/>
      <c r="BI6591" s="5"/>
      <c r="BJ6591" s="5"/>
      <c r="BK6591" s="5"/>
      <c r="BL6591" s="5"/>
      <c r="BM6591" s="5"/>
      <c r="BN6591" s="5"/>
      <c r="BO6591" s="5"/>
      <c r="BP6591" s="5"/>
      <c r="BQ6591" s="5"/>
      <c r="BR6591" s="5"/>
      <c r="BS6591" s="5"/>
      <c r="BT6591" s="5"/>
      <c r="BU6591" s="5"/>
      <c r="BV6591" s="5"/>
      <c r="BW6591" s="5"/>
      <c r="BX6591" s="5"/>
      <c r="BY6591" s="5"/>
      <c r="BZ6591" s="5"/>
      <c r="CA6591" s="5"/>
      <c r="CB6591" s="5"/>
      <c r="CC6591" s="5"/>
      <c r="CD6591" s="5"/>
      <c r="CE6591" s="5"/>
      <c r="CF6591" s="5"/>
      <c r="CG6591" s="5"/>
      <c r="CH6591" s="5"/>
      <c r="CI6591" s="5"/>
      <c r="CJ6591" s="5"/>
      <c r="CK6591" s="5"/>
      <c r="CL6591" s="5"/>
      <c r="CM6591" s="5"/>
      <c r="CN6591" s="5"/>
      <c r="CO6591" s="5"/>
      <c r="CP6591" s="5"/>
      <c r="CQ6591" s="5"/>
      <c r="CR6591" s="5"/>
      <c r="CS6591" s="5"/>
      <c r="CT6591" s="5"/>
      <c r="CU6591" s="5"/>
      <c r="CV6591" s="5"/>
      <c r="CW6591" s="5"/>
      <c r="CX6591" s="5"/>
      <c r="CY6591" s="5"/>
      <c r="CZ6591" s="5"/>
      <c r="DA6591" s="5"/>
      <c r="DB6591" s="5"/>
      <c r="DC6591" s="5"/>
      <c r="DD6591" s="5"/>
      <c r="DE6591" s="5"/>
      <c r="DF6591" s="5"/>
      <c r="DG6591" s="5"/>
      <c r="DH6591" s="5"/>
      <c r="DI6591" s="5"/>
      <c r="DJ6591" s="5"/>
      <c r="DK6591" s="5"/>
      <c r="DL6591" s="5"/>
      <c r="DM6591" s="5"/>
      <c r="DN6591" s="5"/>
      <c r="DO6591" s="5"/>
      <c r="DP6591" s="5"/>
      <c r="DQ6591" s="5"/>
      <c r="DR6591" s="5"/>
      <c r="DS6591" s="5"/>
      <c r="DT6591" s="5"/>
      <c r="DU6591" s="5"/>
      <c r="DV6591" s="5"/>
      <c r="DW6591" s="5"/>
      <c r="DX6591" s="5"/>
      <c r="DY6591" s="5"/>
      <c r="DZ6591" s="5"/>
      <c r="EA6591" s="5"/>
      <c r="EB6591" s="5"/>
      <c r="EC6591" s="5"/>
      <c r="ED6591" s="5"/>
      <c r="EE6591" s="5"/>
      <c r="EF6591" s="5"/>
      <c r="EG6591" s="5"/>
      <c r="EH6591" s="5"/>
      <c r="EI6591" s="5"/>
      <c r="EJ6591" s="5"/>
      <c r="EK6591" s="5"/>
      <c r="EL6591" s="5"/>
      <c r="EM6591" s="5"/>
      <c r="EN6591" s="5"/>
      <c r="EO6591" s="5"/>
      <c r="EP6591" s="5"/>
      <c r="EQ6591" s="5"/>
      <c r="ER6591" s="5"/>
      <c r="ES6591" s="5"/>
      <c r="ET6591" s="5"/>
      <c r="EU6591" s="5"/>
      <c r="EV6591" s="5"/>
      <c r="EW6591" s="5"/>
      <c r="EX6591" s="5"/>
      <c r="EY6591" s="5"/>
      <c r="EZ6591" s="5"/>
      <c r="FA6591" s="5"/>
      <c r="FB6591" s="5"/>
      <c r="FC6591" s="5"/>
      <c r="FD6591" s="5"/>
      <c r="FE6591" s="5"/>
      <c r="FF6591" s="5"/>
      <c r="FG6591" s="5"/>
      <c r="FH6591" s="5"/>
      <c r="FI6591" s="5"/>
      <c r="FJ6591" s="5"/>
      <c r="FK6591" s="5"/>
      <c r="FL6591" s="5"/>
      <c r="FM6591" s="5"/>
      <c r="FN6591" s="5"/>
      <c r="FO6591" s="5"/>
      <c r="FP6591" s="5"/>
      <c r="FQ6591" s="5"/>
      <c r="FR6591" s="5"/>
      <c r="FS6591" s="5"/>
      <c r="FT6591" s="5"/>
      <c r="FU6591" s="5"/>
      <c r="FV6591" s="5"/>
      <c r="FW6591" s="5"/>
      <c r="FX6591" s="5"/>
      <c r="FY6591" s="5"/>
      <c r="FZ6591" s="5"/>
      <c r="GA6591" s="5"/>
      <c r="GB6591" s="5"/>
      <c r="GC6591" s="5"/>
      <c r="GD6591" s="5"/>
      <c r="GE6591" s="5"/>
      <c r="GF6591" s="5"/>
      <c r="GG6591" s="5"/>
      <c r="GH6591" s="5"/>
      <c r="GI6591" s="5"/>
      <c r="GJ6591" s="5"/>
      <c r="GK6591" s="5"/>
      <c r="GL6591" s="5"/>
      <c r="GM6591" s="5"/>
      <c r="GN6591" s="5"/>
      <c r="GO6591" s="5"/>
      <c r="GP6591" s="5"/>
      <c r="GQ6591" s="5"/>
      <c r="GR6591" s="5"/>
      <c r="GS6591" s="5"/>
      <c r="GT6591" s="5"/>
      <c r="GU6591" s="5"/>
      <c r="GV6591" s="5"/>
      <c r="GW6591" s="5"/>
      <c r="GX6591" s="5"/>
      <c r="GY6591" s="5"/>
      <c r="GZ6591" s="5"/>
      <c r="HP6591" s="8"/>
      <c r="HQ6591" s="8"/>
      <c r="HR6591" s="8"/>
      <c r="HS6591" s="8"/>
      <c r="HT6591" s="8"/>
      <c r="HU6591" s="8"/>
      <c r="HV6591" s="8"/>
      <c r="HW6591" s="8"/>
      <c r="HX6591" s="8"/>
      <c r="HY6591" s="8"/>
      <c r="HZ6591" s="8"/>
      <c r="IA6591" s="8"/>
      <c r="IB6591" s="8"/>
      <c r="IC6591" s="8"/>
      <c r="ID6591" s="8"/>
      <c r="IE6591" s="8"/>
      <c r="IF6591" s="8"/>
      <c r="IG6591" s="8"/>
      <c r="IH6591" s="8"/>
    </row>
    <row r="6592" s="7" customFormat="1" ht="15" customHeight="1" spans="1:242">
      <c r="A6592" s="41"/>
      <c r="B6592" s="32"/>
      <c r="C6592" s="32"/>
      <c r="D6592" s="33"/>
      <c r="E6592" s="33"/>
      <c r="F6592" s="32"/>
      <c r="G6592" s="32"/>
      <c r="H6592" s="154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  <c r="AX6592" s="5"/>
      <c r="AY6592" s="5"/>
      <c r="AZ6592" s="5"/>
      <c r="BA6592" s="5"/>
      <c r="BB6592" s="5"/>
      <c r="BC6592" s="5"/>
      <c r="BD6592" s="5"/>
      <c r="BE6592" s="5"/>
      <c r="BF6592" s="5"/>
      <c r="BG6592" s="5"/>
      <c r="BH6592" s="5"/>
      <c r="BI6592" s="5"/>
      <c r="BJ6592" s="5"/>
      <c r="BK6592" s="5"/>
      <c r="BL6592" s="5"/>
      <c r="BM6592" s="5"/>
      <c r="BN6592" s="5"/>
      <c r="BO6592" s="5"/>
      <c r="BP6592" s="5"/>
      <c r="BQ6592" s="5"/>
      <c r="BR6592" s="5"/>
      <c r="BS6592" s="5"/>
      <c r="BT6592" s="5"/>
      <c r="BU6592" s="5"/>
      <c r="BV6592" s="5"/>
      <c r="BW6592" s="5"/>
      <c r="BX6592" s="5"/>
      <c r="BY6592" s="5"/>
      <c r="BZ6592" s="5"/>
      <c r="CA6592" s="5"/>
      <c r="CB6592" s="5"/>
      <c r="CC6592" s="5"/>
      <c r="CD6592" s="5"/>
      <c r="CE6592" s="5"/>
      <c r="CF6592" s="5"/>
      <c r="CG6592" s="5"/>
      <c r="CH6592" s="5"/>
      <c r="CI6592" s="5"/>
      <c r="CJ6592" s="5"/>
      <c r="CK6592" s="5"/>
      <c r="CL6592" s="5"/>
      <c r="CM6592" s="5"/>
      <c r="CN6592" s="5"/>
      <c r="CO6592" s="5"/>
      <c r="CP6592" s="5"/>
      <c r="CQ6592" s="5"/>
      <c r="CR6592" s="5"/>
      <c r="CS6592" s="5"/>
      <c r="CT6592" s="5"/>
      <c r="CU6592" s="5"/>
      <c r="CV6592" s="5"/>
      <c r="CW6592" s="5"/>
      <c r="CX6592" s="5"/>
      <c r="CY6592" s="5"/>
      <c r="CZ6592" s="5"/>
      <c r="DA6592" s="5"/>
      <c r="DB6592" s="5"/>
      <c r="DC6592" s="5"/>
      <c r="DD6592" s="5"/>
      <c r="DE6592" s="5"/>
      <c r="DF6592" s="5"/>
      <c r="DG6592" s="5"/>
      <c r="DH6592" s="5"/>
      <c r="DI6592" s="5"/>
      <c r="DJ6592" s="5"/>
      <c r="DK6592" s="5"/>
      <c r="DL6592" s="5"/>
      <c r="DM6592" s="5"/>
      <c r="DN6592" s="5"/>
      <c r="DO6592" s="5"/>
      <c r="DP6592" s="5"/>
      <c r="DQ6592" s="5"/>
      <c r="DR6592" s="5"/>
      <c r="DS6592" s="5"/>
      <c r="DT6592" s="5"/>
      <c r="DU6592" s="5"/>
      <c r="DV6592" s="5"/>
      <c r="DW6592" s="5"/>
      <c r="DX6592" s="5"/>
      <c r="DY6592" s="5"/>
      <c r="DZ6592" s="5"/>
      <c r="EA6592" s="5"/>
      <c r="EB6592" s="5"/>
      <c r="EC6592" s="5"/>
      <c r="ED6592" s="5"/>
      <c r="EE6592" s="5"/>
      <c r="EF6592" s="5"/>
      <c r="EG6592" s="5"/>
      <c r="EH6592" s="5"/>
      <c r="EI6592" s="5"/>
      <c r="EJ6592" s="5"/>
      <c r="EK6592" s="5"/>
      <c r="EL6592" s="5"/>
      <c r="EM6592" s="5"/>
      <c r="EN6592" s="5"/>
      <c r="EO6592" s="5"/>
      <c r="EP6592" s="5"/>
      <c r="EQ6592" s="5"/>
      <c r="ER6592" s="5"/>
      <c r="ES6592" s="5"/>
      <c r="ET6592" s="5"/>
      <c r="EU6592" s="5"/>
      <c r="EV6592" s="5"/>
      <c r="EW6592" s="5"/>
      <c r="EX6592" s="5"/>
      <c r="EY6592" s="5"/>
      <c r="EZ6592" s="5"/>
      <c r="FA6592" s="5"/>
      <c r="FB6592" s="5"/>
      <c r="FC6592" s="5"/>
      <c r="FD6592" s="5"/>
      <c r="FE6592" s="5"/>
      <c r="FF6592" s="5"/>
      <c r="FG6592" s="5"/>
      <c r="FH6592" s="5"/>
      <c r="FI6592" s="5"/>
      <c r="FJ6592" s="5"/>
      <c r="FK6592" s="5"/>
      <c r="FL6592" s="5"/>
      <c r="FM6592" s="5"/>
      <c r="FN6592" s="5"/>
      <c r="FO6592" s="5"/>
      <c r="FP6592" s="5"/>
      <c r="FQ6592" s="5"/>
      <c r="FR6592" s="5"/>
      <c r="FS6592" s="5"/>
      <c r="FT6592" s="5"/>
      <c r="FU6592" s="5"/>
      <c r="FV6592" s="5"/>
      <c r="FW6592" s="5"/>
      <c r="FX6592" s="5"/>
      <c r="FY6592" s="5"/>
      <c r="FZ6592" s="5"/>
      <c r="GA6592" s="5"/>
      <c r="GB6592" s="5"/>
      <c r="GC6592" s="5"/>
      <c r="GD6592" s="5"/>
      <c r="GE6592" s="5"/>
      <c r="GF6592" s="5"/>
      <c r="GG6592" s="5"/>
      <c r="GH6592" s="5"/>
      <c r="GI6592" s="5"/>
      <c r="GJ6592" s="5"/>
      <c r="GK6592" s="5"/>
      <c r="GL6592" s="5"/>
      <c r="GM6592" s="5"/>
      <c r="GN6592" s="5"/>
      <c r="GO6592" s="5"/>
      <c r="GP6592" s="5"/>
      <c r="GQ6592" s="5"/>
      <c r="GR6592" s="5"/>
      <c r="GS6592" s="5"/>
      <c r="GT6592" s="5"/>
      <c r="GU6592" s="5"/>
      <c r="GV6592" s="5"/>
      <c r="GW6592" s="5"/>
      <c r="GX6592" s="5"/>
      <c r="GY6592" s="5"/>
      <c r="GZ6592" s="5"/>
      <c r="HP6592" s="8"/>
      <c r="HQ6592" s="8"/>
      <c r="HR6592" s="8"/>
      <c r="HS6592" s="8"/>
      <c r="HT6592" s="8"/>
      <c r="HU6592" s="8"/>
      <c r="HV6592" s="8"/>
      <c r="HW6592" s="8"/>
      <c r="HX6592" s="8"/>
      <c r="HY6592" s="8"/>
      <c r="HZ6592" s="8"/>
      <c r="IA6592" s="8"/>
      <c r="IB6592" s="8"/>
      <c r="IC6592" s="8"/>
      <c r="ID6592" s="8"/>
      <c r="IE6592" s="8"/>
      <c r="IF6592" s="8"/>
      <c r="IG6592" s="8"/>
      <c r="IH6592" s="8"/>
    </row>
    <row r="6593" s="7" customFormat="1" ht="15" customHeight="1" spans="1:242">
      <c r="A6593" s="41"/>
      <c r="B6593" s="32"/>
      <c r="C6593" s="32"/>
      <c r="D6593" s="33"/>
      <c r="E6593" s="33"/>
      <c r="F6593" s="32"/>
      <c r="G6593" s="32"/>
      <c r="H6593" s="154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  <c r="AX6593" s="5"/>
      <c r="AY6593" s="5"/>
      <c r="AZ6593" s="5"/>
      <c r="BA6593" s="5"/>
      <c r="BB6593" s="5"/>
      <c r="BC6593" s="5"/>
      <c r="BD6593" s="5"/>
      <c r="BE6593" s="5"/>
      <c r="BF6593" s="5"/>
      <c r="BG6593" s="5"/>
      <c r="BH6593" s="5"/>
      <c r="BI6593" s="5"/>
      <c r="BJ6593" s="5"/>
      <c r="BK6593" s="5"/>
      <c r="BL6593" s="5"/>
      <c r="BM6593" s="5"/>
      <c r="BN6593" s="5"/>
      <c r="BO6593" s="5"/>
      <c r="BP6593" s="5"/>
      <c r="BQ6593" s="5"/>
      <c r="BR6593" s="5"/>
      <c r="BS6593" s="5"/>
      <c r="BT6593" s="5"/>
      <c r="BU6593" s="5"/>
      <c r="BV6593" s="5"/>
      <c r="BW6593" s="5"/>
      <c r="BX6593" s="5"/>
      <c r="BY6593" s="5"/>
      <c r="BZ6593" s="5"/>
      <c r="CA6593" s="5"/>
      <c r="CB6593" s="5"/>
      <c r="CC6593" s="5"/>
      <c r="CD6593" s="5"/>
      <c r="CE6593" s="5"/>
      <c r="CF6593" s="5"/>
      <c r="CG6593" s="5"/>
      <c r="CH6593" s="5"/>
      <c r="CI6593" s="5"/>
      <c r="CJ6593" s="5"/>
      <c r="CK6593" s="5"/>
      <c r="CL6593" s="5"/>
      <c r="CM6593" s="5"/>
      <c r="CN6593" s="5"/>
      <c r="CO6593" s="5"/>
      <c r="CP6593" s="5"/>
      <c r="CQ6593" s="5"/>
      <c r="CR6593" s="5"/>
      <c r="CS6593" s="5"/>
      <c r="CT6593" s="5"/>
      <c r="CU6593" s="5"/>
      <c r="CV6593" s="5"/>
      <c r="CW6593" s="5"/>
      <c r="CX6593" s="5"/>
      <c r="CY6593" s="5"/>
      <c r="CZ6593" s="5"/>
      <c r="DA6593" s="5"/>
      <c r="DB6593" s="5"/>
      <c r="DC6593" s="5"/>
      <c r="DD6593" s="5"/>
      <c r="DE6593" s="5"/>
      <c r="DF6593" s="5"/>
      <c r="DG6593" s="5"/>
      <c r="DH6593" s="5"/>
      <c r="DI6593" s="5"/>
      <c r="DJ6593" s="5"/>
      <c r="DK6593" s="5"/>
      <c r="DL6593" s="5"/>
      <c r="DM6593" s="5"/>
      <c r="DN6593" s="5"/>
      <c r="DO6593" s="5"/>
      <c r="DP6593" s="5"/>
      <c r="DQ6593" s="5"/>
      <c r="DR6593" s="5"/>
      <c r="DS6593" s="5"/>
      <c r="DT6593" s="5"/>
      <c r="DU6593" s="5"/>
      <c r="DV6593" s="5"/>
      <c r="DW6593" s="5"/>
      <c r="DX6593" s="5"/>
      <c r="DY6593" s="5"/>
      <c r="DZ6593" s="5"/>
      <c r="EA6593" s="5"/>
      <c r="EB6593" s="5"/>
      <c r="EC6593" s="5"/>
      <c r="ED6593" s="5"/>
      <c r="EE6593" s="5"/>
      <c r="EF6593" s="5"/>
      <c r="EG6593" s="5"/>
      <c r="EH6593" s="5"/>
      <c r="EI6593" s="5"/>
      <c r="EJ6593" s="5"/>
      <c r="EK6593" s="5"/>
      <c r="EL6593" s="5"/>
      <c r="EM6593" s="5"/>
      <c r="EN6593" s="5"/>
      <c r="EO6593" s="5"/>
      <c r="EP6593" s="5"/>
      <c r="EQ6593" s="5"/>
      <c r="ER6593" s="5"/>
      <c r="ES6593" s="5"/>
      <c r="ET6593" s="5"/>
      <c r="EU6593" s="5"/>
      <c r="EV6593" s="5"/>
      <c r="EW6593" s="5"/>
      <c r="EX6593" s="5"/>
      <c r="EY6593" s="5"/>
      <c r="EZ6593" s="5"/>
      <c r="FA6593" s="5"/>
      <c r="FB6593" s="5"/>
      <c r="FC6593" s="5"/>
      <c r="FD6593" s="5"/>
      <c r="FE6593" s="5"/>
      <c r="FF6593" s="5"/>
      <c r="FG6593" s="5"/>
      <c r="FH6593" s="5"/>
      <c r="FI6593" s="5"/>
      <c r="FJ6593" s="5"/>
      <c r="FK6593" s="5"/>
      <c r="FL6593" s="5"/>
      <c r="FM6593" s="5"/>
      <c r="FN6593" s="5"/>
      <c r="FO6593" s="5"/>
      <c r="FP6593" s="5"/>
      <c r="FQ6593" s="5"/>
      <c r="FR6593" s="5"/>
      <c r="FS6593" s="5"/>
      <c r="FT6593" s="5"/>
      <c r="FU6593" s="5"/>
      <c r="FV6593" s="5"/>
      <c r="FW6593" s="5"/>
      <c r="FX6593" s="5"/>
      <c r="FY6593" s="5"/>
      <c r="FZ6593" s="5"/>
      <c r="GA6593" s="5"/>
      <c r="GB6593" s="5"/>
      <c r="GC6593" s="5"/>
      <c r="GD6593" s="5"/>
      <c r="GE6593" s="5"/>
      <c r="GF6593" s="5"/>
      <c r="GG6593" s="5"/>
      <c r="GH6593" s="5"/>
      <c r="GI6593" s="5"/>
      <c r="GJ6593" s="5"/>
      <c r="GK6593" s="5"/>
      <c r="GL6593" s="5"/>
      <c r="GM6593" s="5"/>
      <c r="GN6593" s="5"/>
      <c r="GO6593" s="5"/>
      <c r="GP6593" s="5"/>
      <c r="GQ6593" s="5"/>
      <c r="GR6593" s="5"/>
      <c r="GS6593" s="5"/>
      <c r="GT6593" s="5"/>
      <c r="GU6593" s="5"/>
      <c r="GV6593" s="5"/>
      <c r="GW6593" s="5"/>
      <c r="GX6593" s="5"/>
      <c r="GY6593" s="5"/>
      <c r="GZ6593" s="5"/>
      <c r="HP6593" s="8"/>
      <c r="HQ6593" s="8"/>
      <c r="HR6593" s="8"/>
      <c r="HS6593" s="8"/>
      <c r="HT6593" s="8"/>
      <c r="HU6593" s="8"/>
      <c r="HV6593" s="8"/>
      <c r="HW6593" s="8"/>
      <c r="HX6593" s="8"/>
      <c r="HY6593" s="8"/>
      <c r="HZ6593" s="8"/>
      <c r="IA6593" s="8"/>
      <c r="IB6593" s="8"/>
      <c r="IC6593" s="8"/>
      <c r="ID6593" s="8"/>
      <c r="IE6593" s="8"/>
      <c r="IF6593" s="8"/>
      <c r="IG6593" s="8"/>
      <c r="IH6593" s="8"/>
    </row>
    <row r="6594" s="7" customFormat="1" ht="15" customHeight="1" spans="1:242">
      <c r="A6594" s="41"/>
      <c r="B6594" s="59"/>
      <c r="C6594" s="32"/>
      <c r="D6594" s="59"/>
      <c r="E6594" s="33"/>
      <c r="F6594" s="32"/>
      <c r="G6594" s="75"/>
      <c r="H6594" s="154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  <c r="AX6594" s="5"/>
      <c r="AY6594" s="5"/>
      <c r="AZ6594" s="5"/>
      <c r="BA6594" s="5"/>
      <c r="BB6594" s="5"/>
      <c r="BC6594" s="5"/>
      <c r="BD6594" s="5"/>
      <c r="BE6594" s="5"/>
      <c r="BF6594" s="5"/>
      <c r="BG6594" s="5"/>
      <c r="BH6594" s="5"/>
      <c r="BI6594" s="5"/>
      <c r="BJ6594" s="5"/>
      <c r="BK6594" s="5"/>
      <c r="BL6594" s="5"/>
      <c r="BM6594" s="5"/>
      <c r="BN6594" s="5"/>
      <c r="BO6594" s="5"/>
      <c r="BP6594" s="5"/>
      <c r="BQ6594" s="5"/>
      <c r="BR6594" s="5"/>
      <c r="BS6594" s="5"/>
      <c r="BT6594" s="5"/>
      <c r="BU6594" s="5"/>
      <c r="BV6594" s="5"/>
      <c r="BW6594" s="5"/>
      <c r="BX6594" s="5"/>
      <c r="BY6594" s="5"/>
      <c r="BZ6594" s="5"/>
      <c r="CA6594" s="5"/>
      <c r="CB6594" s="5"/>
      <c r="CC6594" s="5"/>
      <c r="CD6594" s="5"/>
      <c r="CE6594" s="5"/>
      <c r="CF6594" s="5"/>
      <c r="CG6594" s="5"/>
      <c r="CH6594" s="5"/>
      <c r="CI6594" s="5"/>
      <c r="CJ6594" s="5"/>
      <c r="CK6594" s="5"/>
      <c r="CL6594" s="5"/>
      <c r="CM6594" s="5"/>
      <c r="CN6594" s="5"/>
      <c r="CO6594" s="5"/>
      <c r="CP6594" s="5"/>
      <c r="CQ6594" s="5"/>
      <c r="CR6594" s="5"/>
      <c r="CS6594" s="5"/>
      <c r="CT6594" s="5"/>
      <c r="CU6594" s="5"/>
      <c r="CV6594" s="5"/>
      <c r="CW6594" s="5"/>
      <c r="CX6594" s="5"/>
      <c r="CY6594" s="5"/>
      <c r="CZ6594" s="5"/>
      <c r="DA6594" s="5"/>
      <c r="DB6594" s="5"/>
      <c r="DC6594" s="5"/>
      <c r="DD6594" s="5"/>
      <c r="DE6594" s="5"/>
      <c r="DF6594" s="5"/>
      <c r="DG6594" s="5"/>
      <c r="DH6594" s="5"/>
      <c r="DI6594" s="5"/>
      <c r="DJ6594" s="5"/>
      <c r="DK6594" s="5"/>
      <c r="DL6594" s="5"/>
      <c r="DM6594" s="5"/>
      <c r="DN6594" s="5"/>
      <c r="DO6594" s="5"/>
      <c r="DP6594" s="5"/>
      <c r="DQ6594" s="5"/>
      <c r="DR6594" s="5"/>
      <c r="DS6594" s="5"/>
      <c r="DT6594" s="5"/>
      <c r="DU6594" s="5"/>
      <c r="DV6594" s="5"/>
      <c r="DW6594" s="5"/>
      <c r="DX6594" s="5"/>
      <c r="DY6594" s="5"/>
      <c r="DZ6594" s="5"/>
      <c r="EA6594" s="5"/>
      <c r="EB6594" s="5"/>
      <c r="EC6594" s="5"/>
      <c r="ED6594" s="5"/>
      <c r="EE6594" s="5"/>
      <c r="EF6594" s="5"/>
      <c r="EG6594" s="5"/>
      <c r="EH6594" s="5"/>
      <c r="EI6594" s="5"/>
      <c r="EJ6594" s="5"/>
      <c r="EK6594" s="5"/>
      <c r="EL6594" s="5"/>
      <c r="EM6594" s="5"/>
      <c r="EN6594" s="5"/>
      <c r="EO6594" s="5"/>
      <c r="EP6594" s="5"/>
      <c r="EQ6594" s="5"/>
      <c r="ER6594" s="5"/>
      <c r="ES6594" s="5"/>
      <c r="ET6594" s="5"/>
      <c r="EU6594" s="5"/>
      <c r="EV6594" s="5"/>
      <c r="EW6594" s="5"/>
      <c r="EX6594" s="5"/>
      <c r="EY6594" s="5"/>
      <c r="EZ6594" s="5"/>
      <c r="FA6594" s="5"/>
      <c r="FB6594" s="5"/>
      <c r="FC6594" s="5"/>
      <c r="FD6594" s="5"/>
      <c r="FE6594" s="5"/>
      <c r="FF6594" s="5"/>
      <c r="FG6594" s="5"/>
      <c r="FH6594" s="5"/>
      <c r="FI6594" s="5"/>
      <c r="FJ6594" s="5"/>
      <c r="FK6594" s="5"/>
      <c r="FL6594" s="5"/>
      <c r="FM6594" s="5"/>
      <c r="FN6594" s="5"/>
      <c r="FO6594" s="5"/>
      <c r="FP6594" s="5"/>
      <c r="FQ6594" s="5"/>
      <c r="FR6594" s="5"/>
      <c r="FS6594" s="5"/>
      <c r="FT6594" s="5"/>
      <c r="FU6594" s="5"/>
      <c r="FV6594" s="5"/>
      <c r="FW6594" s="5"/>
      <c r="FX6594" s="5"/>
      <c r="FY6594" s="5"/>
      <c r="FZ6594" s="5"/>
      <c r="GA6594" s="5"/>
      <c r="GB6594" s="5"/>
      <c r="GC6594" s="5"/>
      <c r="GD6594" s="5"/>
      <c r="GE6594" s="5"/>
      <c r="GF6594" s="5"/>
      <c r="GG6594" s="5"/>
      <c r="GH6594" s="5"/>
      <c r="GI6594" s="5"/>
      <c r="GJ6594" s="5"/>
      <c r="GK6594" s="5"/>
      <c r="GL6594" s="5"/>
      <c r="GM6594" s="5"/>
      <c r="GN6594" s="5"/>
      <c r="GO6594" s="5"/>
      <c r="GP6594" s="5"/>
      <c r="GQ6594" s="5"/>
      <c r="GR6594" s="5"/>
      <c r="GS6594" s="5"/>
      <c r="GT6594" s="5"/>
      <c r="GU6594" s="5"/>
      <c r="GV6594" s="5"/>
      <c r="GW6594" s="5"/>
      <c r="GX6594" s="5"/>
      <c r="GY6594" s="5"/>
      <c r="GZ6594" s="5"/>
      <c r="HP6594" s="8"/>
      <c r="HQ6594" s="8"/>
      <c r="HR6594" s="8"/>
      <c r="HS6594" s="8"/>
      <c r="HT6594" s="8"/>
      <c r="HU6594" s="8"/>
      <c r="HV6594" s="8"/>
      <c r="HW6594" s="8"/>
      <c r="HX6594" s="8"/>
      <c r="HY6594" s="8"/>
      <c r="HZ6594" s="8"/>
      <c r="IA6594" s="8"/>
      <c r="IB6594" s="8"/>
      <c r="IC6594" s="8"/>
      <c r="ID6594" s="8"/>
      <c r="IE6594" s="8"/>
      <c r="IF6594" s="8"/>
      <c r="IG6594" s="8"/>
      <c r="IH6594" s="8"/>
    </row>
    <row r="6595" s="7" customFormat="1" ht="15" customHeight="1" spans="1:242">
      <c r="A6595" s="41"/>
      <c r="B6595" s="32"/>
      <c r="C6595" s="32"/>
      <c r="D6595" s="33"/>
      <c r="E6595" s="59"/>
      <c r="F6595" s="32"/>
      <c r="G6595" s="32"/>
      <c r="H6595" s="154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  <c r="AX6595" s="5"/>
      <c r="AY6595" s="5"/>
      <c r="AZ6595" s="5"/>
      <c r="BA6595" s="5"/>
      <c r="BB6595" s="5"/>
      <c r="BC6595" s="5"/>
      <c r="BD6595" s="5"/>
      <c r="BE6595" s="5"/>
      <c r="BF6595" s="5"/>
      <c r="BG6595" s="5"/>
      <c r="BH6595" s="5"/>
      <c r="BI6595" s="5"/>
      <c r="BJ6595" s="5"/>
      <c r="BK6595" s="5"/>
      <c r="BL6595" s="5"/>
      <c r="BM6595" s="5"/>
      <c r="BN6595" s="5"/>
      <c r="BO6595" s="5"/>
      <c r="BP6595" s="5"/>
      <c r="BQ6595" s="5"/>
      <c r="BR6595" s="5"/>
      <c r="BS6595" s="5"/>
      <c r="BT6595" s="5"/>
      <c r="BU6595" s="5"/>
      <c r="BV6595" s="5"/>
      <c r="BW6595" s="5"/>
      <c r="BX6595" s="5"/>
      <c r="BY6595" s="5"/>
      <c r="BZ6595" s="5"/>
      <c r="CA6595" s="5"/>
      <c r="CB6595" s="5"/>
      <c r="CC6595" s="5"/>
      <c r="CD6595" s="5"/>
      <c r="CE6595" s="5"/>
      <c r="CF6595" s="5"/>
      <c r="CG6595" s="5"/>
      <c r="CH6595" s="5"/>
      <c r="CI6595" s="5"/>
      <c r="CJ6595" s="5"/>
      <c r="CK6595" s="5"/>
      <c r="CL6595" s="5"/>
      <c r="CM6595" s="5"/>
      <c r="CN6595" s="5"/>
      <c r="CO6595" s="5"/>
      <c r="CP6595" s="5"/>
      <c r="CQ6595" s="5"/>
      <c r="CR6595" s="5"/>
      <c r="CS6595" s="5"/>
      <c r="CT6595" s="5"/>
      <c r="CU6595" s="5"/>
      <c r="CV6595" s="5"/>
      <c r="CW6595" s="5"/>
      <c r="CX6595" s="5"/>
      <c r="CY6595" s="5"/>
      <c r="CZ6595" s="5"/>
      <c r="DA6595" s="5"/>
      <c r="DB6595" s="5"/>
      <c r="DC6595" s="5"/>
      <c r="DD6595" s="5"/>
      <c r="DE6595" s="5"/>
      <c r="DF6595" s="5"/>
      <c r="DG6595" s="5"/>
      <c r="DH6595" s="5"/>
      <c r="DI6595" s="5"/>
      <c r="DJ6595" s="5"/>
      <c r="DK6595" s="5"/>
      <c r="DL6595" s="5"/>
      <c r="DM6595" s="5"/>
      <c r="DN6595" s="5"/>
      <c r="DO6595" s="5"/>
      <c r="DP6595" s="5"/>
      <c r="DQ6595" s="5"/>
      <c r="DR6595" s="5"/>
      <c r="DS6595" s="5"/>
      <c r="DT6595" s="5"/>
      <c r="DU6595" s="5"/>
      <c r="DV6595" s="5"/>
      <c r="DW6595" s="5"/>
      <c r="DX6595" s="5"/>
      <c r="DY6595" s="5"/>
      <c r="DZ6595" s="5"/>
      <c r="EA6595" s="5"/>
      <c r="EB6595" s="5"/>
      <c r="EC6595" s="5"/>
      <c r="ED6595" s="5"/>
      <c r="EE6595" s="5"/>
      <c r="EF6595" s="5"/>
      <c r="EG6595" s="5"/>
      <c r="EH6595" s="5"/>
      <c r="EI6595" s="5"/>
      <c r="EJ6595" s="5"/>
      <c r="EK6595" s="5"/>
      <c r="EL6595" s="5"/>
      <c r="EM6595" s="5"/>
      <c r="EN6595" s="5"/>
      <c r="EO6595" s="5"/>
      <c r="EP6595" s="5"/>
      <c r="EQ6595" s="5"/>
      <c r="ER6595" s="5"/>
      <c r="ES6595" s="5"/>
      <c r="ET6595" s="5"/>
      <c r="EU6595" s="5"/>
      <c r="EV6595" s="5"/>
      <c r="EW6595" s="5"/>
      <c r="EX6595" s="5"/>
      <c r="EY6595" s="5"/>
      <c r="EZ6595" s="5"/>
      <c r="FA6595" s="5"/>
      <c r="FB6595" s="5"/>
      <c r="FC6595" s="5"/>
      <c r="FD6595" s="5"/>
      <c r="FE6595" s="5"/>
      <c r="FF6595" s="5"/>
      <c r="FG6595" s="5"/>
      <c r="FH6595" s="5"/>
      <c r="FI6595" s="5"/>
      <c r="FJ6595" s="5"/>
      <c r="FK6595" s="5"/>
      <c r="FL6595" s="5"/>
      <c r="FM6595" s="5"/>
      <c r="FN6595" s="5"/>
      <c r="FO6595" s="5"/>
      <c r="FP6595" s="5"/>
      <c r="FQ6595" s="5"/>
      <c r="FR6595" s="5"/>
      <c r="FS6595" s="5"/>
      <c r="FT6595" s="5"/>
      <c r="FU6595" s="5"/>
      <c r="FV6595" s="5"/>
      <c r="FW6595" s="5"/>
      <c r="FX6595" s="5"/>
      <c r="FY6595" s="5"/>
      <c r="FZ6595" s="5"/>
      <c r="GA6595" s="5"/>
      <c r="GB6595" s="5"/>
      <c r="GC6595" s="5"/>
      <c r="GD6595" s="5"/>
      <c r="GE6595" s="5"/>
      <c r="GF6595" s="5"/>
      <c r="GG6595" s="5"/>
      <c r="GH6595" s="5"/>
      <c r="GI6595" s="5"/>
      <c r="GJ6595" s="5"/>
      <c r="GK6595" s="5"/>
      <c r="GL6595" s="5"/>
      <c r="GM6595" s="5"/>
      <c r="GN6595" s="5"/>
      <c r="GO6595" s="5"/>
      <c r="GP6595" s="5"/>
      <c r="GQ6595" s="5"/>
      <c r="GR6595" s="5"/>
      <c r="GS6595" s="5"/>
      <c r="GT6595" s="5"/>
      <c r="GU6595" s="5"/>
      <c r="GV6595" s="5"/>
      <c r="GW6595" s="5"/>
      <c r="GX6595" s="5"/>
      <c r="GY6595" s="5"/>
      <c r="GZ6595" s="5"/>
      <c r="HP6595" s="8"/>
      <c r="HQ6595" s="8"/>
      <c r="HR6595" s="8"/>
      <c r="HS6595" s="8"/>
      <c r="HT6595" s="8"/>
      <c r="HU6595" s="8"/>
      <c r="HV6595" s="8"/>
      <c r="HW6595" s="8"/>
      <c r="HX6595" s="8"/>
      <c r="HY6595" s="8"/>
      <c r="HZ6595" s="8"/>
      <c r="IA6595" s="8"/>
      <c r="IB6595" s="8"/>
      <c r="IC6595" s="8"/>
      <c r="ID6595" s="8"/>
      <c r="IE6595" s="8"/>
      <c r="IF6595" s="8"/>
      <c r="IG6595" s="8"/>
      <c r="IH6595" s="8"/>
    </row>
    <row r="6596" s="7" customFormat="1" ht="15" customHeight="1" spans="1:242">
      <c r="A6596" s="41"/>
      <c r="B6596" s="32"/>
      <c r="C6596" s="32"/>
      <c r="D6596" s="33"/>
      <c r="E6596" s="59"/>
      <c r="F6596" s="32"/>
      <c r="G6596" s="32"/>
      <c r="H6596" s="154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  <c r="AX6596" s="5"/>
      <c r="AY6596" s="5"/>
      <c r="AZ6596" s="5"/>
      <c r="BA6596" s="5"/>
      <c r="BB6596" s="5"/>
      <c r="BC6596" s="5"/>
      <c r="BD6596" s="5"/>
      <c r="BE6596" s="5"/>
      <c r="BF6596" s="5"/>
      <c r="BG6596" s="5"/>
      <c r="BH6596" s="5"/>
      <c r="BI6596" s="5"/>
      <c r="BJ6596" s="5"/>
      <c r="BK6596" s="5"/>
      <c r="BL6596" s="5"/>
      <c r="BM6596" s="5"/>
      <c r="BN6596" s="5"/>
      <c r="BO6596" s="5"/>
      <c r="BP6596" s="5"/>
      <c r="BQ6596" s="5"/>
      <c r="BR6596" s="5"/>
      <c r="BS6596" s="5"/>
      <c r="BT6596" s="5"/>
      <c r="BU6596" s="5"/>
      <c r="BV6596" s="5"/>
      <c r="BW6596" s="5"/>
      <c r="BX6596" s="5"/>
      <c r="BY6596" s="5"/>
      <c r="BZ6596" s="5"/>
      <c r="CA6596" s="5"/>
      <c r="CB6596" s="5"/>
      <c r="CC6596" s="5"/>
      <c r="CD6596" s="5"/>
      <c r="CE6596" s="5"/>
      <c r="CF6596" s="5"/>
      <c r="CG6596" s="5"/>
      <c r="CH6596" s="5"/>
      <c r="CI6596" s="5"/>
      <c r="CJ6596" s="5"/>
      <c r="CK6596" s="5"/>
      <c r="CL6596" s="5"/>
      <c r="CM6596" s="5"/>
      <c r="CN6596" s="5"/>
      <c r="CO6596" s="5"/>
      <c r="CP6596" s="5"/>
      <c r="CQ6596" s="5"/>
      <c r="CR6596" s="5"/>
      <c r="CS6596" s="5"/>
      <c r="CT6596" s="5"/>
      <c r="CU6596" s="5"/>
      <c r="CV6596" s="5"/>
      <c r="CW6596" s="5"/>
      <c r="CX6596" s="5"/>
      <c r="CY6596" s="5"/>
      <c r="CZ6596" s="5"/>
      <c r="DA6596" s="5"/>
      <c r="DB6596" s="5"/>
      <c r="DC6596" s="5"/>
      <c r="DD6596" s="5"/>
      <c r="DE6596" s="5"/>
      <c r="DF6596" s="5"/>
      <c r="DG6596" s="5"/>
      <c r="DH6596" s="5"/>
      <c r="DI6596" s="5"/>
      <c r="DJ6596" s="5"/>
      <c r="DK6596" s="5"/>
      <c r="DL6596" s="5"/>
      <c r="DM6596" s="5"/>
      <c r="DN6596" s="5"/>
      <c r="DO6596" s="5"/>
      <c r="DP6596" s="5"/>
      <c r="DQ6596" s="5"/>
      <c r="DR6596" s="5"/>
      <c r="DS6596" s="5"/>
      <c r="DT6596" s="5"/>
      <c r="DU6596" s="5"/>
      <c r="DV6596" s="5"/>
      <c r="DW6596" s="5"/>
      <c r="DX6596" s="5"/>
      <c r="DY6596" s="5"/>
      <c r="DZ6596" s="5"/>
      <c r="EA6596" s="5"/>
      <c r="EB6596" s="5"/>
      <c r="EC6596" s="5"/>
      <c r="ED6596" s="5"/>
      <c r="EE6596" s="5"/>
      <c r="EF6596" s="5"/>
      <c r="EG6596" s="5"/>
      <c r="EH6596" s="5"/>
      <c r="EI6596" s="5"/>
      <c r="EJ6596" s="5"/>
      <c r="EK6596" s="5"/>
      <c r="EL6596" s="5"/>
      <c r="EM6596" s="5"/>
      <c r="EN6596" s="5"/>
      <c r="EO6596" s="5"/>
      <c r="EP6596" s="5"/>
      <c r="EQ6596" s="5"/>
      <c r="ER6596" s="5"/>
      <c r="ES6596" s="5"/>
      <c r="ET6596" s="5"/>
      <c r="EU6596" s="5"/>
      <c r="EV6596" s="5"/>
      <c r="EW6596" s="5"/>
      <c r="EX6596" s="5"/>
      <c r="EY6596" s="5"/>
      <c r="EZ6596" s="5"/>
      <c r="FA6596" s="5"/>
      <c r="FB6596" s="5"/>
      <c r="FC6596" s="5"/>
      <c r="FD6596" s="5"/>
      <c r="FE6596" s="5"/>
      <c r="FF6596" s="5"/>
      <c r="FG6596" s="5"/>
      <c r="FH6596" s="5"/>
      <c r="FI6596" s="5"/>
      <c r="FJ6596" s="5"/>
      <c r="FK6596" s="5"/>
      <c r="FL6596" s="5"/>
      <c r="FM6596" s="5"/>
      <c r="FN6596" s="5"/>
      <c r="FO6596" s="5"/>
      <c r="FP6596" s="5"/>
      <c r="FQ6596" s="5"/>
      <c r="FR6596" s="5"/>
      <c r="FS6596" s="5"/>
      <c r="FT6596" s="5"/>
      <c r="FU6596" s="5"/>
      <c r="FV6596" s="5"/>
      <c r="FW6596" s="5"/>
      <c r="FX6596" s="5"/>
      <c r="FY6596" s="5"/>
      <c r="FZ6596" s="5"/>
      <c r="GA6596" s="5"/>
      <c r="GB6596" s="5"/>
      <c r="GC6596" s="5"/>
      <c r="GD6596" s="5"/>
      <c r="GE6596" s="5"/>
      <c r="GF6596" s="5"/>
      <c r="GG6596" s="5"/>
      <c r="GH6596" s="5"/>
      <c r="GI6596" s="5"/>
      <c r="GJ6596" s="5"/>
      <c r="GK6596" s="5"/>
      <c r="GL6596" s="5"/>
      <c r="GM6596" s="5"/>
      <c r="GN6596" s="5"/>
      <c r="GO6596" s="5"/>
      <c r="GP6596" s="5"/>
      <c r="GQ6596" s="5"/>
      <c r="GR6596" s="5"/>
      <c r="GS6596" s="5"/>
      <c r="GT6596" s="5"/>
      <c r="GU6596" s="5"/>
      <c r="GV6596" s="5"/>
      <c r="GW6596" s="5"/>
      <c r="GX6596" s="5"/>
      <c r="GY6596" s="5"/>
      <c r="GZ6596" s="5"/>
      <c r="HP6596" s="8"/>
      <c r="HQ6596" s="8"/>
      <c r="HR6596" s="8"/>
      <c r="HS6596" s="8"/>
      <c r="HT6596" s="8"/>
      <c r="HU6596" s="8"/>
      <c r="HV6596" s="8"/>
      <c r="HW6596" s="8"/>
      <c r="HX6596" s="8"/>
      <c r="HY6596" s="8"/>
      <c r="HZ6596" s="8"/>
      <c r="IA6596" s="8"/>
      <c r="IB6596" s="8"/>
      <c r="IC6596" s="8"/>
      <c r="ID6596" s="8"/>
      <c r="IE6596" s="8"/>
      <c r="IF6596" s="8"/>
      <c r="IG6596" s="8"/>
      <c r="IH6596" s="8"/>
    </row>
    <row r="6597" s="7" customFormat="1" ht="15" customHeight="1" spans="1:242">
      <c r="A6597" s="41"/>
      <c r="B6597" s="32"/>
      <c r="C6597" s="32"/>
      <c r="D6597" s="59"/>
      <c r="E6597" s="59"/>
      <c r="F6597" s="32"/>
      <c r="G6597" s="32"/>
      <c r="H6597" s="154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  <c r="AX6597" s="5"/>
      <c r="AY6597" s="5"/>
      <c r="AZ6597" s="5"/>
      <c r="BA6597" s="5"/>
      <c r="BB6597" s="5"/>
      <c r="BC6597" s="5"/>
      <c r="BD6597" s="5"/>
      <c r="BE6597" s="5"/>
      <c r="BF6597" s="5"/>
      <c r="BG6597" s="5"/>
      <c r="BH6597" s="5"/>
      <c r="BI6597" s="5"/>
      <c r="BJ6597" s="5"/>
      <c r="BK6597" s="5"/>
      <c r="BL6597" s="5"/>
      <c r="BM6597" s="5"/>
      <c r="BN6597" s="5"/>
      <c r="BO6597" s="5"/>
      <c r="BP6597" s="5"/>
      <c r="BQ6597" s="5"/>
      <c r="BR6597" s="5"/>
      <c r="BS6597" s="5"/>
      <c r="BT6597" s="5"/>
      <c r="BU6597" s="5"/>
      <c r="BV6597" s="5"/>
      <c r="BW6597" s="5"/>
      <c r="BX6597" s="5"/>
      <c r="BY6597" s="5"/>
      <c r="BZ6597" s="5"/>
      <c r="CA6597" s="5"/>
      <c r="CB6597" s="5"/>
      <c r="CC6597" s="5"/>
      <c r="CD6597" s="5"/>
      <c r="CE6597" s="5"/>
      <c r="CF6597" s="5"/>
      <c r="CG6597" s="5"/>
      <c r="CH6597" s="5"/>
      <c r="CI6597" s="5"/>
      <c r="CJ6597" s="5"/>
      <c r="CK6597" s="5"/>
      <c r="CL6597" s="5"/>
      <c r="CM6597" s="5"/>
      <c r="CN6597" s="5"/>
      <c r="CO6597" s="5"/>
      <c r="CP6597" s="5"/>
      <c r="CQ6597" s="5"/>
      <c r="CR6597" s="5"/>
      <c r="CS6597" s="5"/>
      <c r="CT6597" s="5"/>
      <c r="CU6597" s="5"/>
      <c r="CV6597" s="5"/>
      <c r="CW6597" s="5"/>
      <c r="CX6597" s="5"/>
      <c r="CY6597" s="5"/>
      <c r="CZ6597" s="5"/>
      <c r="DA6597" s="5"/>
      <c r="DB6597" s="5"/>
      <c r="DC6597" s="5"/>
      <c r="DD6597" s="5"/>
      <c r="DE6597" s="5"/>
      <c r="DF6597" s="5"/>
      <c r="DG6597" s="5"/>
      <c r="DH6597" s="5"/>
      <c r="DI6597" s="5"/>
      <c r="DJ6597" s="5"/>
      <c r="DK6597" s="5"/>
      <c r="DL6597" s="5"/>
      <c r="DM6597" s="5"/>
      <c r="DN6597" s="5"/>
      <c r="DO6597" s="5"/>
      <c r="DP6597" s="5"/>
      <c r="DQ6597" s="5"/>
      <c r="DR6597" s="5"/>
      <c r="DS6597" s="5"/>
      <c r="DT6597" s="5"/>
      <c r="DU6597" s="5"/>
      <c r="DV6597" s="5"/>
      <c r="DW6597" s="5"/>
      <c r="DX6597" s="5"/>
      <c r="DY6597" s="5"/>
      <c r="DZ6597" s="5"/>
      <c r="EA6597" s="5"/>
      <c r="EB6597" s="5"/>
      <c r="EC6597" s="5"/>
      <c r="ED6597" s="5"/>
      <c r="EE6597" s="5"/>
      <c r="EF6597" s="5"/>
      <c r="EG6597" s="5"/>
      <c r="EH6597" s="5"/>
      <c r="EI6597" s="5"/>
      <c r="EJ6597" s="5"/>
      <c r="EK6597" s="5"/>
      <c r="EL6597" s="5"/>
      <c r="EM6597" s="5"/>
      <c r="EN6597" s="5"/>
      <c r="EO6597" s="5"/>
      <c r="EP6597" s="5"/>
      <c r="EQ6597" s="5"/>
      <c r="ER6597" s="5"/>
      <c r="ES6597" s="5"/>
      <c r="ET6597" s="5"/>
      <c r="EU6597" s="5"/>
      <c r="EV6597" s="5"/>
      <c r="EW6597" s="5"/>
      <c r="EX6597" s="5"/>
      <c r="EY6597" s="5"/>
      <c r="EZ6597" s="5"/>
      <c r="FA6597" s="5"/>
      <c r="FB6597" s="5"/>
      <c r="FC6597" s="5"/>
      <c r="FD6597" s="5"/>
      <c r="FE6597" s="5"/>
      <c r="FF6597" s="5"/>
      <c r="FG6597" s="5"/>
      <c r="FH6597" s="5"/>
      <c r="FI6597" s="5"/>
      <c r="FJ6597" s="5"/>
      <c r="FK6597" s="5"/>
      <c r="FL6597" s="5"/>
      <c r="FM6597" s="5"/>
      <c r="FN6597" s="5"/>
      <c r="FO6597" s="5"/>
      <c r="FP6597" s="5"/>
      <c r="FQ6597" s="5"/>
      <c r="FR6597" s="5"/>
      <c r="FS6597" s="5"/>
      <c r="FT6597" s="5"/>
      <c r="FU6597" s="5"/>
      <c r="FV6597" s="5"/>
      <c r="FW6597" s="5"/>
      <c r="FX6597" s="5"/>
      <c r="FY6597" s="5"/>
      <c r="FZ6597" s="5"/>
      <c r="GA6597" s="5"/>
      <c r="GB6597" s="5"/>
      <c r="GC6597" s="5"/>
      <c r="GD6597" s="5"/>
      <c r="GE6597" s="5"/>
      <c r="GF6597" s="5"/>
      <c r="GG6597" s="5"/>
      <c r="GH6597" s="5"/>
      <c r="GI6597" s="5"/>
      <c r="GJ6597" s="5"/>
      <c r="GK6597" s="5"/>
      <c r="GL6597" s="5"/>
      <c r="GM6597" s="5"/>
      <c r="GN6597" s="5"/>
      <c r="GO6597" s="5"/>
      <c r="GP6597" s="5"/>
      <c r="GQ6597" s="5"/>
      <c r="GR6597" s="5"/>
      <c r="GS6597" s="5"/>
      <c r="GT6597" s="5"/>
      <c r="GU6597" s="5"/>
      <c r="GV6597" s="5"/>
      <c r="GW6597" s="5"/>
      <c r="GX6597" s="5"/>
      <c r="GY6597" s="5"/>
      <c r="GZ6597" s="5"/>
      <c r="HP6597" s="8"/>
      <c r="HQ6597" s="8"/>
      <c r="HR6597" s="8"/>
      <c r="HS6597" s="8"/>
      <c r="HT6597" s="8"/>
      <c r="HU6597" s="8"/>
      <c r="HV6597" s="8"/>
      <c r="HW6597" s="8"/>
      <c r="HX6597" s="8"/>
      <c r="HY6597" s="8"/>
      <c r="HZ6597" s="8"/>
      <c r="IA6597" s="8"/>
      <c r="IB6597" s="8"/>
      <c r="IC6597" s="8"/>
      <c r="ID6597" s="8"/>
      <c r="IE6597" s="8"/>
      <c r="IF6597" s="8"/>
      <c r="IG6597" s="8"/>
      <c r="IH6597" s="8"/>
    </row>
    <row r="6598" s="7" customFormat="1" ht="15" customHeight="1" spans="1:242">
      <c r="A6598" s="41"/>
      <c r="B6598" s="32"/>
      <c r="C6598" s="32"/>
      <c r="D6598" s="59"/>
      <c r="E6598" s="59"/>
      <c r="F6598" s="32"/>
      <c r="G6598" s="32"/>
      <c r="H6598" s="154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  <c r="AX6598" s="5"/>
      <c r="AY6598" s="5"/>
      <c r="AZ6598" s="5"/>
      <c r="BA6598" s="5"/>
      <c r="BB6598" s="5"/>
      <c r="BC6598" s="5"/>
      <c r="BD6598" s="5"/>
      <c r="BE6598" s="5"/>
      <c r="BF6598" s="5"/>
      <c r="BG6598" s="5"/>
      <c r="BH6598" s="5"/>
      <c r="BI6598" s="5"/>
      <c r="BJ6598" s="5"/>
      <c r="BK6598" s="5"/>
      <c r="BL6598" s="5"/>
      <c r="BM6598" s="5"/>
      <c r="BN6598" s="5"/>
      <c r="BO6598" s="5"/>
      <c r="BP6598" s="5"/>
      <c r="BQ6598" s="5"/>
      <c r="BR6598" s="5"/>
      <c r="BS6598" s="5"/>
      <c r="BT6598" s="5"/>
      <c r="BU6598" s="5"/>
      <c r="BV6598" s="5"/>
      <c r="BW6598" s="5"/>
      <c r="BX6598" s="5"/>
      <c r="BY6598" s="5"/>
      <c r="BZ6598" s="5"/>
      <c r="CA6598" s="5"/>
      <c r="CB6598" s="5"/>
      <c r="CC6598" s="5"/>
      <c r="CD6598" s="5"/>
      <c r="CE6598" s="5"/>
      <c r="CF6598" s="5"/>
      <c r="CG6598" s="5"/>
      <c r="CH6598" s="5"/>
      <c r="CI6598" s="5"/>
      <c r="CJ6598" s="5"/>
      <c r="CK6598" s="5"/>
      <c r="CL6598" s="5"/>
      <c r="CM6598" s="5"/>
      <c r="CN6598" s="5"/>
      <c r="CO6598" s="5"/>
      <c r="CP6598" s="5"/>
      <c r="CQ6598" s="5"/>
      <c r="CR6598" s="5"/>
      <c r="CS6598" s="5"/>
      <c r="CT6598" s="5"/>
      <c r="CU6598" s="5"/>
      <c r="CV6598" s="5"/>
      <c r="CW6598" s="5"/>
      <c r="CX6598" s="5"/>
      <c r="CY6598" s="5"/>
      <c r="CZ6598" s="5"/>
      <c r="DA6598" s="5"/>
      <c r="DB6598" s="5"/>
      <c r="DC6598" s="5"/>
      <c r="DD6598" s="5"/>
      <c r="DE6598" s="5"/>
      <c r="DF6598" s="5"/>
      <c r="DG6598" s="5"/>
      <c r="DH6598" s="5"/>
      <c r="DI6598" s="5"/>
      <c r="DJ6598" s="5"/>
      <c r="DK6598" s="5"/>
      <c r="DL6598" s="5"/>
      <c r="DM6598" s="5"/>
      <c r="DN6598" s="5"/>
      <c r="DO6598" s="5"/>
      <c r="DP6598" s="5"/>
      <c r="DQ6598" s="5"/>
      <c r="DR6598" s="5"/>
      <c r="DS6598" s="5"/>
      <c r="DT6598" s="5"/>
      <c r="DU6598" s="5"/>
      <c r="DV6598" s="5"/>
      <c r="DW6598" s="5"/>
      <c r="DX6598" s="5"/>
      <c r="DY6598" s="5"/>
      <c r="DZ6598" s="5"/>
      <c r="EA6598" s="5"/>
      <c r="EB6598" s="5"/>
      <c r="EC6598" s="5"/>
      <c r="ED6598" s="5"/>
      <c r="EE6598" s="5"/>
      <c r="EF6598" s="5"/>
      <c r="EG6598" s="5"/>
      <c r="EH6598" s="5"/>
      <c r="EI6598" s="5"/>
      <c r="EJ6598" s="5"/>
      <c r="EK6598" s="5"/>
      <c r="EL6598" s="5"/>
      <c r="EM6598" s="5"/>
      <c r="EN6598" s="5"/>
      <c r="EO6598" s="5"/>
      <c r="EP6598" s="5"/>
      <c r="EQ6598" s="5"/>
      <c r="ER6598" s="5"/>
      <c r="ES6598" s="5"/>
      <c r="ET6598" s="5"/>
      <c r="EU6598" s="5"/>
      <c r="EV6598" s="5"/>
      <c r="EW6598" s="5"/>
      <c r="EX6598" s="5"/>
      <c r="EY6598" s="5"/>
      <c r="EZ6598" s="5"/>
      <c r="FA6598" s="5"/>
      <c r="FB6598" s="5"/>
      <c r="FC6598" s="5"/>
      <c r="FD6598" s="5"/>
      <c r="FE6598" s="5"/>
      <c r="FF6598" s="5"/>
      <c r="FG6598" s="5"/>
      <c r="FH6598" s="5"/>
      <c r="FI6598" s="5"/>
      <c r="FJ6598" s="5"/>
      <c r="FK6598" s="5"/>
      <c r="FL6598" s="5"/>
      <c r="FM6598" s="5"/>
      <c r="FN6598" s="5"/>
      <c r="FO6598" s="5"/>
      <c r="FP6598" s="5"/>
      <c r="FQ6598" s="5"/>
      <c r="FR6598" s="5"/>
      <c r="FS6598" s="5"/>
      <c r="FT6598" s="5"/>
      <c r="FU6598" s="5"/>
      <c r="FV6598" s="5"/>
      <c r="FW6598" s="5"/>
      <c r="FX6598" s="5"/>
      <c r="FY6598" s="5"/>
      <c r="FZ6598" s="5"/>
      <c r="GA6598" s="5"/>
      <c r="GB6598" s="5"/>
      <c r="GC6598" s="5"/>
      <c r="GD6598" s="5"/>
      <c r="GE6598" s="5"/>
      <c r="GF6598" s="5"/>
      <c r="GG6598" s="5"/>
      <c r="GH6598" s="5"/>
      <c r="GI6598" s="5"/>
      <c r="GJ6598" s="5"/>
      <c r="GK6598" s="5"/>
      <c r="GL6598" s="5"/>
      <c r="GM6598" s="5"/>
      <c r="GN6598" s="5"/>
      <c r="GO6598" s="5"/>
      <c r="GP6598" s="5"/>
      <c r="GQ6598" s="5"/>
      <c r="GR6598" s="5"/>
      <c r="GS6598" s="5"/>
      <c r="GT6598" s="5"/>
      <c r="GU6598" s="5"/>
      <c r="GV6598" s="5"/>
      <c r="GW6598" s="5"/>
      <c r="GX6598" s="5"/>
      <c r="GY6598" s="5"/>
      <c r="GZ6598" s="5"/>
      <c r="HP6598" s="8"/>
      <c r="HQ6598" s="8"/>
      <c r="HR6598" s="8"/>
      <c r="HS6598" s="8"/>
      <c r="HT6598" s="8"/>
      <c r="HU6598" s="8"/>
      <c r="HV6598" s="8"/>
      <c r="HW6598" s="8"/>
      <c r="HX6598" s="8"/>
      <c r="HY6598" s="8"/>
      <c r="HZ6598" s="8"/>
      <c r="IA6598" s="8"/>
      <c r="IB6598" s="8"/>
      <c r="IC6598" s="8"/>
      <c r="ID6598" s="8"/>
      <c r="IE6598" s="8"/>
      <c r="IF6598" s="8"/>
      <c r="IG6598" s="8"/>
      <c r="IH6598" s="8"/>
    </row>
    <row r="6599" s="7" customFormat="1" ht="15" customHeight="1" spans="1:242">
      <c r="A6599" s="41"/>
      <c r="B6599" s="32"/>
      <c r="C6599" s="32"/>
      <c r="D6599" s="59"/>
      <c r="E6599" s="59"/>
      <c r="F6599" s="32"/>
      <c r="G6599" s="75"/>
      <c r="H6599" s="154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  <c r="AX6599" s="5"/>
      <c r="AY6599" s="5"/>
      <c r="AZ6599" s="5"/>
      <c r="BA6599" s="5"/>
      <c r="BB6599" s="5"/>
      <c r="BC6599" s="5"/>
      <c r="BD6599" s="5"/>
      <c r="BE6599" s="5"/>
      <c r="BF6599" s="5"/>
      <c r="BG6599" s="5"/>
      <c r="BH6599" s="5"/>
      <c r="BI6599" s="5"/>
      <c r="BJ6599" s="5"/>
      <c r="BK6599" s="5"/>
      <c r="BL6599" s="5"/>
      <c r="BM6599" s="5"/>
      <c r="BN6599" s="5"/>
      <c r="BO6599" s="5"/>
      <c r="BP6599" s="5"/>
      <c r="BQ6599" s="5"/>
      <c r="BR6599" s="5"/>
      <c r="BS6599" s="5"/>
      <c r="BT6599" s="5"/>
      <c r="BU6599" s="5"/>
      <c r="BV6599" s="5"/>
      <c r="BW6599" s="5"/>
      <c r="BX6599" s="5"/>
      <c r="BY6599" s="5"/>
      <c r="BZ6599" s="5"/>
      <c r="CA6599" s="5"/>
      <c r="CB6599" s="5"/>
      <c r="CC6599" s="5"/>
      <c r="CD6599" s="5"/>
      <c r="CE6599" s="5"/>
      <c r="CF6599" s="5"/>
      <c r="CG6599" s="5"/>
      <c r="CH6599" s="5"/>
      <c r="CI6599" s="5"/>
      <c r="CJ6599" s="5"/>
      <c r="CK6599" s="5"/>
      <c r="CL6599" s="5"/>
      <c r="CM6599" s="5"/>
      <c r="CN6599" s="5"/>
      <c r="CO6599" s="5"/>
      <c r="CP6599" s="5"/>
      <c r="CQ6599" s="5"/>
      <c r="CR6599" s="5"/>
      <c r="CS6599" s="5"/>
      <c r="CT6599" s="5"/>
      <c r="CU6599" s="5"/>
      <c r="CV6599" s="5"/>
      <c r="CW6599" s="5"/>
      <c r="CX6599" s="5"/>
      <c r="CY6599" s="5"/>
      <c r="CZ6599" s="5"/>
      <c r="DA6599" s="5"/>
      <c r="DB6599" s="5"/>
      <c r="DC6599" s="5"/>
      <c r="DD6599" s="5"/>
      <c r="DE6599" s="5"/>
      <c r="DF6599" s="5"/>
      <c r="DG6599" s="5"/>
      <c r="DH6599" s="5"/>
      <c r="DI6599" s="5"/>
      <c r="DJ6599" s="5"/>
      <c r="DK6599" s="5"/>
      <c r="DL6599" s="5"/>
      <c r="DM6599" s="5"/>
      <c r="DN6599" s="5"/>
      <c r="DO6599" s="5"/>
      <c r="DP6599" s="5"/>
      <c r="DQ6599" s="5"/>
      <c r="DR6599" s="5"/>
      <c r="DS6599" s="5"/>
      <c r="DT6599" s="5"/>
      <c r="DU6599" s="5"/>
      <c r="DV6599" s="5"/>
      <c r="DW6599" s="5"/>
      <c r="DX6599" s="5"/>
      <c r="DY6599" s="5"/>
      <c r="DZ6599" s="5"/>
      <c r="EA6599" s="5"/>
      <c r="EB6599" s="5"/>
      <c r="EC6599" s="5"/>
      <c r="ED6599" s="5"/>
      <c r="EE6599" s="5"/>
      <c r="EF6599" s="5"/>
      <c r="EG6599" s="5"/>
      <c r="EH6599" s="5"/>
      <c r="EI6599" s="5"/>
      <c r="EJ6599" s="5"/>
      <c r="EK6599" s="5"/>
      <c r="EL6599" s="5"/>
      <c r="EM6599" s="5"/>
      <c r="EN6599" s="5"/>
      <c r="EO6599" s="5"/>
      <c r="EP6599" s="5"/>
      <c r="EQ6599" s="5"/>
      <c r="ER6599" s="5"/>
      <c r="ES6599" s="5"/>
      <c r="ET6599" s="5"/>
      <c r="EU6599" s="5"/>
      <c r="EV6599" s="5"/>
      <c r="EW6599" s="5"/>
      <c r="EX6599" s="5"/>
      <c r="EY6599" s="5"/>
      <c r="EZ6599" s="5"/>
      <c r="FA6599" s="5"/>
      <c r="FB6599" s="5"/>
      <c r="FC6599" s="5"/>
      <c r="FD6599" s="5"/>
      <c r="FE6599" s="5"/>
      <c r="FF6599" s="5"/>
      <c r="FG6599" s="5"/>
      <c r="FH6599" s="5"/>
      <c r="FI6599" s="5"/>
      <c r="FJ6599" s="5"/>
      <c r="FK6599" s="5"/>
      <c r="FL6599" s="5"/>
      <c r="FM6599" s="5"/>
      <c r="FN6599" s="5"/>
      <c r="FO6599" s="5"/>
      <c r="FP6599" s="5"/>
      <c r="FQ6599" s="5"/>
      <c r="FR6599" s="5"/>
      <c r="FS6599" s="5"/>
      <c r="FT6599" s="5"/>
      <c r="FU6599" s="5"/>
      <c r="FV6599" s="5"/>
      <c r="FW6599" s="5"/>
      <c r="FX6599" s="5"/>
      <c r="FY6599" s="5"/>
      <c r="FZ6599" s="5"/>
      <c r="GA6599" s="5"/>
      <c r="GB6599" s="5"/>
      <c r="GC6599" s="5"/>
      <c r="GD6599" s="5"/>
      <c r="GE6599" s="5"/>
      <c r="GF6599" s="5"/>
      <c r="GG6599" s="5"/>
      <c r="GH6599" s="5"/>
      <c r="GI6599" s="5"/>
      <c r="GJ6599" s="5"/>
      <c r="GK6599" s="5"/>
      <c r="GL6599" s="5"/>
      <c r="GM6599" s="5"/>
      <c r="GN6599" s="5"/>
      <c r="GO6599" s="5"/>
      <c r="GP6599" s="5"/>
      <c r="GQ6599" s="5"/>
      <c r="GR6599" s="5"/>
      <c r="GS6599" s="5"/>
      <c r="GT6599" s="5"/>
      <c r="GU6599" s="5"/>
      <c r="GV6599" s="5"/>
      <c r="GW6599" s="5"/>
      <c r="GX6599" s="5"/>
      <c r="GY6599" s="5"/>
      <c r="GZ6599" s="5"/>
      <c r="HP6599" s="8"/>
      <c r="HQ6599" s="8"/>
      <c r="HR6599" s="8"/>
      <c r="HS6599" s="8"/>
      <c r="HT6599" s="8"/>
      <c r="HU6599" s="8"/>
      <c r="HV6599" s="8"/>
      <c r="HW6599" s="8"/>
      <c r="HX6599" s="8"/>
      <c r="HY6599" s="8"/>
      <c r="HZ6599" s="8"/>
      <c r="IA6599" s="8"/>
      <c r="IB6599" s="8"/>
      <c r="IC6599" s="8"/>
      <c r="ID6599" s="8"/>
      <c r="IE6599" s="8"/>
      <c r="IF6599" s="8"/>
      <c r="IG6599" s="8"/>
      <c r="IH6599" s="8"/>
    </row>
    <row r="6600" s="7" customFormat="1" ht="15" customHeight="1" spans="1:242">
      <c r="A6600" s="41"/>
      <c r="B6600" s="32"/>
      <c r="C6600" s="32"/>
      <c r="D6600" s="59"/>
      <c r="E6600" s="59"/>
      <c r="F6600" s="32"/>
      <c r="G6600" s="59"/>
      <c r="H6600" s="154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  <c r="AX6600" s="5"/>
      <c r="AY6600" s="5"/>
      <c r="AZ6600" s="5"/>
      <c r="BA6600" s="5"/>
      <c r="BB6600" s="5"/>
      <c r="BC6600" s="5"/>
      <c r="BD6600" s="5"/>
      <c r="BE6600" s="5"/>
      <c r="BF6600" s="5"/>
      <c r="BG6600" s="5"/>
      <c r="BH6600" s="5"/>
      <c r="BI6600" s="5"/>
      <c r="BJ6600" s="5"/>
      <c r="BK6600" s="5"/>
      <c r="BL6600" s="5"/>
      <c r="BM6600" s="5"/>
      <c r="BN6600" s="5"/>
      <c r="BO6600" s="5"/>
      <c r="BP6600" s="5"/>
      <c r="BQ6600" s="5"/>
      <c r="BR6600" s="5"/>
      <c r="BS6600" s="5"/>
      <c r="BT6600" s="5"/>
      <c r="BU6600" s="5"/>
      <c r="BV6600" s="5"/>
      <c r="BW6600" s="5"/>
      <c r="BX6600" s="5"/>
      <c r="BY6600" s="5"/>
      <c r="BZ6600" s="5"/>
      <c r="CA6600" s="5"/>
      <c r="CB6600" s="5"/>
      <c r="CC6600" s="5"/>
      <c r="CD6600" s="5"/>
      <c r="CE6600" s="5"/>
      <c r="CF6600" s="5"/>
      <c r="CG6600" s="5"/>
      <c r="CH6600" s="5"/>
      <c r="CI6600" s="5"/>
      <c r="CJ6600" s="5"/>
      <c r="CK6600" s="5"/>
      <c r="CL6600" s="5"/>
      <c r="CM6600" s="5"/>
      <c r="CN6600" s="5"/>
      <c r="CO6600" s="5"/>
      <c r="CP6600" s="5"/>
      <c r="CQ6600" s="5"/>
      <c r="CR6600" s="5"/>
      <c r="CS6600" s="5"/>
      <c r="CT6600" s="5"/>
      <c r="CU6600" s="5"/>
      <c r="CV6600" s="5"/>
      <c r="CW6600" s="5"/>
      <c r="CX6600" s="5"/>
      <c r="CY6600" s="5"/>
      <c r="CZ6600" s="5"/>
      <c r="DA6600" s="5"/>
      <c r="DB6600" s="5"/>
      <c r="DC6600" s="5"/>
      <c r="DD6600" s="5"/>
      <c r="DE6600" s="5"/>
      <c r="DF6600" s="5"/>
      <c r="DG6600" s="5"/>
      <c r="DH6600" s="5"/>
      <c r="DI6600" s="5"/>
      <c r="DJ6600" s="5"/>
      <c r="DK6600" s="5"/>
      <c r="DL6600" s="5"/>
      <c r="DM6600" s="5"/>
      <c r="DN6600" s="5"/>
      <c r="DO6600" s="5"/>
      <c r="DP6600" s="5"/>
      <c r="DQ6600" s="5"/>
      <c r="DR6600" s="5"/>
      <c r="DS6600" s="5"/>
      <c r="DT6600" s="5"/>
      <c r="DU6600" s="5"/>
      <c r="DV6600" s="5"/>
      <c r="DW6600" s="5"/>
      <c r="DX6600" s="5"/>
      <c r="DY6600" s="5"/>
      <c r="DZ6600" s="5"/>
      <c r="EA6600" s="5"/>
      <c r="EB6600" s="5"/>
      <c r="EC6600" s="5"/>
      <c r="ED6600" s="5"/>
      <c r="EE6600" s="5"/>
      <c r="EF6600" s="5"/>
      <c r="EG6600" s="5"/>
      <c r="EH6600" s="5"/>
      <c r="EI6600" s="5"/>
      <c r="EJ6600" s="5"/>
      <c r="EK6600" s="5"/>
      <c r="EL6600" s="5"/>
      <c r="EM6600" s="5"/>
      <c r="EN6600" s="5"/>
      <c r="EO6600" s="5"/>
      <c r="EP6600" s="5"/>
      <c r="EQ6600" s="5"/>
      <c r="ER6600" s="5"/>
      <c r="ES6600" s="5"/>
      <c r="ET6600" s="5"/>
      <c r="EU6600" s="5"/>
      <c r="EV6600" s="5"/>
      <c r="EW6600" s="5"/>
      <c r="EX6600" s="5"/>
      <c r="EY6600" s="5"/>
      <c r="EZ6600" s="5"/>
      <c r="FA6600" s="5"/>
      <c r="FB6600" s="5"/>
      <c r="FC6600" s="5"/>
      <c r="FD6600" s="5"/>
      <c r="FE6600" s="5"/>
      <c r="FF6600" s="5"/>
      <c r="FG6600" s="5"/>
      <c r="FH6600" s="5"/>
      <c r="FI6600" s="5"/>
      <c r="FJ6600" s="5"/>
      <c r="FK6600" s="5"/>
      <c r="FL6600" s="5"/>
      <c r="FM6600" s="5"/>
      <c r="FN6600" s="5"/>
      <c r="FO6600" s="5"/>
      <c r="FP6600" s="5"/>
      <c r="FQ6600" s="5"/>
      <c r="FR6600" s="5"/>
      <c r="FS6600" s="5"/>
      <c r="FT6600" s="5"/>
      <c r="FU6600" s="5"/>
      <c r="FV6600" s="5"/>
      <c r="FW6600" s="5"/>
      <c r="FX6600" s="5"/>
      <c r="FY6600" s="5"/>
      <c r="FZ6600" s="5"/>
      <c r="GA6600" s="5"/>
      <c r="GB6600" s="5"/>
      <c r="GC6600" s="5"/>
      <c r="GD6600" s="5"/>
      <c r="GE6600" s="5"/>
      <c r="GF6600" s="5"/>
      <c r="GG6600" s="5"/>
      <c r="GH6600" s="5"/>
      <c r="GI6600" s="5"/>
      <c r="GJ6600" s="5"/>
      <c r="GK6600" s="5"/>
      <c r="GL6600" s="5"/>
      <c r="GM6600" s="5"/>
      <c r="GN6600" s="5"/>
      <c r="GO6600" s="5"/>
      <c r="GP6600" s="5"/>
      <c r="GQ6600" s="5"/>
      <c r="GR6600" s="5"/>
      <c r="GS6600" s="5"/>
      <c r="GT6600" s="5"/>
      <c r="GU6600" s="5"/>
      <c r="GV6600" s="5"/>
      <c r="GW6600" s="5"/>
      <c r="GX6600" s="5"/>
      <c r="GY6600" s="5"/>
      <c r="GZ6600" s="5"/>
      <c r="HP6600" s="8"/>
      <c r="HQ6600" s="8"/>
      <c r="HR6600" s="8"/>
      <c r="HS6600" s="8"/>
      <c r="HT6600" s="8"/>
      <c r="HU6600" s="8"/>
      <c r="HV6600" s="8"/>
      <c r="HW6600" s="8"/>
      <c r="HX6600" s="8"/>
      <c r="HY6600" s="8"/>
      <c r="HZ6600" s="8"/>
      <c r="IA6600" s="8"/>
      <c r="IB6600" s="8"/>
      <c r="IC6600" s="8"/>
      <c r="ID6600" s="8"/>
      <c r="IE6600" s="8"/>
      <c r="IF6600" s="8"/>
      <c r="IG6600" s="8"/>
      <c r="IH6600" s="8"/>
    </row>
    <row r="6601" s="7" customFormat="1" ht="15" customHeight="1" spans="1:242">
      <c r="A6601" s="41"/>
      <c r="B6601" s="32"/>
      <c r="C6601" s="32"/>
      <c r="D6601" s="33"/>
      <c r="E6601" s="59"/>
      <c r="F6601" s="32"/>
      <c r="G6601" s="32"/>
      <c r="H6601" s="154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  <c r="AX6601" s="5"/>
      <c r="AY6601" s="5"/>
      <c r="AZ6601" s="5"/>
      <c r="BA6601" s="5"/>
      <c r="BB6601" s="5"/>
      <c r="BC6601" s="5"/>
      <c r="BD6601" s="5"/>
      <c r="BE6601" s="5"/>
      <c r="BF6601" s="5"/>
      <c r="BG6601" s="5"/>
      <c r="BH6601" s="5"/>
      <c r="BI6601" s="5"/>
      <c r="BJ6601" s="5"/>
      <c r="BK6601" s="5"/>
      <c r="BL6601" s="5"/>
      <c r="BM6601" s="5"/>
      <c r="BN6601" s="5"/>
      <c r="BO6601" s="5"/>
      <c r="BP6601" s="5"/>
      <c r="BQ6601" s="5"/>
      <c r="BR6601" s="5"/>
      <c r="BS6601" s="5"/>
      <c r="BT6601" s="5"/>
      <c r="BU6601" s="5"/>
      <c r="BV6601" s="5"/>
      <c r="BW6601" s="5"/>
      <c r="BX6601" s="5"/>
      <c r="BY6601" s="5"/>
      <c r="BZ6601" s="5"/>
      <c r="CA6601" s="5"/>
      <c r="CB6601" s="5"/>
      <c r="CC6601" s="5"/>
      <c r="CD6601" s="5"/>
      <c r="CE6601" s="5"/>
      <c r="CF6601" s="5"/>
      <c r="CG6601" s="5"/>
      <c r="CH6601" s="5"/>
      <c r="CI6601" s="5"/>
      <c r="CJ6601" s="5"/>
      <c r="CK6601" s="5"/>
      <c r="CL6601" s="5"/>
      <c r="CM6601" s="5"/>
      <c r="CN6601" s="5"/>
      <c r="CO6601" s="5"/>
      <c r="CP6601" s="5"/>
      <c r="CQ6601" s="5"/>
      <c r="CR6601" s="5"/>
      <c r="CS6601" s="5"/>
      <c r="CT6601" s="5"/>
      <c r="CU6601" s="5"/>
      <c r="CV6601" s="5"/>
      <c r="CW6601" s="5"/>
      <c r="CX6601" s="5"/>
      <c r="CY6601" s="5"/>
      <c r="CZ6601" s="5"/>
      <c r="DA6601" s="5"/>
      <c r="DB6601" s="5"/>
      <c r="DC6601" s="5"/>
      <c r="DD6601" s="5"/>
      <c r="DE6601" s="5"/>
      <c r="DF6601" s="5"/>
      <c r="DG6601" s="5"/>
      <c r="DH6601" s="5"/>
      <c r="DI6601" s="5"/>
      <c r="DJ6601" s="5"/>
      <c r="DK6601" s="5"/>
      <c r="DL6601" s="5"/>
      <c r="DM6601" s="5"/>
      <c r="DN6601" s="5"/>
      <c r="DO6601" s="5"/>
      <c r="DP6601" s="5"/>
      <c r="DQ6601" s="5"/>
      <c r="DR6601" s="5"/>
      <c r="DS6601" s="5"/>
      <c r="DT6601" s="5"/>
      <c r="DU6601" s="5"/>
      <c r="DV6601" s="5"/>
      <c r="DW6601" s="5"/>
      <c r="DX6601" s="5"/>
      <c r="DY6601" s="5"/>
      <c r="DZ6601" s="5"/>
      <c r="EA6601" s="5"/>
      <c r="EB6601" s="5"/>
      <c r="EC6601" s="5"/>
      <c r="ED6601" s="5"/>
      <c r="EE6601" s="5"/>
      <c r="EF6601" s="5"/>
      <c r="EG6601" s="5"/>
      <c r="EH6601" s="5"/>
      <c r="EI6601" s="5"/>
      <c r="EJ6601" s="5"/>
      <c r="EK6601" s="5"/>
      <c r="EL6601" s="5"/>
      <c r="EM6601" s="5"/>
      <c r="EN6601" s="5"/>
      <c r="EO6601" s="5"/>
      <c r="EP6601" s="5"/>
      <c r="EQ6601" s="5"/>
      <c r="ER6601" s="5"/>
      <c r="ES6601" s="5"/>
      <c r="ET6601" s="5"/>
      <c r="EU6601" s="5"/>
      <c r="EV6601" s="5"/>
      <c r="EW6601" s="5"/>
      <c r="EX6601" s="5"/>
      <c r="EY6601" s="5"/>
      <c r="EZ6601" s="5"/>
      <c r="FA6601" s="5"/>
      <c r="FB6601" s="5"/>
      <c r="FC6601" s="5"/>
      <c r="FD6601" s="5"/>
      <c r="FE6601" s="5"/>
      <c r="FF6601" s="5"/>
      <c r="FG6601" s="5"/>
      <c r="FH6601" s="5"/>
      <c r="FI6601" s="5"/>
      <c r="FJ6601" s="5"/>
      <c r="FK6601" s="5"/>
      <c r="FL6601" s="5"/>
      <c r="FM6601" s="5"/>
      <c r="FN6601" s="5"/>
      <c r="FO6601" s="5"/>
      <c r="FP6601" s="5"/>
      <c r="FQ6601" s="5"/>
      <c r="FR6601" s="5"/>
      <c r="FS6601" s="5"/>
      <c r="FT6601" s="5"/>
      <c r="FU6601" s="5"/>
      <c r="FV6601" s="5"/>
      <c r="FW6601" s="5"/>
      <c r="FX6601" s="5"/>
      <c r="FY6601" s="5"/>
      <c r="FZ6601" s="5"/>
      <c r="GA6601" s="5"/>
      <c r="GB6601" s="5"/>
      <c r="GC6601" s="5"/>
      <c r="GD6601" s="5"/>
      <c r="GE6601" s="5"/>
      <c r="GF6601" s="5"/>
      <c r="GG6601" s="5"/>
      <c r="GH6601" s="5"/>
      <c r="GI6601" s="5"/>
      <c r="GJ6601" s="5"/>
      <c r="GK6601" s="5"/>
      <c r="GL6601" s="5"/>
      <c r="GM6601" s="5"/>
      <c r="GN6601" s="5"/>
      <c r="GO6601" s="5"/>
      <c r="GP6601" s="5"/>
      <c r="GQ6601" s="5"/>
      <c r="GR6601" s="5"/>
      <c r="GS6601" s="5"/>
      <c r="GT6601" s="5"/>
      <c r="GU6601" s="5"/>
      <c r="GV6601" s="5"/>
      <c r="GW6601" s="5"/>
      <c r="GX6601" s="5"/>
      <c r="GY6601" s="5"/>
      <c r="GZ6601" s="5"/>
      <c r="HP6601" s="8"/>
      <c r="HQ6601" s="8"/>
      <c r="HR6601" s="8"/>
      <c r="HS6601" s="8"/>
      <c r="HT6601" s="8"/>
      <c r="HU6601" s="8"/>
      <c r="HV6601" s="8"/>
      <c r="HW6601" s="8"/>
      <c r="HX6601" s="8"/>
      <c r="HY6601" s="8"/>
      <c r="HZ6601" s="8"/>
      <c r="IA6601" s="8"/>
      <c r="IB6601" s="8"/>
      <c r="IC6601" s="8"/>
      <c r="ID6601" s="8"/>
      <c r="IE6601" s="8"/>
      <c r="IF6601" s="8"/>
      <c r="IG6601" s="8"/>
      <c r="IH6601" s="8"/>
    </row>
    <row r="6602" s="7" customFormat="1" ht="15" customHeight="1" spans="1:242">
      <c r="A6602" s="41"/>
      <c r="B6602" s="32"/>
      <c r="C6602" s="32"/>
      <c r="D6602" s="59"/>
      <c r="E6602" s="59"/>
      <c r="F6602" s="32"/>
      <c r="G6602" s="32"/>
      <c r="H6602" s="154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  <c r="AX6602" s="5"/>
      <c r="AY6602" s="5"/>
      <c r="AZ6602" s="5"/>
      <c r="BA6602" s="5"/>
      <c r="BB6602" s="5"/>
      <c r="BC6602" s="5"/>
      <c r="BD6602" s="5"/>
      <c r="BE6602" s="5"/>
      <c r="BF6602" s="5"/>
      <c r="BG6602" s="5"/>
      <c r="BH6602" s="5"/>
      <c r="BI6602" s="5"/>
      <c r="BJ6602" s="5"/>
      <c r="BK6602" s="5"/>
      <c r="BL6602" s="5"/>
      <c r="BM6602" s="5"/>
      <c r="BN6602" s="5"/>
      <c r="BO6602" s="5"/>
      <c r="BP6602" s="5"/>
      <c r="BQ6602" s="5"/>
      <c r="BR6602" s="5"/>
      <c r="BS6602" s="5"/>
      <c r="BT6602" s="5"/>
      <c r="BU6602" s="5"/>
      <c r="BV6602" s="5"/>
      <c r="BW6602" s="5"/>
      <c r="BX6602" s="5"/>
      <c r="BY6602" s="5"/>
      <c r="BZ6602" s="5"/>
      <c r="CA6602" s="5"/>
      <c r="CB6602" s="5"/>
      <c r="CC6602" s="5"/>
      <c r="CD6602" s="5"/>
      <c r="CE6602" s="5"/>
      <c r="CF6602" s="5"/>
      <c r="CG6602" s="5"/>
      <c r="CH6602" s="5"/>
      <c r="CI6602" s="5"/>
      <c r="CJ6602" s="5"/>
      <c r="CK6602" s="5"/>
      <c r="CL6602" s="5"/>
      <c r="CM6602" s="5"/>
      <c r="CN6602" s="5"/>
      <c r="CO6602" s="5"/>
      <c r="CP6602" s="5"/>
      <c r="CQ6602" s="5"/>
      <c r="CR6602" s="5"/>
      <c r="CS6602" s="5"/>
      <c r="CT6602" s="5"/>
      <c r="CU6602" s="5"/>
      <c r="CV6602" s="5"/>
      <c r="CW6602" s="5"/>
      <c r="CX6602" s="5"/>
      <c r="CY6602" s="5"/>
      <c r="CZ6602" s="5"/>
      <c r="DA6602" s="5"/>
      <c r="DB6602" s="5"/>
      <c r="DC6602" s="5"/>
      <c r="DD6602" s="5"/>
      <c r="DE6602" s="5"/>
      <c r="DF6602" s="5"/>
      <c r="DG6602" s="5"/>
      <c r="DH6602" s="5"/>
      <c r="DI6602" s="5"/>
      <c r="DJ6602" s="5"/>
      <c r="DK6602" s="5"/>
      <c r="DL6602" s="5"/>
      <c r="DM6602" s="5"/>
      <c r="DN6602" s="5"/>
      <c r="DO6602" s="5"/>
      <c r="DP6602" s="5"/>
      <c r="DQ6602" s="5"/>
      <c r="DR6602" s="5"/>
      <c r="DS6602" s="5"/>
      <c r="DT6602" s="5"/>
      <c r="DU6602" s="5"/>
      <c r="DV6602" s="5"/>
      <c r="DW6602" s="5"/>
      <c r="DX6602" s="5"/>
      <c r="DY6602" s="5"/>
      <c r="DZ6602" s="5"/>
      <c r="EA6602" s="5"/>
      <c r="EB6602" s="5"/>
      <c r="EC6602" s="5"/>
      <c r="ED6602" s="5"/>
      <c r="EE6602" s="5"/>
      <c r="EF6602" s="5"/>
      <c r="EG6602" s="5"/>
      <c r="EH6602" s="5"/>
      <c r="EI6602" s="5"/>
      <c r="EJ6602" s="5"/>
      <c r="EK6602" s="5"/>
      <c r="EL6602" s="5"/>
      <c r="EM6602" s="5"/>
      <c r="EN6602" s="5"/>
      <c r="EO6602" s="5"/>
      <c r="EP6602" s="5"/>
      <c r="EQ6602" s="5"/>
      <c r="ER6602" s="5"/>
      <c r="ES6602" s="5"/>
      <c r="ET6602" s="5"/>
      <c r="EU6602" s="5"/>
      <c r="EV6602" s="5"/>
      <c r="EW6602" s="5"/>
      <c r="EX6602" s="5"/>
      <c r="EY6602" s="5"/>
      <c r="EZ6602" s="5"/>
      <c r="FA6602" s="5"/>
      <c r="FB6602" s="5"/>
      <c r="FC6602" s="5"/>
      <c r="FD6602" s="5"/>
      <c r="FE6602" s="5"/>
      <c r="FF6602" s="5"/>
      <c r="FG6602" s="5"/>
      <c r="FH6602" s="5"/>
      <c r="FI6602" s="5"/>
      <c r="FJ6602" s="5"/>
      <c r="FK6602" s="5"/>
      <c r="FL6602" s="5"/>
      <c r="FM6602" s="5"/>
      <c r="FN6602" s="5"/>
      <c r="FO6602" s="5"/>
      <c r="FP6602" s="5"/>
      <c r="FQ6602" s="5"/>
      <c r="FR6602" s="5"/>
      <c r="FS6602" s="5"/>
      <c r="FT6602" s="5"/>
      <c r="FU6602" s="5"/>
      <c r="FV6602" s="5"/>
      <c r="FW6602" s="5"/>
      <c r="FX6602" s="5"/>
      <c r="FY6602" s="5"/>
      <c r="FZ6602" s="5"/>
      <c r="GA6602" s="5"/>
      <c r="GB6602" s="5"/>
      <c r="GC6602" s="5"/>
      <c r="GD6602" s="5"/>
      <c r="GE6602" s="5"/>
      <c r="GF6602" s="5"/>
      <c r="GG6602" s="5"/>
      <c r="GH6602" s="5"/>
      <c r="GI6602" s="5"/>
      <c r="GJ6602" s="5"/>
      <c r="GK6602" s="5"/>
      <c r="GL6602" s="5"/>
      <c r="GM6602" s="5"/>
      <c r="GN6602" s="5"/>
      <c r="GO6602" s="5"/>
      <c r="GP6602" s="5"/>
      <c r="GQ6602" s="5"/>
      <c r="GR6602" s="5"/>
      <c r="GS6602" s="5"/>
      <c r="GT6602" s="5"/>
      <c r="GU6602" s="5"/>
      <c r="GV6602" s="5"/>
      <c r="GW6602" s="5"/>
      <c r="GX6602" s="5"/>
      <c r="GY6602" s="5"/>
      <c r="GZ6602" s="5"/>
      <c r="HP6602" s="8"/>
      <c r="HQ6602" s="8"/>
      <c r="HR6602" s="8"/>
      <c r="HS6602" s="8"/>
      <c r="HT6602" s="8"/>
      <c r="HU6602" s="8"/>
      <c r="HV6602" s="8"/>
      <c r="HW6602" s="8"/>
      <c r="HX6602" s="8"/>
      <c r="HY6602" s="8"/>
      <c r="HZ6602" s="8"/>
      <c r="IA6602" s="8"/>
      <c r="IB6602" s="8"/>
      <c r="IC6602" s="8"/>
      <c r="ID6602" s="8"/>
      <c r="IE6602" s="8"/>
      <c r="IF6602" s="8"/>
      <c r="IG6602" s="8"/>
      <c r="IH6602" s="8"/>
    </row>
    <row r="6603" s="7" customFormat="1" ht="15" customHeight="1" spans="1:242">
      <c r="A6603" s="41"/>
      <c r="B6603" s="32"/>
      <c r="C6603" s="32"/>
      <c r="D6603" s="59"/>
      <c r="E6603" s="59"/>
      <c r="F6603" s="32"/>
      <c r="G6603" s="32"/>
      <c r="H6603" s="154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  <c r="AX6603" s="5"/>
      <c r="AY6603" s="5"/>
      <c r="AZ6603" s="5"/>
      <c r="BA6603" s="5"/>
      <c r="BB6603" s="5"/>
      <c r="BC6603" s="5"/>
      <c r="BD6603" s="5"/>
      <c r="BE6603" s="5"/>
      <c r="BF6603" s="5"/>
      <c r="BG6603" s="5"/>
      <c r="BH6603" s="5"/>
      <c r="BI6603" s="5"/>
      <c r="BJ6603" s="5"/>
      <c r="BK6603" s="5"/>
      <c r="BL6603" s="5"/>
      <c r="BM6603" s="5"/>
      <c r="BN6603" s="5"/>
      <c r="BO6603" s="5"/>
      <c r="BP6603" s="5"/>
      <c r="BQ6603" s="5"/>
      <c r="BR6603" s="5"/>
      <c r="BS6603" s="5"/>
      <c r="BT6603" s="5"/>
      <c r="BU6603" s="5"/>
      <c r="BV6603" s="5"/>
      <c r="BW6603" s="5"/>
      <c r="BX6603" s="5"/>
      <c r="BY6603" s="5"/>
      <c r="BZ6603" s="5"/>
      <c r="CA6603" s="5"/>
      <c r="CB6603" s="5"/>
      <c r="CC6603" s="5"/>
      <c r="CD6603" s="5"/>
      <c r="CE6603" s="5"/>
      <c r="CF6603" s="5"/>
      <c r="CG6603" s="5"/>
      <c r="CH6603" s="5"/>
      <c r="CI6603" s="5"/>
      <c r="CJ6603" s="5"/>
      <c r="CK6603" s="5"/>
      <c r="CL6603" s="5"/>
      <c r="CM6603" s="5"/>
      <c r="CN6603" s="5"/>
      <c r="CO6603" s="5"/>
      <c r="CP6603" s="5"/>
      <c r="CQ6603" s="5"/>
      <c r="CR6603" s="5"/>
      <c r="CS6603" s="5"/>
      <c r="CT6603" s="5"/>
      <c r="CU6603" s="5"/>
      <c r="CV6603" s="5"/>
      <c r="CW6603" s="5"/>
      <c r="CX6603" s="5"/>
      <c r="CY6603" s="5"/>
      <c r="CZ6603" s="5"/>
      <c r="DA6603" s="5"/>
      <c r="DB6603" s="5"/>
      <c r="DC6603" s="5"/>
      <c r="DD6603" s="5"/>
      <c r="DE6603" s="5"/>
      <c r="DF6603" s="5"/>
      <c r="DG6603" s="5"/>
      <c r="DH6603" s="5"/>
      <c r="DI6603" s="5"/>
      <c r="DJ6603" s="5"/>
      <c r="DK6603" s="5"/>
      <c r="DL6603" s="5"/>
      <c r="DM6603" s="5"/>
      <c r="DN6603" s="5"/>
      <c r="DO6603" s="5"/>
      <c r="DP6603" s="5"/>
      <c r="DQ6603" s="5"/>
      <c r="DR6603" s="5"/>
      <c r="DS6603" s="5"/>
      <c r="DT6603" s="5"/>
      <c r="DU6603" s="5"/>
      <c r="DV6603" s="5"/>
      <c r="DW6603" s="5"/>
      <c r="DX6603" s="5"/>
      <c r="DY6603" s="5"/>
      <c r="DZ6603" s="5"/>
      <c r="EA6603" s="5"/>
      <c r="EB6603" s="5"/>
      <c r="EC6603" s="5"/>
      <c r="ED6603" s="5"/>
      <c r="EE6603" s="5"/>
      <c r="EF6603" s="5"/>
      <c r="EG6603" s="5"/>
      <c r="EH6603" s="5"/>
      <c r="EI6603" s="5"/>
      <c r="EJ6603" s="5"/>
      <c r="EK6603" s="5"/>
      <c r="EL6603" s="5"/>
      <c r="EM6603" s="5"/>
      <c r="EN6603" s="5"/>
      <c r="EO6603" s="5"/>
      <c r="EP6603" s="5"/>
      <c r="EQ6603" s="5"/>
      <c r="ER6603" s="5"/>
      <c r="ES6603" s="5"/>
      <c r="ET6603" s="5"/>
      <c r="EU6603" s="5"/>
      <c r="EV6603" s="5"/>
      <c r="EW6603" s="5"/>
      <c r="EX6603" s="5"/>
      <c r="EY6603" s="5"/>
      <c r="EZ6603" s="5"/>
      <c r="FA6603" s="5"/>
      <c r="FB6603" s="5"/>
      <c r="FC6603" s="5"/>
      <c r="FD6603" s="5"/>
      <c r="FE6603" s="5"/>
      <c r="FF6603" s="5"/>
      <c r="FG6603" s="5"/>
      <c r="FH6603" s="5"/>
      <c r="FI6603" s="5"/>
      <c r="FJ6603" s="5"/>
      <c r="FK6603" s="5"/>
      <c r="FL6603" s="5"/>
      <c r="FM6603" s="5"/>
      <c r="FN6603" s="5"/>
      <c r="FO6603" s="5"/>
      <c r="FP6603" s="5"/>
      <c r="FQ6603" s="5"/>
      <c r="FR6603" s="5"/>
      <c r="FS6603" s="5"/>
      <c r="FT6603" s="5"/>
      <c r="FU6603" s="5"/>
      <c r="FV6603" s="5"/>
      <c r="FW6603" s="5"/>
      <c r="FX6603" s="5"/>
      <c r="FY6603" s="5"/>
      <c r="FZ6603" s="5"/>
      <c r="GA6603" s="5"/>
      <c r="GB6603" s="5"/>
      <c r="GC6603" s="5"/>
      <c r="GD6603" s="5"/>
      <c r="GE6603" s="5"/>
      <c r="GF6603" s="5"/>
      <c r="GG6603" s="5"/>
      <c r="GH6603" s="5"/>
      <c r="GI6603" s="5"/>
      <c r="GJ6603" s="5"/>
      <c r="GK6603" s="5"/>
      <c r="GL6603" s="5"/>
      <c r="GM6603" s="5"/>
      <c r="GN6603" s="5"/>
      <c r="GO6603" s="5"/>
      <c r="GP6603" s="5"/>
      <c r="GQ6603" s="5"/>
      <c r="GR6603" s="5"/>
      <c r="GS6603" s="5"/>
      <c r="GT6603" s="5"/>
      <c r="GU6603" s="5"/>
      <c r="GV6603" s="5"/>
      <c r="GW6603" s="5"/>
      <c r="GX6603" s="5"/>
      <c r="GY6603" s="5"/>
      <c r="GZ6603" s="5"/>
      <c r="HP6603" s="8"/>
      <c r="HQ6603" s="8"/>
      <c r="HR6603" s="8"/>
      <c r="HS6603" s="8"/>
      <c r="HT6603" s="8"/>
      <c r="HU6603" s="8"/>
      <c r="HV6603" s="8"/>
      <c r="HW6603" s="8"/>
      <c r="HX6603" s="8"/>
      <c r="HY6603" s="8"/>
      <c r="HZ6603" s="8"/>
      <c r="IA6603" s="8"/>
      <c r="IB6603" s="8"/>
      <c r="IC6603" s="8"/>
      <c r="ID6603" s="8"/>
      <c r="IE6603" s="8"/>
      <c r="IF6603" s="8"/>
      <c r="IG6603" s="8"/>
      <c r="IH6603" s="8"/>
    </row>
    <row r="6604" s="7" customFormat="1" ht="15" customHeight="1" spans="1:242">
      <c r="A6604" s="41"/>
      <c r="B6604" s="59"/>
      <c r="C6604" s="32"/>
      <c r="D6604" s="59"/>
      <c r="E6604" s="59"/>
      <c r="F6604" s="32"/>
      <c r="G6604" s="75"/>
      <c r="H6604" s="154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  <c r="AX6604" s="5"/>
      <c r="AY6604" s="5"/>
      <c r="AZ6604" s="5"/>
      <c r="BA6604" s="5"/>
      <c r="BB6604" s="5"/>
      <c r="BC6604" s="5"/>
      <c r="BD6604" s="5"/>
      <c r="BE6604" s="5"/>
      <c r="BF6604" s="5"/>
      <c r="BG6604" s="5"/>
      <c r="BH6604" s="5"/>
      <c r="BI6604" s="5"/>
      <c r="BJ6604" s="5"/>
      <c r="BK6604" s="5"/>
      <c r="BL6604" s="5"/>
      <c r="BM6604" s="5"/>
      <c r="BN6604" s="5"/>
      <c r="BO6604" s="5"/>
      <c r="BP6604" s="5"/>
      <c r="BQ6604" s="5"/>
      <c r="BR6604" s="5"/>
      <c r="BS6604" s="5"/>
      <c r="BT6604" s="5"/>
      <c r="BU6604" s="5"/>
      <c r="BV6604" s="5"/>
      <c r="BW6604" s="5"/>
      <c r="BX6604" s="5"/>
      <c r="BY6604" s="5"/>
      <c r="BZ6604" s="5"/>
      <c r="CA6604" s="5"/>
      <c r="CB6604" s="5"/>
      <c r="CC6604" s="5"/>
      <c r="CD6604" s="5"/>
      <c r="CE6604" s="5"/>
      <c r="CF6604" s="5"/>
      <c r="CG6604" s="5"/>
      <c r="CH6604" s="5"/>
      <c r="CI6604" s="5"/>
      <c r="CJ6604" s="5"/>
      <c r="CK6604" s="5"/>
      <c r="CL6604" s="5"/>
      <c r="CM6604" s="5"/>
      <c r="CN6604" s="5"/>
      <c r="CO6604" s="5"/>
      <c r="CP6604" s="5"/>
      <c r="CQ6604" s="5"/>
      <c r="CR6604" s="5"/>
      <c r="CS6604" s="5"/>
      <c r="CT6604" s="5"/>
      <c r="CU6604" s="5"/>
      <c r="CV6604" s="5"/>
      <c r="CW6604" s="5"/>
      <c r="CX6604" s="5"/>
      <c r="CY6604" s="5"/>
      <c r="CZ6604" s="5"/>
      <c r="DA6604" s="5"/>
      <c r="DB6604" s="5"/>
      <c r="DC6604" s="5"/>
      <c r="DD6604" s="5"/>
      <c r="DE6604" s="5"/>
      <c r="DF6604" s="5"/>
      <c r="DG6604" s="5"/>
      <c r="DH6604" s="5"/>
      <c r="DI6604" s="5"/>
      <c r="DJ6604" s="5"/>
      <c r="DK6604" s="5"/>
      <c r="DL6604" s="5"/>
      <c r="DM6604" s="5"/>
      <c r="DN6604" s="5"/>
      <c r="DO6604" s="5"/>
      <c r="DP6604" s="5"/>
      <c r="DQ6604" s="5"/>
      <c r="DR6604" s="5"/>
      <c r="DS6604" s="5"/>
      <c r="DT6604" s="5"/>
      <c r="DU6604" s="5"/>
      <c r="DV6604" s="5"/>
      <c r="DW6604" s="5"/>
      <c r="DX6604" s="5"/>
      <c r="DY6604" s="5"/>
      <c r="DZ6604" s="5"/>
      <c r="EA6604" s="5"/>
      <c r="EB6604" s="5"/>
      <c r="EC6604" s="5"/>
      <c r="ED6604" s="5"/>
      <c r="EE6604" s="5"/>
      <c r="EF6604" s="5"/>
      <c r="EG6604" s="5"/>
      <c r="EH6604" s="5"/>
      <c r="EI6604" s="5"/>
      <c r="EJ6604" s="5"/>
      <c r="EK6604" s="5"/>
      <c r="EL6604" s="5"/>
      <c r="EM6604" s="5"/>
      <c r="EN6604" s="5"/>
      <c r="EO6604" s="5"/>
      <c r="EP6604" s="5"/>
      <c r="EQ6604" s="5"/>
      <c r="ER6604" s="5"/>
      <c r="ES6604" s="5"/>
      <c r="ET6604" s="5"/>
      <c r="EU6604" s="5"/>
      <c r="EV6604" s="5"/>
      <c r="EW6604" s="5"/>
      <c r="EX6604" s="5"/>
      <c r="EY6604" s="5"/>
      <c r="EZ6604" s="5"/>
      <c r="FA6604" s="5"/>
      <c r="FB6604" s="5"/>
      <c r="FC6604" s="5"/>
      <c r="FD6604" s="5"/>
      <c r="FE6604" s="5"/>
      <c r="FF6604" s="5"/>
      <c r="FG6604" s="5"/>
      <c r="FH6604" s="5"/>
      <c r="FI6604" s="5"/>
      <c r="FJ6604" s="5"/>
      <c r="FK6604" s="5"/>
      <c r="FL6604" s="5"/>
      <c r="FM6604" s="5"/>
      <c r="FN6604" s="5"/>
      <c r="FO6604" s="5"/>
      <c r="FP6604" s="5"/>
      <c r="FQ6604" s="5"/>
      <c r="FR6604" s="5"/>
      <c r="FS6604" s="5"/>
      <c r="FT6604" s="5"/>
      <c r="FU6604" s="5"/>
      <c r="FV6604" s="5"/>
      <c r="FW6604" s="5"/>
      <c r="FX6604" s="5"/>
      <c r="FY6604" s="5"/>
      <c r="FZ6604" s="5"/>
      <c r="GA6604" s="5"/>
      <c r="GB6604" s="5"/>
      <c r="GC6604" s="5"/>
      <c r="GD6604" s="5"/>
      <c r="GE6604" s="5"/>
      <c r="GF6604" s="5"/>
      <c r="GG6604" s="5"/>
      <c r="GH6604" s="5"/>
      <c r="GI6604" s="5"/>
      <c r="GJ6604" s="5"/>
      <c r="GK6604" s="5"/>
      <c r="GL6604" s="5"/>
      <c r="GM6604" s="5"/>
      <c r="GN6604" s="5"/>
      <c r="GO6604" s="5"/>
      <c r="GP6604" s="5"/>
      <c r="GQ6604" s="5"/>
      <c r="GR6604" s="5"/>
      <c r="GS6604" s="5"/>
      <c r="GT6604" s="5"/>
      <c r="GU6604" s="5"/>
      <c r="GV6604" s="5"/>
      <c r="GW6604" s="5"/>
      <c r="GX6604" s="5"/>
      <c r="GY6604" s="5"/>
      <c r="GZ6604" s="5"/>
      <c r="HP6604" s="8"/>
      <c r="HQ6604" s="8"/>
      <c r="HR6604" s="8"/>
      <c r="HS6604" s="8"/>
      <c r="HT6604" s="8"/>
      <c r="HU6604" s="8"/>
      <c r="HV6604" s="8"/>
      <c r="HW6604" s="8"/>
      <c r="HX6604" s="8"/>
      <c r="HY6604" s="8"/>
      <c r="HZ6604" s="8"/>
      <c r="IA6604" s="8"/>
      <c r="IB6604" s="8"/>
      <c r="IC6604" s="8"/>
      <c r="ID6604" s="8"/>
      <c r="IE6604" s="8"/>
      <c r="IF6604" s="8"/>
      <c r="IG6604" s="8"/>
      <c r="IH6604" s="8"/>
    </row>
    <row r="6605" s="7" customFormat="1" ht="15" customHeight="1" spans="1:242">
      <c r="A6605" s="41"/>
      <c r="B6605" s="32"/>
      <c r="C6605" s="32"/>
      <c r="D6605" s="59"/>
      <c r="E6605" s="59"/>
      <c r="F6605" s="32"/>
      <c r="G6605" s="59"/>
      <c r="H6605" s="154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  <c r="AX6605" s="5"/>
      <c r="AY6605" s="5"/>
      <c r="AZ6605" s="5"/>
      <c r="BA6605" s="5"/>
      <c r="BB6605" s="5"/>
      <c r="BC6605" s="5"/>
      <c r="BD6605" s="5"/>
      <c r="BE6605" s="5"/>
      <c r="BF6605" s="5"/>
      <c r="BG6605" s="5"/>
      <c r="BH6605" s="5"/>
      <c r="BI6605" s="5"/>
      <c r="BJ6605" s="5"/>
      <c r="BK6605" s="5"/>
      <c r="BL6605" s="5"/>
      <c r="BM6605" s="5"/>
      <c r="BN6605" s="5"/>
      <c r="BO6605" s="5"/>
      <c r="BP6605" s="5"/>
      <c r="BQ6605" s="5"/>
      <c r="BR6605" s="5"/>
      <c r="BS6605" s="5"/>
      <c r="BT6605" s="5"/>
      <c r="BU6605" s="5"/>
      <c r="BV6605" s="5"/>
      <c r="BW6605" s="5"/>
      <c r="BX6605" s="5"/>
      <c r="BY6605" s="5"/>
      <c r="BZ6605" s="5"/>
      <c r="CA6605" s="5"/>
      <c r="CB6605" s="5"/>
      <c r="CC6605" s="5"/>
      <c r="CD6605" s="5"/>
      <c r="CE6605" s="5"/>
      <c r="CF6605" s="5"/>
      <c r="CG6605" s="5"/>
      <c r="CH6605" s="5"/>
      <c r="CI6605" s="5"/>
      <c r="CJ6605" s="5"/>
      <c r="CK6605" s="5"/>
      <c r="CL6605" s="5"/>
      <c r="CM6605" s="5"/>
      <c r="CN6605" s="5"/>
      <c r="CO6605" s="5"/>
      <c r="CP6605" s="5"/>
      <c r="CQ6605" s="5"/>
      <c r="CR6605" s="5"/>
      <c r="CS6605" s="5"/>
      <c r="CT6605" s="5"/>
      <c r="CU6605" s="5"/>
      <c r="CV6605" s="5"/>
      <c r="CW6605" s="5"/>
      <c r="CX6605" s="5"/>
      <c r="CY6605" s="5"/>
      <c r="CZ6605" s="5"/>
      <c r="DA6605" s="5"/>
      <c r="DB6605" s="5"/>
      <c r="DC6605" s="5"/>
      <c r="DD6605" s="5"/>
      <c r="DE6605" s="5"/>
      <c r="DF6605" s="5"/>
      <c r="DG6605" s="5"/>
      <c r="DH6605" s="5"/>
      <c r="DI6605" s="5"/>
      <c r="DJ6605" s="5"/>
      <c r="DK6605" s="5"/>
      <c r="DL6605" s="5"/>
      <c r="DM6605" s="5"/>
      <c r="DN6605" s="5"/>
      <c r="DO6605" s="5"/>
      <c r="DP6605" s="5"/>
      <c r="DQ6605" s="5"/>
      <c r="DR6605" s="5"/>
      <c r="DS6605" s="5"/>
      <c r="DT6605" s="5"/>
      <c r="DU6605" s="5"/>
      <c r="DV6605" s="5"/>
      <c r="DW6605" s="5"/>
      <c r="DX6605" s="5"/>
      <c r="DY6605" s="5"/>
      <c r="DZ6605" s="5"/>
      <c r="EA6605" s="5"/>
      <c r="EB6605" s="5"/>
      <c r="EC6605" s="5"/>
      <c r="ED6605" s="5"/>
      <c r="EE6605" s="5"/>
      <c r="EF6605" s="5"/>
      <c r="EG6605" s="5"/>
      <c r="EH6605" s="5"/>
      <c r="EI6605" s="5"/>
      <c r="EJ6605" s="5"/>
      <c r="EK6605" s="5"/>
      <c r="EL6605" s="5"/>
      <c r="EM6605" s="5"/>
      <c r="EN6605" s="5"/>
      <c r="EO6605" s="5"/>
      <c r="EP6605" s="5"/>
      <c r="EQ6605" s="5"/>
      <c r="ER6605" s="5"/>
      <c r="ES6605" s="5"/>
      <c r="ET6605" s="5"/>
      <c r="EU6605" s="5"/>
      <c r="EV6605" s="5"/>
      <c r="EW6605" s="5"/>
      <c r="EX6605" s="5"/>
      <c r="EY6605" s="5"/>
      <c r="EZ6605" s="5"/>
      <c r="FA6605" s="5"/>
      <c r="FB6605" s="5"/>
      <c r="FC6605" s="5"/>
      <c r="FD6605" s="5"/>
      <c r="FE6605" s="5"/>
      <c r="FF6605" s="5"/>
      <c r="FG6605" s="5"/>
      <c r="FH6605" s="5"/>
      <c r="FI6605" s="5"/>
      <c r="FJ6605" s="5"/>
      <c r="FK6605" s="5"/>
      <c r="FL6605" s="5"/>
      <c r="FM6605" s="5"/>
      <c r="FN6605" s="5"/>
      <c r="FO6605" s="5"/>
      <c r="FP6605" s="5"/>
      <c r="FQ6605" s="5"/>
      <c r="FR6605" s="5"/>
      <c r="FS6605" s="5"/>
      <c r="FT6605" s="5"/>
      <c r="FU6605" s="5"/>
      <c r="FV6605" s="5"/>
      <c r="FW6605" s="5"/>
      <c r="FX6605" s="5"/>
      <c r="FY6605" s="5"/>
      <c r="FZ6605" s="5"/>
      <c r="GA6605" s="5"/>
      <c r="GB6605" s="5"/>
      <c r="GC6605" s="5"/>
      <c r="GD6605" s="5"/>
      <c r="GE6605" s="5"/>
      <c r="GF6605" s="5"/>
      <c r="GG6605" s="5"/>
      <c r="GH6605" s="5"/>
      <c r="GI6605" s="5"/>
      <c r="GJ6605" s="5"/>
      <c r="GK6605" s="5"/>
      <c r="GL6605" s="5"/>
      <c r="GM6605" s="5"/>
      <c r="GN6605" s="5"/>
      <c r="GO6605" s="5"/>
      <c r="GP6605" s="5"/>
      <c r="GQ6605" s="5"/>
      <c r="GR6605" s="5"/>
      <c r="GS6605" s="5"/>
      <c r="GT6605" s="5"/>
      <c r="GU6605" s="5"/>
      <c r="GV6605" s="5"/>
      <c r="GW6605" s="5"/>
      <c r="GX6605" s="5"/>
      <c r="GY6605" s="5"/>
      <c r="GZ6605" s="5"/>
      <c r="HP6605" s="8"/>
      <c r="HQ6605" s="8"/>
      <c r="HR6605" s="8"/>
      <c r="HS6605" s="8"/>
      <c r="HT6605" s="8"/>
      <c r="HU6605" s="8"/>
      <c r="HV6605" s="8"/>
      <c r="HW6605" s="8"/>
      <c r="HX6605" s="8"/>
      <c r="HY6605" s="8"/>
      <c r="HZ6605" s="8"/>
      <c r="IA6605" s="8"/>
      <c r="IB6605" s="8"/>
      <c r="IC6605" s="8"/>
      <c r="ID6605" s="8"/>
      <c r="IE6605" s="8"/>
      <c r="IF6605" s="8"/>
      <c r="IG6605" s="8"/>
      <c r="IH6605" s="8"/>
    </row>
    <row r="6606" s="7" customFormat="1" ht="15" customHeight="1" spans="1:242">
      <c r="A6606" s="41"/>
      <c r="B6606" s="32"/>
      <c r="C6606" s="32"/>
      <c r="D6606" s="33"/>
      <c r="E6606" s="59"/>
      <c r="F6606" s="32"/>
      <c r="G6606" s="75"/>
      <c r="H6606" s="154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  <c r="AX6606" s="5"/>
      <c r="AY6606" s="5"/>
      <c r="AZ6606" s="5"/>
      <c r="BA6606" s="5"/>
      <c r="BB6606" s="5"/>
      <c r="BC6606" s="5"/>
      <c r="BD6606" s="5"/>
      <c r="BE6606" s="5"/>
      <c r="BF6606" s="5"/>
      <c r="BG6606" s="5"/>
      <c r="BH6606" s="5"/>
      <c r="BI6606" s="5"/>
      <c r="BJ6606" s="5"/>
      <c r="BK6606" s="5"/>
      <c r="BL6606" s="5"/>
      <c r="BM6606" s="5"/>
      <c r="BN6606" s="5"/>
      <c r="BO6606" s="5"/>
      <c r="BP6606" s="5"/>
      <c r="BQ6606" s="5"/>
      <c r="BR6606" s="5"/>
      <c r="BS6606" s="5"/>
      <c r="BT6606" s="5"/>
      <c r="BU6606" s="5"/>
      <c r="BV6606" s="5"/>
      <c r="BW6606" s="5"/>
      <c r="BX6606" s="5"/>
      <c r="BY6606" s="5"/>
      <c r="BZ6606" s="5"/>
      <c r="CA6606" s="5"/>
      <c r="CB6606" s="5"/>
      <c r="CC6606" s="5"/>
      <c r="CD6606" s="5"/>
      <c r="CE6606" s="5"/>
      <c r="CF6606" s="5"/>
      <c r="CG6606" s="5"/>
      <c r="CH6606" s="5"/>
      <c r="CI6606" s="5"/>
      <c r="CJ6606" s="5"/>
      <c r="CK6606" s="5"/>
      <c r="CL6606" s="5"/>
      <c r="CM6606" s="5"/>
      <c r="CN6606" s="5"/>
      <c r="CO6606" s="5"/>
      <c r="CP6606" s="5"/>
      <c r="CQ6606" s="5"/>
      <c r="CR6606" s="5"/>
      <c r="CS6606" s="5"/>
      <c r="CT6606" s="5"/>
      <c r="CU6606" s="5"/>
      <c r="CV6606" s="5"/>
      <c r="CW6606" s="5"/>
      <c r="CX6606" s="5"/>
      <c r="CY6606" s="5"/>
      <c r="CZ6606" s="5"/>
      <c r="DA6606" s="5"/>
      <c r="DB6606" s="5"/>
      <c r="DC6606" s="5"/>
      <c r="DD6606" s="5"/>
      <c r="DE6606" s="5"/>
      <c r="DF6606" s="5"/>
      <c r="DG6606" s="5"/>
      <c r="DH6606" s="5"/>
      <c r="DI6606" s="5"/>
      <c r="DJ6606" s="5"/>
      <c r="DK6606" s="5"/>
      <c r="DL6606" s="5"/>
      <c r="DM6606" s="5"/>
      <c r="DN6606" s="5"/>
      <c r="DO6606" s="5"/>
      <c r="DP6606" s="5"/>
      <c r="DQ6606" s="5"/>
      <c r="DR6606" s="5"/>
      <c r="DS6606" s="5"/>
      <c r="DT6606" s="5"/>
      <c r="DU6606" s="5"/>
      <c r="DV6606" s="5"/>
      <c r="DW6606" s="5"/>
      <c r="DX6606" s="5"/>
      <c r="DY6606" s="5"/>
      <c r="DZ6606" s="5"/>
      <c r="EA6606" s="5"/>
      <c r="EB6606" s="5"/>
      <c r="EC6606" s="5"/>
      <c r="ED6606" s="5"/>
      <c r="EE6606" s="5"/>
      <c r="EF6606" s="5"/>
      <c r="EG6606" s="5"/>
      <c r="EH6606" s="5"/>
      <c r="EI6606" s="5"/>
      <c r="EJ6606" s="5"/>
      <c r="EK6606" s="5"/>
      <c r="EL6606" s="5"/>
      <c r="EM6606" s="5"/>
      <c r="EN6606" s="5"/>
      <c r="EO6606" s="5"/>
      <c r="EP6606" s="5"/>
      <c r="EQ6606" s="5"/>
      <c r="ER6606" s="5"/>
      <c r="ES6606" s="5"/>
      <c r="ET6606" s="5"/>
      <c r="EU6606" s="5"/>
      <c r="EV6606" s="5"/>
      <c r="EW6606" s="5"/>
      <c r="EX6606" s="5"/>
      <c r="EY6606" s="5"/>
      <c r="EZ6606" s="5"/>
      <c r="FA6606" s="5"/>
      <c r="FB6606" s="5"/>
      <c r="FC6606" s="5"/>
      <c r="FD6606" s="5"/>
      <c r="FE6606" s="5"/>
      <c r="FF6606" s="5"/>
      <c r="FG6606" s="5"/>
      <c r="FH6606" s="5"/>
      <c r="FI6606" s="5"/>
      <c r="FJ6606" s="5"/>
      <c r="FK6606" s="5"/>
      <c r="FL6606" s="5"/>
      <c r="FM6606" s="5"/>
      <c r="FN6606" s="5"/>
      <c r="FO6606" s="5"/>
      <c r="FP6606" s="5"/>
      <c r="FQ6606" s="5"/>
      <c r="FR6606" s="5"/>
      <c r="FS6606" s="5"/>
      <c r="FT6606" s="5"/>
      <c r="FU6606" s="5"/>
      <c r="FV6606" s="5"/>
      <c r="FW6606" s="5"/>
      <c r="FX6606" s="5"/>
      <c r="FY6606" s="5"/>
      <c r="FZ6606" s="5"/>
      <c r="GA6606" s="5"/>
      <c r="GB6606" s="5"/>
      <c r="GC6606" s="5"/>
      <c r="GD6606" s="5"/>
      <c r="GE6606" s="5"/>
      <c r="GF6606" s="5"/>
      <c r="GG6606" s="5"/>
      <c r="GH6606" s="5"/>
      <c r="GI6606" s="5"/>
      <c r="GJ6606" s="5"/>
      <c r="GK6606" s="5"/>
      <c r="GL6606" s="5"/>
      <c r="GM6606" s="5"/>
      <c r="GN6606" s="5"/>
      <c r="GO6606" s="5"/>
      <c r="GP6606" s="5"/>
      <c r="GQ6606" s="5"/>
      <c r="GR6606" s="5"/>
      <c r="GS6606" s="5"/>
      <c r="GT6606" s="5"/>
      <c r="GU6606" s="5"/>
      <c r="GV6606" s="5"/>
      <c r="GW6606" s="5"/>
      <c r="GX6606" s="5"/>
      <c r="GY6606" s="5"/>
      <c r="GZ6606" s="5"/>
      <c r="HP6606" s="8"/>
      <c r="HQ6606" s="8"/>
      <c r="HR6606" s="8"/>
      <c r="HS6606" s="8"/>
      <c r="HT6606" s="8"/>
      <c r="HU6606" s="8"/>
      <c r="HV6606" s="8"/>
      <c r="HW6606" s="8"/>
      <c r="HX6606" s="8"/>
      <c r="HY6606" s="8"/>
      <c r="HZ6606" s="8"/>
      <c r="IA6606" s="8"/>
      <c r="IB6606" s="8"/>
      <c r="IC6606" s="8"/>
      <c r="ID6606" s="8"/>
      <c r="IE6606" s="8"/>
      <c r="IF6606" s="8"/>
      <c r="IG6606" s="8"/>
      <c r="IH6606" s="8"/>
    </row>
    <row r="6607" s="7" customFormat="1" ht="15" customHeight="1" spans="1:242">
      <c r="A6607" s="41"/>
      <c r="B6607" s="32"/>
      <c r="C6607" s="32"/>
      <c r="D6607" s="59"/>
      <c r="E6607" s="59"/>
      <c r="F6607" s="32"/>
      <c r="G6607" s="32"/>
      <c r="H6607" s="154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  <c r="AX6607" s="5"/>
      <c r="AY6607" s="5"/>
      <c r="AZ6607" s="5"/>
      <c r="BA6607" s="5"/>
      <c r="BB6607" s="5"/>
      <c r="BC6607" s="5"/>
      <c r="BD6607" s="5"/>
      <c r="BE6607" s="5"/>
      <c r="BF6607" s="5"/>
      <c r="BG6607" s="5"/>
      <c r="BH6607" s="5"/>
      <c r="BI6607" s="5"/>
      <c r="BJ6607" s="5"/>
      <c r="BK6607" s="5"/>
      <c r="BL6607" s="5"/>
      <c r="BM6607" s="5"/>
      <c r="BN6607" s="5"/>
      <c r="BO6607" s="5"/>
      <c r="BP6607" s="5"/>
      <c r="BQ6607" s="5"/>
      <c r="BR6607" s="5"/>
      <c r="BS6607" s="5"/>
      <c r="BT6607" s="5"/>
      <c r="BU6607" s="5"/>
      <c r="BV6607" s="5"/>
      <c r="BW6607" s="5"/>
      <c r="BX6607" s="5"/>
      <c r="BY6607" s="5"/>
      <c r="BZ6607" s="5"/>
      <c r="CA6607" s="5"/>
      <c r="CB6607" s="5"/>
      <c r="CC6607" s="5"/>
      <c r="CD6607" s="5"/>
      <c r="CE6607" s="5"/>
      <c r="CF6607" s="5"/>
      <c r="CG6607" s="5"/>
      <c r="CH6607" s="5"/>
      <c r="CI6607" s="5"/>
      <c r="CJ6607" s="5"/>
      <c r="CK6607" s="5"/>
      <c r="CL6607" s="5"/>
      <c r="CM6607" s="5"/>
      <c r="CN6607" s="5"/>
      <c r="CO6607" s="5"/>
      <c r="CP6607" s="5"/>
      <c r="CQ6607" s="5"/>
      <c r="CR6607" s="5"/>
      <c r="CS6607" s="5"/>
      <c r="CT6607" s="5"/>
      <c r="CU6607" s="5"/>
      <c r="CV6607" s="5"/>
      <c r="CW6607" s="5"/>
      <c r="CX6607" s="5"/>
      <c r="CY6607" s="5"/>
      <c r="CZ6607" s="5"/>
      <c r="DA6607" s="5"/>
      <c r="DB6607" s="5"/>
      <c r="DC6607" s="5"/>
      <c r="DD6607" s="5"/>
      <c r="DE6607" s="5"/>
      <c r="DF6607" s="5"/>
      <c r="DG6607" s="5"/>
      <c r="DH6607" s="5"/>
      <c r="DI6607" s="5"/>
      <c r="DJ6607" s="5"/>
      <c r="DK6607" s="5"/>
      <c r="DL6607" s="5"/>
      <c r="DM6607" s="5"/>
      <c r="DN6607" s="5"/>
      <c r="DO6607" s="5"/>
      <c r="DP6607" s="5"/>
      <c r="DQ6607" s="5"/>
      <c r="DR6607" s="5"/>
      <c r="DS6607" s="5"/>
      <c r="DT6607" s="5"/>
      <c r="DU6607" s="5"/>
      <c r="DV6607" s="5"/>
      <c r="DW6607" s="5"/>
      <c r="DX6607" s="5"/>
      <c r="DY6607" s="5"/>
      <c r="DZ6607" s="5"/>
      <c r="EA6607" s="5"/>
      <c r="EB6607" s="5"/>
      <c r="EC6607" s="5"/>
      <c r="ED6607" s="5"/>
      <c r="EE6607" s="5"/>
      <c r="EF6607" s="5"/>
      <c r="EG6607" s="5"/>
      <c r="EH6607" s="5"/>
      <c r="EI6607" s="5"/>
      <c r="EJ6607" s="5"/>
      <c r="EK6607" s="5"/>
      <c r="EL6607" s="5"/>
      <c r="EM6607" s="5"/>
      <c r="EN6607" s="5"/>
      <c r="EO6607" s="5"/>
      <c r="EP6607" s="5"/>
      <c r="EQ6607" s="5"/>
      <c r="ER6607" s="5"/>
      <c r="ES6607" s="5"/>
      <c r="ET6607" s="5"/>
      <c r="EU6607" s="5"/>
      <c r="EV6607" s="5"/>
      <c r="EW6607" s="5"/>
      <c r="EX6607" s="5"/>
      <c r="EY6607" s="5"/>
      <c r="EZ6607" s="5"/>
      <c r="FA6607" s="5"/>
      <c r="FB6607" s="5"/>
      <c r="FC6607" s="5"/>
      <c r="FD6607" s="5"/>
      <c r="FE6607" s="5"/>
      <c r="FF6607" s="5"/>
      <c r="FG6607" s="5"/>
      <c r="FH6607" s="5"/>
      <c r="FI6607" s="5"/>
      <c r="FJ6607" s="5"/>
      <c r="FK6607" s="5"/>
      <c r="FL6607" s="5"/>
      <c r="FM6607" s="5"/>
      <c r="FN6607" s="5"/>
      <c r="FO6607" s="5"/>
      <c r="FP6607" s="5"/>
      <c r="FQ6607" s="5"/>
      <c r="FR6607" s="5"/>
      <c r="FS6607" s="5"/>
      <c r="FT6607" s="5"/>
      <c r="FU6607" s="5"/>
      <c r="FV6607" s="5"/>
      <c r="FW6607" s="5"/>
      <c r="FX6607" s="5"/>
      <c r="FY6607" s="5"/>
      <c r="FZ6607" s="5"/>
      <c r="GA6607" s="5"/>
      <c r="GB6607" s="5"/>
      <c r="GC6607" s="5"/>
      <c r="GD6607" s="5"/>
      <c r="GE6607" s="5"/>
      <c r="GF6607" s="5"/>
      <c r="GG6607" s="5"/>
      <c r="GH6607" s="5"/>
      <c r="GI6607" s="5"/>
      <c r="GJ6607" s="5"/>
      <c r="GK6607" s="5"/>
      <c r="GL6607" s="5"/>
      <c r="GM6607" s="5"/>
      <c r="GN6607" s="5"/>
      <c r="GO6607" s="5"/>
      <c r="GP6607" s="5"/>
      <c r="GQ6607" s="5"/>
      <c r="GR6607" s="5"/>
      <c r="GS6607" s="5"/>
      <c r="GT6607" s="5"/>
      <c r="GU6607" s="5"/>
      <c r="GV6607" s="5"/>
      <c r="GW6607" s="5"/>
      <c r="GX6607" s="5"/>
      <c r="GY6607" s="5"/>
      <c r="GZ6607" s="5"/>
      <c r="HP6607" s="8"/>
      <c r="HQ6607" s="8"/>
      <c r="HR6607" s="8"/>
      <c r="HS6607" s="8"/>
      <c r="HT6607" s="8"/>
      <c r="HU6607" s="8"/>
      <c r="HV6607" s="8"/>
      <c r="HW6607" s="8"/>
      <c r="HX6607" s="8"/>
      <c r="HY6607" s="8"/>
      <c r="HZ6607" s="8"/>
      <c r="IA6607" s="8"/>
      <c r="IB6607" s="8"/>
      <c r="IC6607" s="8"/>
      <c r="ID6607" s="8"/>
      <c r="IE6607" s="8"/>
      <c r="IF6607" s="8"/>
      <c r="IG6607" s="8"/>
      <c r="IH6607" s="8"/>
    </row>
    <row r="6608" s="7" customFormat="1" ht="15" customHeight="1" spans="1:242">
      <c r="A6608" s="41"/>
      <c r="B6608" s="82"/>
      <c r="C6608" s="82"/>
      <c r="D6608" s="83"/>
      <c r="E6608" s="83"/>
      <c r="F6608" s="158"/>
      <c r="G6608" s="82"/>
      <c r="H6608" s="154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  <c r="AX6608" s="5"/>
      <c r="AY6608" s="5"/>
      <c r="AZ6608" s="5"/>
      <c r="BA6608" s="5"/>
      <c r="BB6608" s="5"/>
      <c r="BC6608" s="5"/>
      <c r="BD6608" s="5"/>
      <c r="BE6608" s="5"/>
      <c r="BF6608" s="5"/>
      <c r="BG6608" s="5"/>
      <c r="BH6608" s="5"/>
      <c r="BI6608" s="5"/>
      <c r="BJ6608" s="5"/>
      <c r="BK6608" s="5"/>
      <c r="BL6608" s="5"/>
      <c r="BM6608" s="5"/>
      <c r="BN6608" s="5"/>
      <c r="BO6608" s="5"/>
      <c r="BP6608" s="5"/>
      <c r="BQ6608" s="5"/>
      <c r="BR6608" s="5"/>
      <c r="BS6608" s="5"/>
      <c r="BT6608" s="5"/>
      <c r="BU6608" s="5"/>
      <c r="BV6608" s="5"/>
      <c r="BW6608" s="5"/>
      <c r="BX6608" s="5"/>
      <c r="BY6608" s="5"/>
      <c r="BZ6608" s="5"/>
      <c r="CA6608" s="5"/>
      <c r="CB6608" s="5"/>
      <c r="CC6608" s="5"/>
      <c r="CD6608" s="5"/>
      <c r="CE6608" s="5"/>
      <c r="CF6608" s="5"/>
      <c r="CG6608" s="5"/>
      <c r="CH6608" s="5"/>
      <c r="CI6608" s="5"/>
      <c r="CJ6608" s="5"/>
      <c r="CK6608" s="5"/>
      <c r="CL6608" s="5"/>
      <c r="CM6608" s="5"/>
      <c r="CN6608" s="5"/>
      <c r="CO6608" s="5"/>
      <c r="CP6608" s="5"/>
      <c r="CQ6608" s="5"/>
      <c r="CR6608" s="5"/>
      <c r="CS6608" s="5"/>
      <c r="CT6608" s="5"/>
      <c r="CU6608" s="5"/>
      <c r="CV6608" s="5"/>
      <c r="CW6608" s="5"/>
      <c r="CX6608" s="5"/>
      <c r="CY6608" s="5"/>
      <c r="CZ6608" s="5"/>
      <c r="DA6608" s="5"/>
      <c r="DB6608" s="5"/>
      <c r="DC6608" s="5"/>
      <c r="DD6608" s="5"/>
      <c r="DE6608" s="5"/>
      <c r="DF6608" s="5"/>
      <c r="DG6608" s="5"/>
      <c r="DH6608" s="5"/>
      <c r="DI6608" s="5"/>
      <c r="DJ6608" s="5"/>
      <c r="DK6608" s="5"/>
      <c r="DL6608" s="5"/>
      <c r="DM6608" s="5"/>
      <c r="DN6608" s="5"/>
      <c r="DO6608" s="5"/>
      <c r="DP6608" s="5"/>
      <c r="DQ6608" s="5"/>
      <c r="DR6608" s="5"/>
      <c r="DS6608" s="5"/>
      <c r="DT6608" s="5"/>
      <c r="DU6608" s="5"/>
      <c r="DV6608" s="5"/>
      <c r="DW6608" s="5"/>
      <c r="DX6608" s="5"/>
      <c r="DY6608" s="5"/>
      <c r="DZ6608" s="5"/>
      <c r="EA6608" s="5"/>
      <c r="EB6608" s="5"/>
      <c r="EC6608" s="5"/>
      <c r="ED6608" s="5"/>
      <c r="EE6608" s="5"/>
      <c r="EF6608" s="5"/>
      <c r="EG6608" s="5"/>
      <c r="EH6608" s="5"/>
      <c r="EI6608" s="5"/>
      <c r="EJ6608" s="5"/>
      <c r="EK6608" s="5"/>
      <c r="EL6608" s="5"/>
      <c r="EM6608" s="5"/>
      <c r="EN6608" s="5"/>
      <c r="EO6608" s="5"/>
      <c r="EP6608" s="5"/>
      <c r="EQ6608" s="5"/>
      <c r="ER6608" s="5"/>
      <c r="ES6608" s="5"/>
      <c r="ET6608" s="5"/>
      <c r="EU6608" s="5"/>
      <c r="EV6608" s="5"/>
      <c r="EW6608" s="5"/>
      <c r="EX6608" s="5"/>
      <c r="EY6608" s="5"/>
      <c r="EZ6608" s="5"/>
      <c r="FA6608" s="5"/>
      <c r="FB6608" s="5"/>
      <c r="FC6608" s="5"/>
      <c r="FD6608" s="5"/>
      <c r="FE6608" s="5"/>
      <c r="FF6608" s="5"/>
      <c r="FG6608" s="5"/>
      <c r="FH6608" s="5"/>
      <c r="FI6608" s="5"/>
      <c r="FJ6608" s="5"/>
      <c r="FK6608" s="5"/>
      <c r="FL6608" s="5"/>
      <c r="FM6608" s="5"/>
      <c r="FN6608" s="5"/>
      <c r="FO6608" s="5"/>
      <c r="FP6608" s="5"/>
      <c r="FQ6608" s="5"/>
      <c r="FR6608" s="5"/>
      <c r="FS6608" s="5"/>
      <c r="FT6608" s="5"/>
      <c r="FU6608" s="5"/>
      <c r="FV6608" s="5"/>
      <c r="FW6608" s="5"/>
      <c r="FX6608" s="5"/>
      <c r="FY6608" s="5"/>
      <c r="FZ6608" s="5"/>
      <c r="GA6608" s="5"/>
      <c r="GB6608" s="5"/>
      <c r="GC6608" s="5"/>
      <c r="GD6608" s="5"/>
      <c r="GE6608" s="5"/>
      <c r="GF6608" s="5"/>
      <c r="GG6608" s="5"/>
      <c r="GH6608" s="5"/>
      <c r="GI6608" s="5"/>
      <c r="GJ6608" s="5"/>
      <c r="GK6608" s="5"/>
      <c r="GL6608" s="5"/>
      <c r="GM6608" s="5"/>
      <c r="GN6608" s="5"/>
      <c r="GO6608" s="5"/>
      <c r="GP6608" s="5"/>
      <c r="GQ6608" s="5"/>
      <c r="GR6608" s="5"/>
      <c r="GS6608" s="5"/>
      <c r="GT6608" s="5"/>
      <c r="GU6608" s="5"/>
      <c r="GV6608" s="5"/>
      <c r="GW6608" s="5"/>
      <c r="GX6608" s="5"/>
      <c r="GY6608" s="5"/>
      <c r="GZ6608" s="5"/>
      <c r="HP6608" s="8"/>
      <c r="HQ6608" s="8"/>
      <c r="HR6608" s="8"/>
      <c r="HS6608" s="8"/>
      <c r="HT6608" s="8"/>
      <c r="HU6608" s="8"/>
      <c r="HV6608" s="8"/>
      <c r="HW6608" s="8"/>
      <c r="HX6608" s="8"/>
      <c r="HY6608" s="8"/>
      <c r="HZ6608" s="8"/>
      <c r="IA6608" s="8"/>
      <c r="IB6608" s="8"/>
      <c r="IC6608" s="8"/>
      <c r="ID6608" s="8"/>
      <c r="IE6608" s="8"/>
      <c r="IF6608" s="8"/>
      <c r="IG6608" s="8"/>
      <c r="IH6608" s="8"/>
    </row>
    <row r="6609" s="7" customFormat="1" ht="15" customHeight="1" spans="1:242">
      <c r="A6609" s="41"/>
      <c r="B6609" s="32"/>
      <c r="C6609" s="32"/>
      <c r="D6609" s="33"/>
      <c r="E6609" s="33"/>
      <c r="F6609" s="32"/>
      <c r="G6609" s="32"/>
      <c r="H6609" s="154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  <c r="AX6609" s="5"/>
      <c r="AY6609" s="5"/>
      <c r="AZ6609" s="5"/>
      <c r="BA6609" s="5"/>
      <c r="BB6609" s="5"/>
      <c r="BC6609" s="5"/>
      <c r="BD6609" s="5"/>
      <c r="BE6609" s="5"/>
      <c r="BF6609" s="5"/>
      <c r="BG6609" s="5"/>
      <c r="BH6609" s="5"/>
      <c r="BI6609" s="5"/>
      <c r="BJ6609" s="5"/>
      <c r="BK6609" s="5"/>
      <c r="BL6609" s="5"/>
      <c r="BM6609" s="5"/>
      <c r="BN6609" s="5"/>
      <c r="BO6609" s="5"/>
      <c r="BP6609" s="5"/>
      <c r="BQ6609" s="5"/>
      <c r="BR6609" s="5"/>
      <c r="BS6609" s="5"/>
      <c r="BT6609" s="5"/>
      <c r="BU6609" s="5"/>
      <c r="BV6609" s="5"/>
      <c r="BW6609" s="5"/>
      <c r="BX6609" s="5"/>
      <c r="BY6609" s="5"/>
      <c r="BZ6609" s="5"/>
      <c r="CA6609" s="5"/>
      <c r="CB6609" s="5"/>
      <c r="CC6609" s="5"/>
      <c r="CD6609" s="5"/>
      <c r="CE6609" s="5"/>
      <c r="CF6609" s="5"/>
      <c r="CG6609" s="5"/>
      <c r="CH6609" s="5"/>
      <c r="CI6609" s="5"/>
      <c r="CJ6609" s="5"/>
      <c r="CK6609" s="5"/>
      <c r="CL6609" s="5"/>
      <c r="CM6609" s="5"/>
      <c r="CN6609" s="5"/>
      <c r="CO6609" s="5"/>
      <c r="CP6609" s="5"/>
      <c r="CQ6609" s="5"/>
      <c r="CR6609" s="5"/>
      <c r="CS6609" s="5"/>
      <c r="CT6609" s="5"/>
      <c r="CU6609" s="5"/>
      <c r="CV6609" s="5"/>
      <c r="CW6609" s="5"/>
      <c r="CX6609" s="5"/>
      <c r="CY6609" s="5"/>
      <c r="CZ6609" s="5"/>
      <c r="DA6609" s="5"/>
      <c r="DB6609" s="5"/>
      <c r="DC6609" s="5"/>
      <c r="DD6609" s="5"/>
      <c r="DE6609" s="5"/>
      <c r="DF6609" s="5"/>
      <c r="DG6609" s="5"/>
      <c r="DH6609" s="5"/>
      <c r="DI6609" s="5"/>
      <c r="DJ6609" s="5"/>
      <c r="DK6609" s="5"/>
      <c r="DL6609" s="5"/>
      <c r="DM6609" s="5"/>
      <c r="DN6609" s="5"/>
      <c r="DO6609" s="5"/>
      <c r="DP6609" s="5"/>
      <c r="DQ6609" s="5"/>
      <c r="DR6609" s="5"/>
      <c r="DS6609" s="5"/>
      <c r="DT6609" s="5"/>
      <c r="DU6609" s="5"/>
      <c r="DV6609" s="5"/>
      <c r="DW6609" s="5"/>
      <c r="DX6609" s="5"/>
      <c r="DY6609" s="5"/>
      <c r="DZ6609" s="5"/>
      <c r="EA6609" s="5"/>
      <c r="EB6609" s="5"/>
      <c r="EC6609" s="5"/>
      <c r="ED6609" s="5"/>
      <c r="EE6609" s="5"/>
      <c r="EF6609" s="5"/>
      <c r="EG6609" s="5"/>
      <c r="EH6609" s="5"/>
      <c r="EI6609" s="5"/>
      <c r="EJ6609" s="5"/>
      <c r="EK6609" s="5"/>
      <c r="EL6609" s="5"/>
      <c r="EM6609" s="5"/>
      <c r="EN6609" s="5"/>
      <c r="EO6609" s="5"/>
      <c r="EP6609" s="5"/>
      <c r="EQ6609" s="5"/>
      <c r="ER6609" s="5"/>
      <c r="ES6609" s="5"/>
      <c r="ET6609" s="5"/>
      <c r="EU6609" s="5"/>
      <c r="EV6609" s="5"/>
      <c r="EW6609" s="5"/>
      <c r="EX6609" s="5"/>
      <c r="EY6609" s="5"/>
      <c r="EZ6609" s="5"/>
      <c r="FA6609" s="5"/>
      <c r="FB6609" s="5"/>
      <c r="FC6609" s="5"/>
      <c r="FD6609" s="5"/>
      <c r="FE6609" s="5"/>
      <c r="FF6609" s="5"/>
      <c r="FG6609" s="5"/>
      <c r="FH6609" s="5"/>
      <c r="FI6609" s="5"/>
      <c r="FJ6609" s="5"/>
      <c r="FK6609" s="5"/>
      <c r="FL6609" s="5"/>
      <c r="FM6609" s="5"/>
      <c r="FN6609" s="5"/>
      <c r="FO6609" s="5"/>
      <c r="FP6609" s="5"/>
      <c r="FQ6609" s="5"/>
      <c r="FR6609" s="5"/>
      <c r="FS6609" s="5"/>
      <c r="FT6609" s="5"/>
      <c r="FU6609" s="5"/>
      <c r="FV6609" s="5"/>
      <c r="FW6609" s="5"/>
      <c r="FX6609" s="5"/>
      <c r="FY6609" s="5"/>
      <c r="FZ6609" s="5"/>
      <c r="GA6609" s="5"/>
      <c r="GB6609" s="5"/>
      <c r="GC6609" s="5"/>
      <c r="GD6609" s="5"/>
      <c r="GE6609" s="5"/>
      <c r="GF6609" s="5"/>
      <c r="GG6609" s="5"/>
      <c r="GH6609" s="5"/>
      <c r="GI6609" s="5"/>
      <c r="GJ6609" s="5"/>
      <c r="GK6609" s="5"/>
      <c r="GL6609" s="5"/>
      <c r="GM6609" s="5"/>
      <c r="GN6609" s="5"/>
      <c r="GO6609" s="5"/>
      <c r="GP6609" s="5"/>
      <c r="GQ6609" s="5"/>
      <c r="GR6609" s="5"/>
      <c r="GS6609" s="5"/>
      <c r="GT6609" s="5"/>
      <c r="GU6609" s="5"/>
      <c r="GV6609" s="5"/>
      <c r="GW6609" s="5"/>
      <c r="GX6609" s="5"/>
      <c r="GY6609" s="5"/>
      <c r="GZ6609" s="5"/>
      <c r="HP6609" s="8"/>
      <c r="HQ6609" s="8"/>
      <c r="HR6609" s="8"/>
      <c r="HS6609" s="8"/>
      <c r="HT6609" s="8"/>
      <c r="HU6609" s="8"/>
      <c r="HV6609" s="8"/>
      <c r="HW6609" s="8"/>
      <c r="HX6609" s="8"/>
      <c r="HY6609" s="8"/>
      <c r="HZ6609" s="8"/>
      <c r="IA6609" s="8"/>
      <c r="IB6609" s="8"/>
      <c r="IC6609" s="8"/>
      <c r="ID6609" s="8"/>
      <c r="IE6609" s="8"/>
      <c r="IF6609" s="8"/>
      <c r="IG6609" s="8"/>
      <c r="IH6609" s="8"/>
    </row>
    <row r="6610" s="7" customFormat="1" ht="15" customHeight="1" spans="1:242">
      <c r="A6610" s="41"/>
      <c r="B6610" s="32"/>
      <c r="C6610" s="32"/>
      <c r="D6610" s="33"/>
      <c r="E6610" s="33"/>
      <c r="F6610" s="32"/>
      <c r="G6610" s="32"/>
      <c r="H6610" s="154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  <c r="AX6610" s="5"/>
      <c r="AY6610" s="5"/>
      <c r="AZ6610" s="5"/>
      <c r="BA6610" s="5"/>
      <c r="BB6610" s="5"/>
      <c r="BC6610" s="5"/>
      <c r="BD6610" s="5"/>
      <c r="BE6610" s="5"/>
      <c r="BF6610" s="5"/>
      <c r="BG6610" s="5"/>
      <c r="BH6610" s="5"/>
      <c r="BI6610" s="5"/>
      <c r="BJ6610" s="5"/>
      <c r="BK6610" s="5"/>
      <c r="BL6610" s="5"/>
      <c r="BM6610" s="5"/>
      <c r="BN6610" s="5"/>
      <c r="BO6610" s="5"/>
      <c r="BP6610" s="5"/>
      <c r="BQ6610" s="5"/>
      <c r="BR6610" s="5"/>
      <c r="BS6610" s="5"/>
      <c r="BT6610" s="5"/>
      <c r="BU6610" s="5"/>
      <c r="BV6610" s="5"/>
      <c r="BW6610" s="5"/>
      <c r="BX6610" s="5"/>
      <c r="BY6610" s="5"/>
      <c r="BZ6610" s="5"/>
      <c r="CA6610" s="5"/>
      <c r="CB6610" s="5"/>
      <c r="CC6610" s="5"/>
      <c r="CD6610" s="5"/>
      <c r="CE6610" s="5"/>
      <c r="CF6610" s="5"/>
      <c r="CG6610" s="5"/>
      <c r="CH6610" s="5"/>
      <c r="CI6610" s="5"/>
      <c r="CJ6610" s="5"/>
      <c r="CK6610" s="5"/>
      <c r="CL6610" s="5"/>
      <c r="CM6610" s="5"/>
      <c r="CN6610" s="5"/>
      <c r="CO6610" s="5"/>
      <c r="CP6610" s="5"/>
      <c r="CQ6610" s="5"/>
      <c r="CR6610" s="5"/>
      <c r="CS6610" s="5"/>
      <c r="CT6610" s="5"/>
      <c r="CU6610" s="5"/>
      <c r="CV6610" s="5"/>
      <c r="CW6610" s="5"/>
      <c r="CX6610" s="5"/>
      <c r="CY6610" s="5"/>
      <c r="CZ6610" s="5"/>
      <c r="DA6610" s="5"/>
      <c r="DB6610" s="5"/>
      <c r="DC6610" s="5"/>
      <c r="DD6610" s="5"/>
      <c r="DE6610" s="5"/>
      <c r="DF6610" s="5"/>
      <c r="DG6610" s="5"/>
      <c r="DH6610" s="5"/>
      <c r="DI6610" s="5"/>
      <c r="DJ6610" s="5"/>
      <c r="DK6610" s="5"/>
      <c r="DL6610" s="5"/>
      <c r="DM6610" s="5"/>
      <c r="DN6610" s="5"/>
      <c r="DO6610" s="5"/>
      <c r="DP6610" s="5"/>
      <c r="DQ6610" s="5"/>
      <c r="DR6610" s="5"/>
      <c r="DS6610" s="5"/>
      <c r="DT6610" s="5"/>
      <c r="DU6610" s="5"/>
      <c r="DV6610" s="5"/>
      <c r="DW6610" s="5"/>
      <c r="DX6610" s="5"/>
      <c r="DY6610" s="5"/>
      <c r="DZ6610" s="5"/>
      <c r="EA6610" s="5"/>
      <c r="EB6610" s="5"/>
      <c r="EC6610" s="5"/>
      <c r="ED6610" s="5"/>
      <c r="EE6610" s="5"/>
      <c r="EF6610" s="5"/>
      <c r="EG6610" s="5"/>
      <c r="EH6610" s="5"/>
      <c r="EI6610" s="5"/>
      <c r="EJ6610" s="5"/>
      <c r="EK6610" s="5"/>
      <c r="EL6610" s="5"/>
      <c r="EM6610" s="5"/>
      <c r="EN6610" s="5"/>
      <c r="EO6610" s="5"/>
      <c r="EP6610" s="5"/>
      <c r="EQ6610" s="5"/>
      <c r="ER6610" s="5"/>
      <c r="ES6610" s="5"/>
      <c r="ET6610" s="5"/>
      <c r="EU6610" s="5"/>
      <c r="EV6610" s="5"/>
      <c r="EW6610" s="5"/>
      <c r="EX6610" s="5"/>
      <c r="EY6610" s="5"/>
      <c r="EZ6610" s="5"/>
      <c r="FA6610" s="5"/>
      <c r="FB6610" s="5"/>
      <c r="FC6610" s="5"/>
      <c r="FD6610" s="5"/>
      <c r="FE6610" s="5"/>
      <c r="FF6610" s="5"/>
      <c r="FG6610" s="5"/>
      <c r="FH6610" s="5"/>
      <c r="FI6610" s="5"/>
      <c r="FJ6610" s="5"/>
      <c r="FK6610" s="5"/>
      <c r="FL6610" s="5"/>
      <c r="FM6610" s="5"/>
      <c r="FN6610" s="5"/>
      <c r="FO6610" s="5"/>
      <c r="FP6610" s="5"/>
      <c r="FQ6610" s="5"/>
      <c r="FR6610" s="5"/>
      <c r="FS6610" s="5"/>
      <c r="FT6610" s="5"/>
      <c r="FU6610" s="5"/>
      <c r="FV6610" s="5"/>
      <c r="FW6610" s="5"/>
      <c r="FX6610" s="5"/>
      <c r="FY6610" s="5"/>
      <c r="FZ6610" s="5"/>
      <c r="GA6610" s="5"/>
      <c r="GB6610" s="5"/>
      <c r="GC6610" s="5"/>
      <c r="GD6610" s="5"/>
      <c r="GE6610" s="5"/>
      <c r="GF6610" s="5"/>
      <c r="GG6610" s="5"/>
      <c r="GH6610" s="5"/>
      <c r="GI6610" s="5"/>
      <c r="GJ6610" s="5"/>
      <c r="GK6610" s="5"/>
      <c r="GL6610" s="5"/>
      <c r="GM6610" s="5"/>
      <c r="GN6610" s="5"/>
      <c r="GO6610" s="5"/>
      <c r="GP6610" s="5"/>
      <c r="GQ6610" s="5"/>
      <c r="GR6610" s="5"/>
      <c r="GS6610" s="5"/>
      <c r="GT6610" s="5"/>
      <c r="GU6610" s="5"/>
      <c r="GV6610" s="5"/>
      <c r="GW6610" s="5"/>
      <c r="GX6610" s="5"/>
      <c r="GY6610" s="5"/>
      <c r="GZ6610" s="5"/>
      <c r="HP6610" s="8"/>
      <c r="HQ6610" s="8"/>
      <c r="HR6610" s="8"/>
      <c r="HS6610" s="8"/>
      <c r="HT6610" s="8"/>
      <c r="HU6610" s="8"/>
      <c r="HV6610" s="8"/>
      <c r="HW6610" s="8"/>
      <c r="HX6610" s="8"/>
      <c r="HY6610" s="8"/>
      <c r="HZ6610" s="8"/>
      <c r="IA6610" s="8"/>
      <c r="IB6610" s="8"/>
      <c r="IC6610" s="8"/>
      <c r="ID6610" s="8"/>
      <c r="IE6610" s="8"/>
      <c r="IF6610" s="8"/>
      <c r="IG6610" s="8"/>
      <c r="IH6610" s="8"/>
    </row>
    <row r="6611" s="7" customFormat="1" ht="15" customHeight="1" spans="1:242">
      <c r="A6611" s="41"/>
      <c r="B6611" s="32"/>
      <c r="C6611" s="32"/>
      <c r="D6611" s="33"/>
      <c r="E6611" s="33"/>
      <c r="F6611" s="32"/>
      <c r="G6611" s="32"/>
      <c r="H6611" s="154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  <c r="AX6611" s="5"/>
      <c r="AY6611" s="5"/>
      <c r="AZ6611" s="5"/>
      <c r="BA6611" s="5"/>
      <c r="BB6611" s="5"/>
      <c r="BC6611" s="5"/>
      <c r="BD6611" s="5"/>
      <c r="BE6611" s="5"/>
      <c r="BF6611" s="5"/>
      <c r="BG6611" s="5"/>
      <c r="BH6611" s="5"/>
      <c r="BI6611" s="5"/>
      <c r="BJ6611" s="5"/>
      <c r="BK6611" s="5"/>
      <c r="BL6611" s="5"/>
      <c r="BM6611" s="5"/>
      <c r="BN6611" s="5"/>
      <c r="BO6611" s="5"/>
      <c r="BP6611" s="5"/>
      <c r="BQ6611" s="5"/>
      <c r="BR6611" s="5"/>
      <c r="BS6611" s="5"/>
      <c r="BT6611" s="5"/>
      <c r="BU6611" s="5"/>
      <c r="BV6611" s="5"/>
      <c r="BW6611" s="5"/>
      <c r="BX6611" s="5"/>
      <c r="BY6611" s="5"/>
      <c r="BZ6611" s="5"/>
      <c r="CA6611" s="5"/>
      <c r="CB6611" s="5"/>
      <c r="CC6611" s="5"/>
      <c r="CD6611" s="5"/>
      <c r="CE6611" s="5"/>
      <c r="CF6611" s="5"/>
      <c r="CG6611" s="5"/>
      <c r="CH6611" s="5"/>
      <c r="CI6611" s="5"/>
      <c r="CJ6611" s="5"/>
      <c r="CK6611" s="5"/>
      <c r="CL6611" s="5"/>
      <c r="CM6611" s="5"/>
      <c r="CN6611" s="5"/>
      <c r="CO6611" s="5"/>
      <c r="CP6611" s="5"/>
      <c r="CQ6611" s="5"/>
      <c r="CR6611" s="5"/>
      <c r="CS6611" s="5"/>
      <c r="CT6611" s="5"/>
      <c r="CU6611" s="5"/>
      <c r="CV6611" s="5"/>
      <c r="CW6611" s="5"/>
      <c r="CX6611" s="5"/>
      <c r="CY6611" s="5"/>
      <c r="CZ6611" s="5"/>
      <c r="DA6611" s="5"/>
      <c r="DB6611" s="5"/>
      <c r="DC6611" s="5"/>
      <c r="DD6611" s="5"/>
      <c r="DE6611" s="5"/>
      <c r="DF6611" s="5"/>
      <c r="DG6611" s="5"/>
      <c r="DH6611" s="5"/>
      <c r="DI6611" s="5"/>
      <c r="DJ6611" s="5"/>
      <c r="DK6611" s="5"/>
      <c r="DL6611" s="5"/>
      <c r="DM6611" s="5"/>
      <c r="DN6611" s="5"/>
      <c r="DO6611" s="5"/>
      <c r="DP6611" s="5"/>
      <c r="DQ6611" s="5"/>
      <c r="DR6611" s="5"/>
      <c r="DS6611" s="5"/>
      <c r="DT6611" s="5"/>
      <c r="DU6611" s="5"/>
      <c r="DV6611" s="5"/>
      <c r="DW6611" s="5"/>
      <c r="DX6611" s="5"/>
      <c r="DY6611" s="5"/>
      <c r="DZ6611" s="5"/>
      <c r="EA6611" s="5"/>
      <c r="EB6611" s="5"/>
      <c r="EC6611" s="5"/>
      <c r="ED6611" s="5"/>
      <c r="EE6611" s="5"/>
      <c r="EF6611" s="5"/>
      <c r="EG6611" s="5"/>
      <c r="EH6611" s="5"/>
      <c r="EI6611" s="5"/>
      <c r="EJ6611" s="5"/>
      <c r="EK6611" s="5"/>
      <c r="EL6611" s="5"/>
      <c r="EM6611" s="5"/>
      <c r="EN6611" s="5"/>
      <c r="EO6611" s="5"/>
      <c r="EP6611" s="5"/>
      <c r="EQ6611" s="5"/>
      <c r="ER6611" s="5"/>
      <c r="ES6611" s="5"/>
      <c r="ET6611" s="5"/>
      <c r="EU6611" s="5"/>
      <c r="EV6611" s="5"/>
      <c r="EW6611" s="5"/>
      <c r="EX6611" s="5"/>
      <c r="EY6611" s="5"/>
      <c r="EZ6611" s="5"/>
      <c r="FA6611" s="5"/>
      <c r="FB6611" s="5"/>
      <c r="FC6611" s="5"/>
      <c r="FD6611" s="5"/>
      <c r="FE6611" s="5"/>
      <c r="FF6611" s="5"/>
      <c r="FG6611" s="5"/>
      <c r="FH6611" s="5"/>
      <c r="FI6611" s="5"/>
      <c r="FJ6611" s="5"/>
      <c r="FK6611" s="5"/>
      <c r="FL6611" s="5"/>
      <c r="FM6611" s="5"/>
      <c r="FN6611" s="5"/>
      <c r="FO6611" s="5"/>
      <c r="FP6611" s="5"/>
      <c r="FQ6611" s="5"/>
      <c r="FR6611" s="5"/>
      <c r="FS6611" s="5"/>
      <c r="FT6611" s="5"/>
      <c r="FU6611" s="5"/>
      <c r="FV6611" s="5"/>
      <c r="FW6611" s="5"/>
      <c r="FX6611" s="5"/>
      <c r="FY6611" s="5"/>
      <c r="FZ6611" s="5"/>
      <c r="GA6611" s="5"/>
      <c r="GB6611" s="5"/>
      <c r="GC6611" s="5"/>
      <c r="GD6611" s="5"/>
      <c r="GE6611" s="5"/>
      <c r="GF6611" s="5"/>
      <c r="GG6611" s="5"/>
      <c r="GH6611" s="5"/>
      <c r="GI6611" s="5"/>
      <c r="GJ6611" s="5"/>
      <c r="GK6611" s="5"/>
      <c r="GL6611" s="5"/>
      <c r="GM6611" s="5"/>
      <c r="GN6611" s="5"/>
      <c r="GO6611" s="5"/>
      <c r="GP6611" s="5"/>
      <c r="GQ6611" s="5"/>
      <c r="GR6611" s="5"/>
      <c r="GS6611" s="5"/>
      <c r="GT6611" s="5"/>
      <c r="GU6611" s="5"/>
      <c r="GV6611" s="5"/>
      <c r="GW6611" s="5"/>
      <c r="GX6611" s="5"/>
      <c r="GY6611" s="5"/>
      <c r="GZ6611" s="5"/>
      <c r="HP6611" s="8"/>
      <c r="HQ6611" s="8"/>
      <c r="HR6611" s="8"/>
      <c r="HS6611" s="8"/>
      <c r="HT6611" s="8"/>
      <c r="HU6611" s="8"/>
      <c r="HV6611" s="8"/>
      <c r="HW6611" s="8"/>
      <c r="HX6611" s="8"/>
      <c r="HY6611" s="8"/>
      <c r="HZ6611" s="8"/>
      <c r="IA6611" s="8"/>
      <c r="IB6611" s="8"/>
      <c r="IC6611" s="8"/>
      <c r="ID6611" s="8"/>
      <c r="IE6611" s="8"/>
      <c r="IF6611" s="8"/>
      <c r="IG6611" s="8"/>
      <c r="IH6611" s="8"/>
    </row>
    <row r="6612" s="7" customFormat="1" ht="15" customHeight="1" spans="1:242">
      <c r="A6612" s="41"/>
      <c r="B6612" s="32"/>
      <c r="C6612" s="32"/>
      <c r="D6612" s="33"/>
      <c r="E6612" s="33"/>
      <c r="F6612" s="32"/>
      <c r="G6612" s="32"/>
      <c r="H6612" s="154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  <c r="AX6612" s="5"/>
      <c r="AY6612" s="5"/>
      <c r="AZ6612" s="5"/>
      <c r="BA6612" s="5"/>
      <c r="BB6612" s="5"/>
      <c r="BC6612" s="5"/>
      <c r="BD6612" s="5"/>
      <c r="BE6612" s="5"/>
      <c r="BF6612" s="5"/>
      <c r="BG6612" s="5"/>
      <c r="BH6612" s="5"/>
      <c r="BI6612" s="5"/>
      <c r="BJ6612" s="5"/>
      <c r="BK6612" s="5"/>
      <c r="BL6612" s="5"/>
      <c r="BM6612" s="5"/>
      <c r="BN6612" s="5"/>
      <c r="BO6612" s="5"/>
      <c r="BP6612" s="5"/>
      <c r="BQ6612" s="5"/>
      <c r="BR6612" s="5"/>
      <c r="BS6612" s="5"/>
      <c r="BT6612" s="5"/>
      <c r="BU6612" s="5"/>
      <c r="BV6612" s="5"/>
      <c r="BW6612" s="5"/>
      <c r="BX6612" s="5"/>
      <c r="BY6612" s="5"/>
      <c r="BZ6612" s="5"/>
      <c r="CA6612" s="5"/>
      <c r="CB6612" s="5"/>
      <c r="CC6612" s="5"/>
      <c r="CD6612" s="5"/>
      <c r="CE6612" s="5"/>
      <c r="CF6612" s="5"/>
      <c r="CG6612" s="5"/>
      <c r="CH6612" s="5"/>
      <c r="CI6612" s="5"/>
      <c r="CJ6612" s="5"/>
      <c r="CK6612" s="5"/>
      <c r="CL6612" s="5"/>
      <c r="CM6612" s="5"/>
      <c r="CN6612" s="5"/>
      <c r="CO6612" s="5"/>
      <c r="CP6612" s="5"/>
      <c r="CQ6612" s="5"/>
      <c r="CR6612" s="5"/>
      <c r="CS6612" s="5"/>
      <c r="CT6612" s="5"/>
      <c r="CU6612" s="5"/>
      <c r="CV6612" s="5"/>
      <c r="CW6612" s="5"/>
      <c r="CX6612" s="5"/>
      <c r="CY6612" s="5"/>
      <c r="CZ6612" s="5"/>
      <c r="DA6612" s="5"/>
      <c r="DB6612" s="5"/>
      <c r="DC6612" s="5"/>
      <c r="DD6612" s="5"/>
      <c r="DE6612" s="5"/>
      <c r="DF6612" s="5"/>
      <c r="DG6612" s="5"/>
      <c r="DH6612" s="5"/>
      <c r="DI6612" s="5"/>
      <c r="DJ6612" s="5"/>
      <c r="DK6612" s="5"/>
      <c r="DL6612" s="5"/>
      <c r="DM6612" s="5"/>
      <c r="DN6612" s="5"/>
      <c r="DO6612" s="5"/>
      <c r="DP6612" s="5"/>
      <c r="DQ6612" s="5"/>
      <c r="DR6612" s="5"/>
      <c r="DS6612" s="5"/>
      <c r="DT6612" s="5"/>
      <c r="DU6612" s="5"/>
      <c r="DV6612" s="5"/>
      <c r="DW6612" s="5"/>
      <c r="DX6612" s="5"/>
      <c r="DY6612" s="5"/>
      <c r="DZ6612" s="5"/>
      <c r="EA6612" s="5"/>
      <c r="EB6612" s="5"/>
      <c r="EC6612" s="5"/>
      <c r="ED6612" s="5"/>
      <c r="EE6612" s="5"/>
      <c r="EF6612" s="5"/>
      <c r="EG6612" s="5"/>
      <c r="EH6612" s="5"/>
      <c r="EI6612" s="5"/>
      <c r="EJ6612" s="5"/>
      <c r="EK6612" s="5"/>
      <c r="EL6612" s="5"/>
      <c r="EM6612" s="5"/>
      <c r="EN6612" s="5"/>
      <c r="EO6612" s="5"/>
      <c r="EP6612" s="5"/>
      <c r="EQ6612" s="5"/>
      <c r="ER6612" s="5"/>
      <c r="ES6612" s="5"/>
      <c r="ET6612" s="5"/>
      <c r="EU6612" s="5"/>
      <c r="EV6612" s="5"/>
      <c r="EW6612" s="5"/>
      <c r="EX6612" s="5"/>
      <c r="EY6612" s="5"/>
      <c r="EZ6612" s="5"/>
      <c r="FA6612" s="5"/>
      <c r="FB6612" s="5"/>
      <c r="FC6612" s="5"/>
      <c r="FD6612" s="5"/>
      <c r="FE6612" s="5"/>
      <c r="FF6612" s="5"/>
      <c r="FG6612" s="5"/>
      <c r="FH6612" s="5"/>
      <c r="FI6612" s="5"/>
      <c r="FJ6612" s="5"/>
      <c r="FK6612" s="5"/>
      <c r="FL6612" s="5"/>
      <c r="FM6612" s="5"/>
      <c r="FN6612" s="5"/>
      <c r="FO6612" s="5"/>
      <c r="FP6612" s="5"/>
      <c r="FQ6612" s="5"/>
      <c r="FR6612" s="5"/>
      <c r="FS6612" s="5"/>
      <c r="FT6612" s="5"/>
      <c r="FU6612" s="5"/>
      <c r="FV6612" s="5"/>
      <c r="FW6612" s="5"/>
      <c r="FX6612" s="5"/>
      <c r="FY6612" s="5"/>
      <c r="FZ6612" s="5"/>
      <c r="GA6612" s="5"/>
      <c r="GB6612" s="5"/>
      <c r="GC6612" s="5"/>
      <c r="GD6612" s="5"/>
      <c r="GE6612" s="5"/>
      <c r="GF6612" s="5"/>
      <c r="GG6612" s="5"/>
      <c r="GH6612" s="5"/>
      <c r="GI6612" s="5"/>
      <c r="GJ6612" s="5"/>
      <c r="GK6612" s="5"/>
      <c r="GL6612" s="5"/>
      <c r="GM6612" s="5"/>
      <c r="GN6612" s="5"/>
      <c r="GO6612" s="5"/>
      <c r="GP6612" s="5"/>
      <c r="GQ6612" s="5"/>
      <c r="GR6612" s="5"/>
      <c r="GS6612" s="5"/>
      <c r="GT6612" s="5"/>
      <c r="GU6612" s="5"/>
      <c r="GV6612" s="5"/>
      <c r="GW6612" s="5"/>
      <c r="GX6612" s="5"/>
      <c r="GY6612" s="5"/>
      <c r="GZ6612" s="5"/>
      <c r="HP6612" s="8"/>
      <c r="HQ6612" s="8"/>
      <c r="HR6612" s="8"/>
      <c r="HS6612" s="8"/>
      <c r="HT6612" s="8"/>
      <c r="HU6612" s="8"/>
      <c r="HV6612" s="8"/>
      <c r="HW6612" s="8"/>
      <c r="HX6612" s="8"/>
      <c r="HY6612" s="8"/>
      <c r="HZ6612" s="8"/>
      <c r="IA6612" s="8"/>
      <c r="IB6612" s="8"/>
      <c r="IC6612" s="8"/>
      <c r="ID6612" s="8"/>
      <c r="IE6612" s="8"/>
      <c r="IF6612" s="8"/>
      <c r="IG6612" s="8"/>
      <c r="IH6612" s="8"/>
    </row>
    <row r="6613" s="7" customFormat="1" ht="15" customHeight="1" spans="1:242">
      <c r="A6613" s="41"/>
      <c r="B6613" s="32"/>
      <c r="C6613" s="32"/>
      <c r="D6613" s="33"/>
      <c r="E6613" s="33"/>
      <c r="F6613" s="32"/>
      <c r="G6613" s="32"/>
      <c r="H6613" s="154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  <c r="AX6613" s="5"/>
      <c r="AY6613" s="5"/>
      <c r="AZ6613" s="5"/>
      <c r="BA6613" s="5"/>
      <c r="BB6613" s="5"/>
      <c r="BC6613" s="5"/>
      <c r="BD6613" s="5"/>
      <c r="BE6613" s="5"/>
      <c r="BF6613" s="5"/>
      <c r="BG6613" s="5"/>
      <c r="BH6613" s="5"/>
      <c r="BI6613" s="5"/>
      <c r="BJ6613" s="5"/>
      <c r="BK6613" s="5"/>
      <c r="BL6613" s="5"/>
      <c r="BM6613" s="5"/>
      <c r="BN6613" s="5"/>
      <c r="BO6613" s="5"/>
      <c r="BP6613" s="5"/>
      <c r="BQ6613" s="5"/>
      <c r="BR6613" s="5"/>
      <c r="BS6613" s="5"/>
      <c r="BT6613" s="5"/>
      <c r="BU6613" s="5"/>
      <c r="BV6613" s="5"/>
      <c r="BW6613" s="5"/>
      <c r="BX6613" s="5"/>
      <c r="BY6613" s="5"/>
      <c r="BZ6613" s="5"/>
      <c r="CA6613" s="5"/>
      <c r="CB6613" s="5"/>
      <c r="CC6613" s="5"/>
      <c r="CD6613" s="5"/>
      <c r="CE6613" s="5"/>
      <c r="CF6613" s="5"/>
      <c r="CG6613" s="5"/>
      <c r="CH6613" s="5"/>
      <c r="CI6613" s="5"/>
      <c r="CJ6613" s="5"/>
      <c r="CK6613" s="5"/>
      <c r="CL6613" s="5"/>
      <c r="CM6613" s="5"/>
      <c r="CN6613" s="5"/>
      <c r="CO6613" s="5"/>
      <c r="CP6613" s="5"/>
      <c r="CQ6613" s="5"/>
      <c r="CR6613" s="5"/>
      <c r="CS6613" s="5"/>
      <c r="CT6613" s="5"/>
      <c r="CU6613" s="5"/>
      <c r="CV6613" s="5"/>
      <c r="CW6613" s="5"/>
      <c r="CX6613" s="5"/>
      <c r="CY6613" s="5"/>
      <c r="CZ6613" s="5"/>
      <c r="DA6613" s="5"/>
      <c r="DB6613" s="5"/>
      <c r="DC6613" s="5"/>
      <c r="DD6613" s="5"/>
      <c r="DE6613" s="5"/>
      <c r="DF6613" s="5"/>
      <c r="DG6613" s="5"/>
      <c r="DH6613" s="5"/>
      <c r="DI6613" s="5"/>
      <c r="DJ6613" s="5"/>
      <c r="DK6613" s="5"/>
      <c r="DL6613" s="5"/>
      <c r="DM6613" s="5"/>
      <c r="DN6613" s="5"/>
      <c r="DO6613" s="5"/>
      <c r="DP6613" s="5"/>
      <c r="DQ6613" s="5"/>
      <c r="DR6613" s="5"/>
      <c r="DS6613" s="5"/>
      <c r="DT6613" s="5"/>
      <c r="DU6613" s="5"/>
      <c r="DV6613" s="5"/>
      <c r="DW6613" s="5"/>
      <c r="DX6613" s="5"/>
      <c r="DY6613" s="5"/>
      <c r="DZ6613" s="5"/>
      <c r="EA6613" s="5"/>
      <c r="EB6613" s="5"/>
      <c r="EC6613" s="5"/>
      <c r="ED6613" s="5"/>
      <c r="EE6613" s="5"/>
      <c r="EF6613" s="5"/>
      <c r="EG6613" s="5"/>
      <c r="EH6613" s="5"/>
      <c r="EI6613" s="5"/>
      <c r="EJ6613" s="5"/>
      <c r="EK6613" s="5"/>
      <c r="EL6613" s="5"/>
      <c r="EM6613" s="5"/>
      <c r="EN6613" s="5"/>
      <c r="EO6613" s="5"/>
      <c r="EP6613" s="5"/>
      <c r="EQ6613" s="5"/>
      <c r="ER6613" s="5"/>
      <c r="ES6613" s="5"/>
      <c r="ET6613" s="5"/>
      <c r="EU6613" s="5"/>
      <c r="EV6613" s="5"/>
      <c r="EW6613" s="5"/>
      <c r="EX6613" s="5"/>
      <c r="EY6613" s="5"/>
      <c r="EZ6613" s="5"/>
      <c r="FA6613" s="5"/>
      <c r="FB6613" s="5"/>
      <c r="FC6613" s="5"/>
      <c r="FD6613" s="5"/>
      <c r="FE6613" s="5"/>
      <c r="FF6613" s="5"/>
      <c r="FG6613" s="5"/>
      <c r="FH6613" s="5"/>
      <c r="FI6613" s="5"/>
      <c r="FJ6613" s="5"/>
      <c r="FK6613" s="5"/>
      <c r="FL6613" s="5"/>
      <c r="FM6613" s="5"/>
      <c r="FN6613" s="5"/>
      <c r="FO6613" s="5"/>
      <c r="FP6613" s="5"/>
      <c r="FQ6613" s="5"/>
      <c r="FR6613" s="5"/>
      <c r="FS6613" s="5"/>
      <c r="FT6613" s="5"/>
      <c r="FU6613" s="5"/>
      <c r="FV6613" s="5"/>
      <c r="FW6613" s="5"/>
      <c r="FX6613" s="5"/>
      <c r="FY6613" s="5"/>
      <c r="FZ6613" s="5"/>
      <c r="GA6613" s="5"/>
      <c r="GB6613" s="5"/>
      <c r="GC6613" s="5"/>
      <c r="GD6613" s="5"/>
      <c r="GE6613" s="5"/>
      <c r="GF6613" s="5"/>
      <c r="GG6613" s="5"/>
      <c r="GH6613" s="5"/>
      <c r="GI6613" s="5"/>
      <c r="GJ6613" s="5"/>
      <c r="GK6613" s="5"/>
      <c r="GL6613" s="5"/>
      <c r="GM6613" s="5"/>
      <c r="GN6613" s="5"/>
      <c r="GO6613" s="5"/>
      <c r="GP6613" s="5"/>
      <c r="GQ6613" s="5"/>
      <c r="GR6613" s="5"/>
      <c r="GS6613" s="5"/>
      <c r="GT6613" s="5"/>
      <c r="GU6613" s="5"/>
      <c r="GV6613" s="5"/>
      <c r="GW6613" s="5"/>
      <c r="GX6613" s="5"/>
      <c r="GY6613" s="5"/>
      <c r="GZ6613" s="5"/>
      <c r="HP6613" s="8"/>
      <c r="HQ6613" s="8"/>
      <c r="HR6613" s="8"/>
      <c r="HS6613" s="8"/>
      <c r="HT6613" s="8"/>
      <c r="HU6613" s="8"/>
      <c r="HV6613" s="8"/>
      <c r="HW6613" s="8"/>
      <c r="HX6613" s="8"/>
      <c r="HY6613" s="8"/>
      <c r="HZ6613" s="8"/>
      <c r="IA6613" s="8"/>
      <c r="IB6613" s="8"/>
      <c r="IC6613" s="8"/>
      <c r="ID6613" s="8"/>
      <c r="IE6613" s="8"/>
      <c r="IF6613" s="8"/>
      <c r="IG6613" s="8"/>
      <c r="IH6613" s="8"/>
    </row>
    <row r="6614" s="7" customFormat="1" ht="15" customHeight="1" spans="1:242">
      <c r="A6614" s="41"/>
      <c r="B6614" s="32"/>
      <c r="C6614" s="32"/>
      <c r="D6614" s="33"/>
      <c r="E6614" s="33"/>
      <c r="F6614" s="32"/>
      <c r="G6614" s="32"/>
      <c r="H6614" s="154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  <c r="AX6614" s="5"/>
      <c r="AY6614" s="5"/>
      <c r="AZ6614" s="5"/>
      <c r="BA6614" s="5"/>
      <c r="BB6614" s="5"/>
      <c r="BC6614" s="5"/>
      <c r="BD6614" s="5"/>
      <c r="BE6614" s="5"/>
      <c r="BF6614" s="5"/>
      <c r="BG6614" s="5"/>
      <c r="BH6614" s="5"/>
      <c r="BI6614" s="5"/>
      <c r="BJ6614" s="5"/>
      <c r="BK6614" s="5"/>
      <c r="BL6614" s="5"/>
      <c r="BM6614" s="5"/>
      <c r="BN6614" s="5"/>
      <c r="BO6614" s="5"/>
      <c r="BP6614" s="5"/>
      <c r="BQ6614" s="5"/>
      <c r="BR6614" s="5"/>
      <c r="BS6614" s="5"/>
      <c r="BT6614" s="5"/>
      <c r="BU6614" s="5"/>
      <c r="BV6614" s="5"/>
      <c r="BW6614" s="5"/>
      <c r="BX6614" s="5"/>
      <c r="BY6614" s="5"/>
      <c r="BZ6614" s="5"/>
      <c r="CA6614" s="5"/>
      <c r="CB6614" s="5"/>
      <c r="CC6614" s="5"/>
      <c r="CD6614" s="5"/>
      <c r="CE6614" s="5"/>
      <c r="CF6614" s="5"/>
      <c r="CG6614" s="5"/>
      <c r="CH6614" s="5"/>
      <c r="CI6614" s="5"/>
      <c r="CJ6614" s="5"/>
      <c r="CK6614" s="5"/>
      <c r="CL6614" s="5"/>
      <c r="CM6614" s="5"/>
      <c r="CN6614" s="5"/>
      <c r="CO6614" s="5"/>
      <c r="CP6614" s="5"/>
      <c r="CQ6614" s="5"/>
      <c r="CR6614" s="5"/>
      <c r="CS6614" s="5"/>
      <c r="CT6614" s="5"/>
      <c r="CU6614" s="5"/>
      <c r="CV6614" s="5"/>
      <c r="CW6614" s="5"/>
      <c r="CX6614" s="5"/>
      <c r="CY6614" s="5"/>
      <c r="CZ6614" s="5"/>
      <c r="DA6614" s="5"/>
      <c r="DB6614" s="5"/>
      <c r="DC6614" s="5"/>
      <c r="DD6614" s="5"/>
      <c r="DE6614" s="5"/>
      <c r="DF6614" s="5"/>
      <c r="DG6614" s="5"/>
      <c r="DH6614" s="5"/>
      <c r="DI6614" s="5"/>
      <c r="DJ6614" s="5"/>
      <c r="DK6614" s="5"/>
      <c r="DL6614" s="5"/>
      <c r="DM6614" s="5"/>
      <c r="DN6614" s="5"/>
      <c r="DO6614" s="5"/>
      <c r="DP6614" s="5"/>
      <c r="DQ6614" s="5"/>
      <c r="DR6614" s="5"/>
      <c r="DS6614" s="5"/>
      <c r="DT6614" s="5"/>
      <c r="DU6614" s="5"/>
      <c r="DV6614" s="5"/>
      <c r="DW6614" s="5"/>
      <c r="DX6614" s="5"/>
      <c r="DY6614" s="5"/>
      <c r="DZ6614" s="5"/>
      <c r="EA6614" s="5"/>
      <c r="EB6614" s="5"/>
      <c r="EC6614" s="5"/>
      <c r="ED6614" s="5"/>
      <c r="EE6614" s="5"/>
      <c r="EF6614" s="5"/>
      <c r="EG6614" s="5"/>
      <c r="EH6614" s="5"/>
      <c r="EI6614" s="5"/>
      <c r="EJ6614" s="5"/>
      <c r="EK6614" s="5"/>
      <c r="EL6614" s="5"/>
      <c r="EM6614" s="5"/>
      <c r="EN6614" s="5"/>
      <c r="EO6614" s="5"/>
      <c r="EP6614" s="5"/>
      <c r="EQ6614" s="5"/>
      <c r="ER6614" s="5"/>
      <c r="ES6614" s="5"/>
      <c r="ET6614" s="5"/>
      <c r="EU6614" s="5"/>
      <c r="EV6614" s="5"/>
      <c r="EW6614" s="5"/>
      <c r="EX6614" s="5"/>
      <c r="EY6614" s="5"/>
      <c r="EZ6614" s="5"/>
      <c r="FA6614" s="5"/>
      <c r="FB6614" s="5"/>
      <c r="FC6614" s="5"/>
      <c r="FD6614" s="5"/>
      <c r="FE6614" s="5"/>
      <c r="FF6614" s="5"/>
      <c r="FG6614" s="5"/>
      <c r="FH6614" s="5"/>
      <c r="FI6614" s="5"/>
      <c r="FJ6614" s="5"/>
      <c r="FK6614" s="5"/>
      <c r="FL6614" s="5"/>
      <c r="FM6614" s="5"/>
      <c r="FN6614" s="5"/>
      <c r="FO6614" s="5"/>
      <c r="FP6614" s="5"/>
      <c r="FQ6614" s="5"/>
      <c r="FR6614" s="5"/>
      <c r="FS6614" s="5"/>
      <c r="FT6614" s="5"/>
      <c r="FU6614" s="5"/>
      <c r="FV6614" s="5"/>
      <c r="FW6614" s="5"/>
      <c r="FX6614" s="5"/>
      <c r="FY6614" s="5"/>
      <c r="FZ6614" s="5"/>
      <c r="GA6614" s="5"/>
      <c r="GB6614" s="5"/>
      <c r="GC6614" s="5"/>
      <c r="GD6614" s="5"/>
      <c r="GE6614" s="5"/>
      <c r="GF6614" s="5"/>
      <c r="GG6614" s="5"/>
      <c r="GH6614" s="5"/>
      <c r="GI6614" s="5"/>
      <c r="GJ6614" s="5"/>
      <c r="GK6614" s="5"/>
      <c r="GL6614" s="5"/>
      <c r="GM6614" s="5"/>
      <c r="GN6614" s="5"/>
      <c r="GO6614" s="5"/>
      <c r="GP6614" s="5"/>
      <c r="GQ6614" s="5"/>
      <c r="GR6614" s="5"/>
      <c r="GS6614" s="5"/>
      <c r="GT6614" s="5"/>
      <c r="GU6614" s="5"/>
      <c r="GV6614" s="5"/>
      <c r="GW6614" s="5"/>
      <c r="GX6614" s="5"/>
      <c r="GY6614" s="5"/>
      <c r="GZ6614" s="5"/>
      <c r="HP6614" s="8"/>
      <c r="HQ6614" s="8"/>
      <c r="HR6614" s="8"/>
      <c r="HS6614" s="8"/>
      <c r="HT6614" s="8"/>
      <c r="HU6614" s="8"/>
      <c r="HV6614" s="8"/>
      <c r="HW6614" s="8"/>
      <c r="HX6614" s="8"/>
      <c r="HY6614" s="8"/>
      <c r="HZ6614" s="8"/>
      <c r="IA6614" s="8"/>
      <c r="IB6614" s="8"/>
      <c r="IC6614" s="8"/>
      <c r="ID6614" s="8"/>
      <c r="IE6614" s="8"/>
      <c r="IF6614" s="8"/>
      <c r="IG6614" s="8"/>
      <c r="IH6614" s="8"/>
    </row>
    <row r="6615" s="7" customFormat="1" ht="15" customHeight="1" spans="1:242">
      <c r="A6615" s="41"/>
      <c r="B6615" s="32"/>
      <c r="C6615" s="32"/>
      <c r="D6615" s="33"/>
      <c r="E6615" s="33"/>
      <c r="F6615" s="32"/>
      <c r="G6615" s="32"/>
      <c r="H6615" s="154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  <c r="AX6615" s="5"/>
      <c r="AY6615" s="5"/>
      <c r="AZ6615" s="5"/>
      <c r="BA6615" s="5"/>
      <c r="BB6615" s="5"/>
      <c r="BC6615" s="5"/>
      <c r="BD6615" s="5"/>
      <c r="BE6615" s="5"/>
      <c r="BF6615" s="5"/>
      <c r="BG6615" s="5"/>
      <c r="BH6615" s="5"/>
      <c r="BI6615" s="5"/>
      <c r="BJ6615" s="5"/>
      <c r="BK6615" s="5"/>
      <c r="BL6615" s="5"/>
      <c r="BM6615" s="5"/>
      <c r="BN6615" s="5"/>
      <c r="BO6615" s="5"/>
      <c r="BP6615" s="5"/>
      <c r="BQ6615" s="5"/>
      <c r="BR6615" s="5"/>
      <c r="BS6615" s="5"/>
      <c r="BT6615" s="5"/>
      <c r="BU6615" s="5"/>
      <c r="BV6615" s="5"/>
      <c r="BW6615" s="5"/>
      <c r="BX6615" s="5"/>
      <c r="BY6615" s="5"/>
      <c r="BZ6615" s="5"/>
      <c r="CA6615" s="5"/>
      <c r="CB6615" s="5"/>
      <c r="CC6615" s="5"/>
      <c r="CD6615" s="5"/>
      <c r="CE6615" s="5"/>
      <c r="CF6615" s="5"/>
      <c r="CG6615" s="5"/>
      <c r="CH6615" s="5"/>
      <c r="CI6615" s="5"/>
      <c r="CJ6615" s="5"/>
      <c r="CK6615" s="5"/>
      <c r="CL6615" s="5"/>
      <c r="CM6615" s="5"/>
      <c r="CN6615" s="5"/>
      <c r="CO6615" s="5"/>
      <c r="CP6615" s="5"/>
      <c r="CQ6615" s="5"/>
      <c r="CR6615" s="5"/>
      <c r="CS6615" s="5"/>
      <c r="CT6615" s="5"/>
      <c r="CU6615" s="5"/>
      <c r="CV6615" s="5"/>
      <c r="CW6615" s="5"/>
      <c r="CX6615" s="5"/>
      <c r="CY6615" s="5"/>
      <c r="CZ6615" s="5"/>
      <c r="DA6615" s="5"/>
      <c r="DB6615" s="5"/>
      <c r="DC6615" s="5"/>
      <c r="DD6615" s="5"/>
      <c r="DE6615" s="5"/>
      <c r="DF6615" s="5"/>
      <c r="DG6615" s="5"/>
      <c r="DH6615" s="5"/>
      <c r="DI6615" s="5"/>
      <c r="DJ6615" s="5"/>
      <c r="DK6615" s="5"/>
      <c r="DL6615" s="5"/>
      <c r="DM6615" s="5"/>
      <c r="DN6615" s="5"/>
      <c r="DO6615" s="5"/>
      <c r="DP6615" s="5"/>
      <c r="DQ6615" s="5"/>
      <c r="DR6615" s="5"/>
      <c r="DS6615" s="5"/>
      <c r="DT6615" s="5"/>
      <c r="DU6615" s="5"/>
      <c r="DV6615" s="5"/>
      <c r="DW6615" s="5"/>
      <c r="DX6615" s="5"/>
      <c r="DY6615" s="5"/>
      <c r="DZ6615" s="5"/>
      <c r="EA6615" s="5"/>
      <c r="EB6615" s="5"/>
      <c r="EC6615" s="5"/>
      <c r="ED6615" s="5"/>
      <c r="EE6615" s="5"/>
      <c r="EF6615" s="5"/>
      <c r="EG6615" s="5"/>
      <c r="EH6615" s="5"/>
      <c r="EI6615" s="5"/>
      <c r="EJ6615" s="5"/>
      <c r="EK6615" s="5"/>
      <c r="EL6615" s="5"/>
      <c r="EM6615" s="5"/>
      <c r="EN6615" s="5"/>
      <c r="EO6615" s="5"/>
      <c r="EP6615" s="5"/>
      <c r="EQ6615" s="5"/>
      <c r="ER6615" s="5"/>
      <c r="ES6615" s="5"/>
      <c r="ET6615" s="5"/>
      <c r="EU6615" s="5"/>
      <c r="EV6615" s="5"/>
      <c r="EW6615" s="5"/>
      <c r="EX6615" s="5"/>
      <c r="EY6615" s="5"/>
      <c r="EZ6615" s="5"/>
      <c r="FA6615" s="5"/>
      <c r="FB6615" s="5"/>
      <c r="FC6615" s="5"/>
      <c r="FD6615" s="5"/>
      <c r="FE6615" s="5"/>
      <c r="FF6615" s="5"/>
      <c r="FG6615" s="5"/>
      <c r="FH6615" s="5"/>
      <c r="FI6615" s="5"/>
      <c r="FJ6615" s="5"/>
      <c r="FK6615" s="5"/>
      <c r="FL6615" s="5"/>
      <c r="FM6615" s="5"/>
      <c r="FN6615" s="5"/>
      <c r="FO6615" s="5"/>
      <c r="FP6615" s="5"/>
      <c r="FQ6615" s="5"/>
      <c r="FR6615" s="5"/>
      <c r="FS6615" s="5"/>
      <c r="FT6615" s="5"/>
      <c r="FU6615" s="5"/>
      <c r="FV6615" s="5"/>
      <c r="FW6615" s="5"/>
      <c r="FX6615" s="5"/>
      <c r="FY6615" s="5"/>
      <c r="FZ6615" s="5"/>
      <c r="GA6615" s="5"/>
      <c r="GB6615" s="5"/>
      <c r="GC6615" s="5"/>
      <c r="GD6615" s="5"/>
      <c r="GE6615" s="5"/>
      <c r="GF6615" s="5"/>
      <c r="GG6615" s="5"/>
      <c r="GH6615" s="5"/>
      <c r="GI6615" s="5"/>
      <c r="GJ6615" s="5"/>
      <c r="GK6615" s="5"/>
      <c r="GL6615" s="5"/>
      <c r="GM6615" s="5"/>
      <c r="GN6615" s="5"/>
      <c r="GO6615" s="5"/>
      <c r="GP6615" s="5"/>
      <c r="GQ6615" s="5"/>
      <c r="GR6615" s="5"/>
      <c r="GS6615" s="5"/>
      <c r="GT6615" s="5"/>
      <c r="GU6615" s="5"/>
      <c r="GV6615" s="5"/>
      <c r="GW6615" s="5"/>
      <c r="GX6615" s="5"/>
      <c r="GY6615" s="5"/>
      <c r="GZ6615" s="5"/>
      <c r="HP6615" s="8"/>
      <c r="HQ6615" s="8"/>
      <c r="HR6615" s="8"/>
      <c r="HS6615" s="8"/>
      <c r="HT6615" s="8"/>
      <c r="HU6615" s="8"/>
      <c r="HV6615" s="8"/>
      <c r="HW6615" s="8"/>
      <c r="HX6615" s="8"/>
      <c r="HY6615" s="8"/>
      <c r="HZ6615" s="8"/>
      <c r="IA6615" s="8"/>
      <c r="IB6615" s="8"/>
      <c r="IC6615" s="8"/>
      <c r="ID6615" s="8"/>
      <c r="IE6615" s="8"/>
      <c r="IF6615" s="8"/>
      <c r="IG6615" s="8"/>
      <c r="IH6615" s="8"/>
    </row>
    <row r="6616" s="7" customFormat="1" ht="15" customHeight="1" spans="1:242">
      <c r="A6616" s="41"/>
      <c r="B6616" s="32"/>
      <c r="C6616" s="32"/>
      <c r="D6616" s="33"/>
      <c r="E6616" s="33"/>
      <c r="F6616" s="32"/>
      <c r="G6616" s="32"/>
      <c r="H6616" s="154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  <c r="AX6616" s="5"/>
      <c r="AY6616" s="5"/>
      <c r="AZ6616" s="5"/>
      <c r="BA6616" s="5"/>
      <c r="BB6616" s="5"/>
      <c r="BC6616" s="5"/>
      <c r="BD6616" s="5"/>
      <c r="BE6616" s="5"/>
      <c r="BF6616" s="5"/>
      <c r="BG6616" s="5"/>
      <c r="BH6616" s="5"/>
      <c r="BI6616" s="5"/>
      <c r="BJ6616" s="5"/>
      <c r="BK6616" s="5"/>
      <c r="BL6616" s="5"/>
      <c r="BM6616" s="5"/>
      <c r="BN6616" s="5"/>
      <c r="BO6616" s="5"/>
      <c r="BP6616" s="5"/>
      <c r="BQ6616" s="5"/>
      <c r="BR6616" s="5"/>
      <c r="BS6616" s="5"/>
      <c r="BT6616" s="5"/>
      <c r="BU6616" s="5"/>
      <c r="BV6616" s="5"/>
      <c r="BW6616" s="5"/>
      <c r="BX6616" s="5"/>
      <c r="BY6616" s="5"/>
      <c r="BZ6616" s="5"/>
      <c r="CA6616" s="5"/>
      <c r="CB6616" s="5"/>
      <c r="CC6616" s="5"/>
      <c r="CD6616" s="5"/>
      <c r="CE6616" s="5"/>
      <c r="CF6616" s="5"/>
      <c r="CG6616" s="5"/>
      <c r="CH6616" s="5"/>
      <c r="CI6616" s="5"/>
      <c r="CJ6616" s="5"/>
      <c r="CK6616" s="5"/>
      <c r="CL6616" s="5"/>
      <c r="CM6616" s="5"/>
      <c r="CN6616" s="5"/>
      <c r="CO6616" s="5"/>
      <c r="CP6616" s="5"/>
      <c r="CQ6616" s="5"/>
      <c r="CR6616" s="5"/>
      <c r="CS6616" s="5"/>
      <c r="CT6616" s="5"/>
      <c r="CU6616" s="5"/>
      <c r="CV6616" s="5"/>
      <c r="CW6616" s="5"/>
      <c r="CX6616" s="5"/>
      <c r="CY6616" s="5"/>
      <c r="CZ6616" s="5"/>
      <c r="DA6616" s="5"/>
      <c r="DB6616" s="5"/>
      <c r="DC6616" s="5"/>
      <c r="DD6616" s="5"/>
      <c r="DE6616" s="5"/>
      <c r="DF6616" s="5"/>
      <c r="DG6616" s="5"/>
      <c r="DH6616" s="5"/>
      <c r="DI6616" s="5"/>
      <c r="DJ6616" s="5"/>
      <c r="DK6616" s="5"/>
      <c r="DL6616" s="5"/>
      <c r="DM6616" s="5"/>
      <c r="DN6616" s="5"/>
      <c r="DO6616" s="5"/>
      <c r="DP6616" s="5"/>
      <c r="DQ6616" s="5"/>
      <c r="DR6616" s="5"/>
      <c r="DS6616" s="5"/>
      <c r="DT6616" s="5"/>
      <c r="DU6616" s="5"/>
      <c r="DV6616" s="5"/>
      <c r="DW6616" s="5"/>
      <c r="DX6616" s="5"/>
      <c r="DY6616" s="5"/>
      <c r="DZ6616" s="5"/>
      <c r="EA6616" s="5"/>
      <c r="EB6616" s="5"/>
      <c r="EC6616" s="5"/>
      <c r="ED6616" s="5"/>
      <c r="EE6616" s="5"/>
      <c r="EF6616" s="5"/>
      <c r="EG6616" s="5"/>
      <c r="EH6616" s="5"/>
      <c r="EI6616" s="5"/>
      <c r="EJ6616" s="5"/>
      <c r="EK6616" s="5"/>
      <c r="EL6616" s="5"/>
      <c r="EM6616" s="5"/>
      <c r="EN6616" s="5"/>
      <c r="EO6616" s="5"/>
      <c r="EP6616" s="5"/>
      <c r="EQ6616" s="5"/>
      <c r="ER6616" s="5"/>
      <c r="ES6616" s="5"/>
      <c r="ET6616" s="5"/>
      <c r="EU6616" s="5"/>
      <c r="EV6616" s="5"/>
      <c r="EW6616" s="5"/>
      <c r="EX6616" s="5"/>
      <c r="EY6616" s="5"/>
      <c r="EZ6616" s="5"/>
      <c r="FA6616" s="5"/>
      <c r="FB6616" s="5"/>
      <c r="FC6616" s="5"/>
      <c r="FD6616" s="5"/>
      <c r="FE6616" s="5"/>
      <c r="FF6616" s="5"/>
      <c r="FG6616" s="5"/>
      <c r="FH6616" s="5"/>
      <c r="FI6616" s="5"/>
      <c r="FJ6616" s="5"/>
      <c r="FK6616" s="5"/>
      <c r="FL6616" s="5"/>
      <c r="FM6616" s="5"/>
      <c r="FN6616" s="5"/>
      <c r="FO6616" s="5"/>
      <c r="FP6616" s="5"/>
      <c r="FQ6616" s="5"/>
      <c r="FR6616" s="5"/>
      <c r="FS6616" s="5"/>
      <c r="FT6616" s="5"/>
      <c r="FU6616" s="5"/>
      <c r="FV6616" s="5"/>
      <c r="FW6616" s="5"/>
      <c r="FX6616" s="5"/>
      <c r="FY6616" s="5"/>
      <c r="FZ6616" s="5"/>
      <c r="GA6616" s="5"/>
      <c r="GB6616" s="5"/>
      <c r="GC6616" s="5"/>
      <c r="GD6616" s="5"/>
      <c r="GE6616" s="5"/>
      <c r="GF6616" s="5"/>
      <c r="GG6616" s="5"/>
      <c r="GH6616" s="5"/>
      <c r="GI6616" s="5"/>
      <c r="GJ6616" s="5"/>
      <c r="GK6616" s="5"/>
      <c r="GL6616" s="5"/>
      <c r="GM6616" s="5"/>
      <c r="GN6616" s="5"/>
      <c r="GO6616" s="5"/>
      <c r="GP6616" s="5"/>
      <c r="GQ6616" s="5"/>
      <c r="GR6616" s="5"/>
      <c r="GS6616" s="5"/>
      <c r="GT6616" s="5"/>
      <c r="GU6616" s="5"/>
      <c r="GV6616" s="5"/>
      <c r="GW6616" s="5"/>
      <c r="GX6616" s="5"/>
      <c r="GY6616" s="5"/>
      <c r="GZ6616" s="5"/>
      <c r="HP6616" s="8"/>
      <c r="HQ6616" s="8"/>
      <c r="HR6616" s="8"/>
      <c r="HS6616" s="8"/>
      <c r="HT6616" s="8"/>
      <c r="HU6616" s="8"/>
      <c r="HV6616" s="8"/>
      <c r="HW6616" s="8"/>
      <c r="HX6616" s="8"/>
      <c r="HY6616" s="8"/>
      <c r="HZ6616" s="8"/>
      <c r="IA6616" s="8"/>
      <c r="IB6616" s="8"/>
      <c r="IC6616" s="8"/>
      <c r="ID6616" s="8"/>
      <c r="IE6616" s="8"/>
      <c r="IF6616" s="8"/>
      <c r="IG6616" s="8"/>
      <c r="IH6616" s="8"/>
    </row>
    <row r="6617" s="7" customFormat="1" ht="15" customHeight="1" spans="1:242">
      <c r="A6617" s="41"/>
      <c r="B6617" s="32"/>
      <c r="C6617" s="32"/>
      <c r="D6617" s="33"/>
      <c r="E6617" s="33"/>
      <c r="F6617" s="32"/>
      <c r="G6617" s="32"/>
      <c r="H6617" s="154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  <c r="AX6617" s="5"/>
      <c r="AY6617" s="5"/>
      <c r="AZ6617" s="5"/>
      <c r="BA6617" s="5"/>
      <c r="BB6617" s="5"/>
      <c r="BC6617" s="5"/>
      <c r="BD6617" s="5"/>
      <c r="BE6617" s="5"/>
      <c r="BF6617" s="5"/>
      <c r="BG6617" s="5"/>
      <c r="BH6617" s="5"/>
      <c r="BI6617" s="5"/>
      <c r="BJ6617" s="5"/>
      <c r="BK6617" s="5"/>
      <c r="BL6617" s="5"/>
      <c r="BM6617" s="5"/>
      <c r="BN6617" s="5"/>
      <c r="BO6617" s="5"/>
      <c r="BP6617" s="5"/>
      <c r="BQ6617" s="5"/>
      <c r="BR6617" s="5"/>
      <c r="BS6617" s="5"/>
      <c r="BT6617" s="5"/>
      <c r="BU6617" s="5"/>
      <c r="BV6617" s="5"/>
      <c r="BW6617" s="5"/>
      <c r="BX6617" s="5"/>
      <c r="BY6617" s="5"/>
      <c r="BZ6617" s="5"/>
      <c r="CA6617" s="5"/>
      <c r="CB6617" s="5"/>
      <c r="CC6617" s="5"/>
      <c r="CD6617" s="5"/>
      <c r="CE6617" s="5"/>
      <c r="CF6617" s="5"/>
      <c r="CG6617" s="5"/>
      <c r="CH6617" s="5"/>
      <c r="CI6617" s="5"/>
      <c r="CJ6617" s="5"/>
      <c r="CK6617" s="5"/>
      <c r="CL6617" s="5"/>
      <c r="CM6617" s="5"/>
      <c r="CN6617" s="5"/>
      <c r="CO6617" s="5"/>
      <c r="CP6617" s="5"/>
      <c r="CQ6617" s="5"/>
      <c r="CR6617" s="5"/>
      <c r="CS6617" s="5"/>
      <c r="CT6617" s="5"/>
      <c r="CU6617" s="5"/>
      <c r="CV6617" s="5"/>
      <c r="CW6617" s="5"/>
      <c r="CX6617" s="5"/>
      <c r="CY6617" s="5"/>
      <c r="CZ6617" s="5"/>
      <c r="DA6617" s="5"/>
      <c r="DB6617" s="5"/>
      <c r="DC6617" s="5"/>
      <c r="DD6617" s="5"/>
      <c r="DE6617" s="5"/>
      <c r="DF6617" s="5"/>
      <c r="DG6617" s="5"/>
      <c r="DH6617" s="5"/>
      <c r="DI6617" s="5"/>
      <c r="DJ6617" s="5"/>
      <c r="DK6617" s="5"/>
      <c r="DL6617" s="5"/>
      <c r="DM6617" s="5"/>
      <c r="DN6617" s="5"/>
      <c r="DO6617" s="5"/>
      <c r="DP6617" s="5"/>
      <c r="DQ6617" s="5"/>
      <c r="DR6617" s="5"/>
      <c r="DS6617" s="5"/>
      <c r="DT6617" s="5"/>
      <c r="DU6617" s="5"/>
      <c r="DV6617" s="5"/>
      <c r="DW6617" s="5"/>
      <c r="DX6617" s="5"/>
      <c r="DY6617" s="5"/>
      <c r="DZ6617" s="5"/>
      <c r="EA6617" s="5"/>
      <c r="EB6617" s="5"/>
      <c r="EC6617" s="5"/>
      <c r="ED6617" s="5"/>
      <c r="EE6617" s="5"/>
      <c r="EF6617" s="5"/>
      <c r="EG6617" s="5"/>
      <c r="EH6617" s="5"/>
      <c r="EI6617" s="5"/>
      <c r="EJ6617" s="5"/>
      <c r="EK6617" s="5"/>
      <c r="EL6617" s="5"/>
      <c r="EM6617" s="5"/>
      <c r="EN6617" s="5"/>
      <c r="EO6617" s="5"/>
      <c r="EP6617" s="5"/>
      <c r="EQ6617" s="5"/>
      <c r="ER6617" s="5"/>
      <c r="ES6617" s="5"/>
      <c r="ET6617" s="5"/>
      <c r="EU6617" s="5"/>
      <c r="EV6617" s="5"/>
      <c r="EW6617" s="5"/>
      <c r="EX6617" s="5"/>
      <c r="EY6617" s="5"/>
      <c r="EZ6617" s="5"/>
      <c r="FA6617" s="5"/>
      <c r="FB6617" s="5"/>
      <c r="FC6617" s="5"/>
      <c r="FD6617" s="5"/>
      <c r="FE6617" s="5"/>
      <c r="FF6617" s="5"/>
      <c r="FG6617" s="5"/>
      <c r="FH6617" s="5"/>
      <c r="FI6617" s="5"/>
      <c r="FJ6617" s="5"/>
      <c r="FK6617" s="5"/>
      <c r="FL6617" s="5"/>
      <c r="FM6617" s="5"/>
      <c r="FN6617" s="5"/>
      <c r="FO6617" s="5"/>
      <c r="FP6617" s="5"/>
      <c r="FQ6617" s="5"/>
      <c r="FR6617" s="5"/>
      <c r="FS6617" s="5"/>
      <c r="FT6617" s="5"/>
      <c r="FU6617" s="5"/>
      <c r="FV6617" s="5"/>
      <c r="FW6617" s="5"/>
      <c r="FX6617" s="5"/>
      <c r="FY6617" s="5"/>
      <c r="FZ6617" s="5"/>
      <c r="GA6617" s="5"/>
      <c r="GB6617" s="5"/>
      <c r="GC6617" s="5"/>
      <c r="GD6617" s="5"/>
      <c r="GE6617" s="5"/>
      <c r="GF6617" s="5"/>
      <c r="GG6617" s="5"/>
      <c r="GH6617" s="5"/>
      <c r="GI6617" s="5"/>
      <c r="GJ6617" s="5"/>
      <c r="GK6617" s="5"/>
      <c r="GL6617" s="5"/>
      <c r="GM6617" s="5"/>
      <c r="GN6617" s="5"/>
      <c r="GO6617" s="5"/>
      <c r="GP6617" s="5"/>
      <c r="GQ6617" s="5"/>
      <c r="GR6617" s="5"/>
      <c r="GS6617" s="5"/>
      <c r="GT6617" s="5"/>
      <c r="GU6617" s="5"/>
      <c r="GV6617" s="5"/>
      <c r="GW6617" s="5"/>
      <c r="GX6617" s="5"/>
      <c r="GY6617" s="5"/>
      <c r="GZ6617" s="5"/>
      <c r="HP6617" s="8"/>
      <c r="HQ6617" s="8"/>
      <c r="HR6617" s="8"/>
      <c r="HS6617" s="8"/>
      <c r="HT6617" s="8"/>
      <c r="HU6617" s="8"/>
      <c r="HV6617" s="8"/>
      <c r="HW6617" s="8"/>
      <c r="HX6617" s="8"/>
      <c r="HY6617" s="8"/>
      <c r="HZ6617" s="8"/>
      <c r="IA6617" s="8"/>
      <c r="IB6617" s="8"/>
      <c r="IC6617" s="8"/>
      <c r="ID6617" s="8"/>
      <c r="IE6617" s="8"/>
      <c r="IF6617" s="8"/>
      <c r="IG6617" s="8"/>
      <c r="IH6617" s="8"/>
    </row>
    <row r="6618" s="7" customFormat="1" ht="15" customHeight="1" spans="1:242">
      <c r="A6618" s="41"/>
      <c r="B6618" s="32"/>
      <c r="C6618" s="32"/>
      <c r="D6618" s="33"/>
      <c r="E6618" s="33"/>
      <c r="F6618" s="32"/>
      <c r="G6618" s="32"/>
      <c r="H6618" s="154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  <c r="AX6618" s="5"/>
      <c r="AY6618" s="5"/>
      <c r="AZ6618" s="5"/>
      <c r="BA6618" s="5"/>
      <c r="BB6618" s="5"/>
      <c r="BC6618" s="5"/>
      <c r="BD6618" s="5"/>
      <c r="BE6618" s="5"/>
      <c r="BF6618" s="5"/>
      <c r="BG6618" s="5"/>
      <c r="BH6618" s="5"/>
      <c r="BI6618" s="5"/>
      <c r="BJ6618" s="5"/>
      <c r="BK6618" s="5"/>
      <c r="BL6618" s="5"/>
      <c r="BM6618" s="5"/>
      <c r="BN6618" s="5"/>
      <c r="BO6618" s="5"/>
      <c r="BP6618" s="5"/>
      <c r="BQ6618" s="5"/>
      <c r="BR6618" s="5"/>
      <c r="BS6618" s="5"/>
      <c r="BT6618" s="5"/>
      <c r="BU6618" s="5"/>
      <c r="BV6618" s="5"/>
      <c r="BW6618" s="5"/>
      <c r="BX6618" s="5"/>
      <c r="BY6618" s="5"/>
      <c r="BZ6618" s="5"/>
      <c r="CA6618" s="5"/>
      <c r="CB6618" s="5"/>
      <c r="CC6618" s="5"/>
      <c r="CD6618" s="5"/>
      <c r="CE6618" s="5"/>
      <c r="CF6618" s="5"/>
      <c r="CG6618" s="5"/>
      <c r="CH6618" s="5"/>
      <c r="CI6618" s="5"/>
      <c r="CJ6618" s="5"/>
      <c r="CK6618" s="5"/>
      <c r="CL6618" s="5"/>
      <c r="CM6618" s="5"/>
      <c r="CN6618" s="5"/>
      <c r="CO6618" s="5"/>
      <c r="CP6618" s="5"/>
      <c r="CQ6618" s="5"/>
      <c r="CR6618" s="5"/>
      <c r="CS6618" s="5"/>
      <c r="CT6618" s="5"/>
      <c r="CU6618" s="5"/>
      <c r="CV6618" s="5"/>
      <c r="CW6618" s="5"/>
      <c r="CX6618" s="5"/>
      <c r="CY6618" s="5"/>
      <c r="CZ6618" s="5"/>
      <c r="DA6618" s="5"/>
      <c r="DB6618" s="5"/>
      <c r="DC6618" s="5"/>
      <c r="DD6618" s="5"/>
      <c r="DE6618" s="5"/>
      <c r="DF6618" s="5"/>
      <c r="DG6618" s="5"/>
      <c r="DH6618" s="5"/>
      <c r="DI6618" s="5"/>
      <c r="DJ6618" s="5"/>
      <c r="DK6618" s="5"/>
      <c r="DL6618" s="5"/>
      <c r="DM6618" s="5"/>
      <c r="DN6618" s="5"/>
      <c r="DO6618" s="5"/>
      <c r="DP6618" s="5"/>
      <c r="DQ6618" s="5"/>
      <c r="DR6618" s="5"/>
      <c r="DS6618" s="5"/>
      <c r="DT6618" s="5"/>
      <c r="DU6618" s="5"/>
      <c r="DV6618" s="5"/>
      <c r="DW6618" s="5"/>
      <c r="DX6618" s="5"/>
      <c r="DY6618" s="5"/>
      <c r="DZ6618" s="5"/>
      <c r="EA6618" s="5"/>
      <c r="EB6618" s="5"/>
      <c r="EC6618" s="5"/>
      <c r="ED6618" s="5"/>
      <c r="EE6618" s="5"/>
      <c r="EF6618" s="5"/>
      <c r="EG6618" s="5"/>
      <c r="EH6618" s="5"/>
      <c r="EI6618" s="5"/>
      <c r="EJ6618" s="5"/>
      <c r="EK6618" s="5"/>
      <c r="EL6618" s="5"/>
      <c r="EM6618" s="5"/>
      <c r="EN6618" s="5"/>
      <c r="EO6618" s="5"/>
      <c r="EP6618" s="5"/>
      <c r="EQ6618" s="5"/>
      <c r="ER6618" s="5"/>
      <c r="ES6618" s="5"/>
      <c r="ET6618" s="5"/>
      <c r="EU6618" s="5"/>
      <c r="EV6618" s="5"/>
      <c r="EW6618" s="5"/>
      <c r="EX6618" s="5"/>
      <c r="EY6618" s="5"/>
      <c r="EZ6618" s="5"/>
      <c r="FA6618" s="5"/>
      <c r="FB6618" s="5"/>
      <c r="FC6618" s="5"/>
      <c r="FD6618" s="5"/>
      <c r="FE6618" s="5"/>
      <c r="FF6618" s="5"/>
      <c r="FG6618" s="5"/>
      <c r="FH6618" s="5"/>
      <c r="FI6618" s="5"/>
      <c r="FJ6618" s="5"/>
      <c r="FK6618" s="5"/>
      <c r="FL6618" s="5"/>
      <c r="FM6618" s="5"/>
      <c r="FN6618" s="5"/>
      <c r="FO6618" s="5"/>
      <c r="FP6618" s="5"/>
      <c r="FQ6618" s="5"/>
      <c r="FR6618" s="5"/>
      <c r="FS6618" s="5"/>
      <c r="FT6618" s="5"/>
      <c r="FU6618" s="5"/>
      <c r="FV6618" s="5"/>
      <c r="FW6618" s="5"/>
      <c r="FX6618" s="5"/>
      <c r="FY6618" s="5"/>
      <c r="FZ6618" s="5"/>
      <c r="GA6618" s="5"/>
      <c r="GB6618" s="5"/>
      <c r="GC6618" s="5"/>
      <c r="GD6618" s="5"/>
      <c r="GE6618" s="5"/>
      <c r="GF6618" s="5"/>
      <c r="GG6618" s="5"/>
      <c r="GH6618" s="5"/>
      <c r="GI6618" s="5"/>
      <c r="GJ6618" s="5"/>
      <c r="GK6618" s="5"/>
      <c r="GL6618" s="5"/>
      <c r="GM6618" s="5"/>
      <c r="GN6618" s="5"/>
      <c r="GO6618" s="5"/>
      <c r="GP6618" s="5"/>
      <c r="GQ6618" s="5"/>
      <c r="GR6618" s="5"/>
      <c r="GS6618" s="5"/>
      <c r="GT6618" s="5"/>
      <c r="GU6618" s="5"/>
      <c r="GV6618" s="5"/>
      <c r="GW6618" s="5"/>
      <c r="GX6618" s="5"/>
      <c r="GY6618" s="5"/>
      <c r="GZ6618" s="5"/>
      <c r="HP6618" s="8"/>
      <c r="HQ6618" s="8"/>
      <c r="HR6618" s="8"/>
      <c r="HS6618" s="8"/>
      <c r="HT6618" s="8"/>
      <c r="HU6618" s="8"/>
      <c r="HV6618" s="8"/>
      <c r="HW6618" s="8"/>
      <c r="HX6618" s="8"/>
      <c r="HY6618" s="8"/>
      <c r="HZ6618" s="8"/>
      <c r="IA6618" s="8"/>
      <c r="IB6618" s="8"/>
      <c r="IC6618" s="8"/>
      <c r="ID6618" s="8"/>
      <c r="IE6618" s="8"/>
      <c r="IF6618" s="8"/>
      <c r="IG6618" s="8"/>
      <c r="IH6618" s="8"/>
    </row>
    <row r="6619" s="7" customFormat="1" ht="15" customHeight="1" spans="1:242">
      <c r="A6619" s="41"/>
      <c r="B6619" s="32"/>
      <c r="C6619" s="32"/>
      <c r="D6619" s="33"/>
      <c r="E6619" s="33"/>
      <c r="F6619" s="32"/>
      <c r="G6619" s="32"/>
      <c r="H6619" s="154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  <c r="AX6619" s="5"/>
      <c r="AY6619" s="5"/>
      <c r="AZ6619" s="5"/>
      <c r="BA6619" s="5"/>
      <c r="BB6619" s="5"/>
      <c r="BC6619" s="5"/>
      <c r="BD6619" s="5"/>
      <c r="BE6619" s="5"/>
      <c r="BF6619" s="5"/>
      <c r="BG6619" s="5"/>
      <c r="BH6619" s="5"/>
      <c r="BI6619" s="5"/>
      <c r="BJ6619" s="5"/>
      <c r="BK6619" s="5"/>
      <c r="BL6619" s="5"/>
      <c r="BM6619" s="5"/>
      <c r="BN6619" s="5"/>
      <c r="BO6619" s="5"/>
      <c r="BP6619" s="5"/>
      <c r="BQ6619" s="5"/>
      <c r="BR6619" s="5"/>
      <c r="BS6619" s="5"/>
      <c r="BT6619" s="5"/>
      <c r="BU6619" s="5"/>
      <c r="BV6619" s="5"/>
      <c r="BW6619" s="5"/>
      <c r="BX6619" s="5"/>
      <c r="BY6619" s="5"/>
      <c r="BZ6619" s="5"/>
      <c r="CA6619" s="5"/>
      <c r="CB6619" s="5"/>
      <c r="CC6619" s="5"/>
      <c r="CD6619" s="5"/>
      <c r="CE6619" s="5"/>
      <c r="CF6619" s="5"/>
      <c r="CG6619" s="5"/>
      <c r="CH6619" s="5"/>
      <c r="CI6619" s="5"/>
      <c r="CJ6619" s="5"/>
      <c r="CK6619" s="5"/>
      <c r="CL6619" s="5"/>
      <c r="CM6619" s="5"/>
      <c r="CN6619" s="5"/>
      <c r="CO6619" s="5"/>
      <c r="CP6619" s="5"/>
      <c r="CQ6619" s="5"/>
      <c r="CR6619" s="5"/>
      <c r="CS6619" s="5"/>
      <c r="CT6619" s="5"/>
      <c r="CU6619" s="5"/>
      <c r="CV6619" s="5"/>
      <c r="CW6619" s="5"/>
      <c r="CX6619" s="5"/>
      <c r="CY6619" s="5"/>
      <c r="CZ6619" s="5"/>
      <c r="DA6619" s="5"/>
      <c r="DB6619" s="5"/>
      <c r="DC6619" s="5"/>
      <c r="DD6619" s="5"/>
      <c r="DE6619" s="5"/>
      <c r="DF6619" s="5"/>
      <c r="DG6619" s="5"/>
      <c r="DH6619" s="5"/>
      <c r="DI6619" s="5"/>
      <c r="DJ6619" s="5"/>
      <c r="DK6619" s="5"/>
      <c r="DL6619" s="5"/>
      <c r="DM6619" s="5"/>
      <c r="DN6619" s="5"/>
      <c r="DO6619" s="5"/>
      <c r="DP6619" s="5"/>
      <c r="DQ6619" s="5"/>
      <c r="DR6619" s="5"/>
      <c r="DS6619" s="5"/>
      <c r="DT6619" s="5"/>
      <c r="DU6619" s="5"/>
      <c r="DV6619" s="5"/>
      <c r="DW6619" s="5"/>
      <c r="DX6619" s="5"/>
      <c r="DY6619" s="5"/>
      <c r="DZ6619" s="5"/>
      <c r="EA6619" s="5"/>
      <c r="EB6619" s="5"/>
      <c r="EC6619" s="5"/>
      <c r="ED6619" s="5"/>
      <c r="EE6619" s="5"/>
      <c r="EF6619" s="5"/>
      <c r="EG6619" s="5"/>
      <c r="EH6619" s="5"/>
      <c r="EI6619" s="5"/>
      <c r="EJ6619" s="5"/>
      <c r="EK6619" s="5"/>
      <c r="EL6619" s="5"/>
      <c r="EM6619" s="5"/>
      <c r="EN6619" s="5"/>
      <c r="EO6619" s="5"/>
      <c r="EP6619" s="5"/>
      <c r="EQ6619" s="5"/>
      <c r="ER6619" s="5"/>
      <c r="ES6619" s="5"/>
      <c r="ET6619" s="5"/>
      <c r="EU6619" s="5"/>
      <c r="EV6619" s="5"/>
      <c r="EW6619" s="5"/>
      <c r="EX6619" s="5"/>
      <c r="EY6619" s="5"/>
      <c r="EZ6619" s="5"/>
      <c r="FA6619" s="5"/>
      <c r="FB6619" s="5"/>
      <c r="FC6619" s="5"/>
      <c r="FD6619" s="5"/>
      <c r="FE6619" s="5"/>
      <c r="FF6619" s="5"/>
      <c r="FG6619" s="5"/>
      <c r="FH6619" s="5"/>
      <c r="FI6619" s="5"/>
      <c r="FJ6619" s="5"/>
      <c r="FK6619" s="5"/>
      <c r="FL6619" s="5"/>
      <c r="FM6619" s="5"/>
      <c r="FN6619" s="5"/>
      <c r="FO6619" s="5"/>
      <c r="FP6619" s="5"/>
      <c r="FQ6619" s="5"/>
      <c r="FR6619" s="5"/>
      <c r="FS6619" s="5"/>
      <c r="FT6619" s="5"/>
      <c r="FU6619" s="5"/>
      <c r="FV6619" s="5"/>
      <c r="FW6619" s="5"/>
      <c r="FX6619" s="5"/>
      <c r="FY6619" s="5"/>
      <c r="FZ6619" s="5"/>
      <c r="GA6619" s="5"/>
      <c r="GB6619" s="5"/>
      <c r="GC6619" s="5"/>
      <c r="GD6619" s="5"/>
      <c r="GE6619" s="5"/>
      <c r="GF6619" s="5"/>
      <c r="GG6619" s="5"/>
      <c r="GH6619" s="5"/>
      <c r="GI6619" s="5"/>
      <c r="GJ6619" s="5"/>
      <c r="GK6619" s="5"/>
      <c r="GL6619" s="5"/>
      <c r="GM6619" s="5"/>
      <c r="GN6619" s="5"/>
      <c r="GO6619" s="5"/>
      <c r="GP6619" s="5"/>
      <c r="GQ6619" s="5"/>
      <c r="GR6619" s="5"/>
      <c r="GS6619" s="5"/>
      <c r="GT6619" s="5"/>
      <c r="GU6619" s="5"/>
      <c r="GV6619" s="5"/>
      <c r="GW6619" s="5"/>
      <c r="GX6619" s="5"/>
      <c r="GY6619" s="5"/>
      <c r="GZ6619" s="5"/>
      <c r="HP6619" s="8"/>
      <c r="HQ6619" s="8"/>
      <c r="HR6619" s="8"/>
      <c r="HS6619" s="8"/>
      <c r="HT6619" s="8"/>
      <c r="HU6619" s="8"/>
      <c r="HV6619" s="8"/>
      <c r="HW6619" s="8"/>
      <c r="HX6619" s="8"/>
      <c r="HY6619" s="8"/>
      <c r="HZ6619" s="8"/>
      <c r="IA6619" s="8"/>
      <c r="IB6619" s="8"/>
      <c r="IC6619" s="8"/>
      <c r="ID6619" s="8"/>
      <c r="IE6619" s="8"/>
      <c r="IF6619" s="8"/>
      <c r="IG6619" s="8"/>
      <c r="IH6619" s="8"/>
    </row>
    <row r="6620" s="7" customFormat="1" ht="15" customHeight="1" spans="1:242">
      <c r="A6620" s="41"/>
      <c r="B6620" s="32"/>
      <c r="C6620" s="32"/>
      <c r="D6620" s="33"/>
      <c r="E6620" s="33"/>
      <c r="F6620" s="32"/>
      <c r="G6620" s="32"/>
      <c r="H6620" s="154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  <c r="AX6620" s="5"/>
      <c r="AY6620" s="5"/>
      <c r="AZ6620" s="5"/>
      <c r="BA6620" s="5"/>
      <c r="BB6620" s="5"/>
      <c r="BC6620" s="5"/>
      <c r="BD6620" s="5"/>
      <c r="BE6620" s="5"/>
      <c r="BF6620" s="5"/>
      <c r="BG6620" s="5"/>
      <c r="BH6620" s="5"/>
      <c r="BI6620" s="5"/>
      <c r="BJ6620" s="5"/>
      <c r="BK6620" s="5"/>
      <c r="BL6620" s="5"/>
      <c r="BM6620" s="5"/>
      <c r="BN6620" s="5"/>
      <c r="BO6620" s="5"/>
      <c r="BP6620" s="5"/>
      <c r="BQ6620" s="5"/>
      <c r="BR6620" s="5"/>
      <c r="BS6620" s="5"/>
      <c r="BT6620" s="5"/>
      <c r="BU6620" s="5"/>
      <c r="BV6620" s="5"/>
      <c r="BW6620" s="5"/>
      <c r="BX6620" s="5"/>
      <c r="BY6620" s="5"/>
      <c r="BZ6620" s="5"/>
      <c r="CA6620" s="5"/>
      <c r="CB6620" s="5"/>
      <c r="CC6620" s="5"/>
      <c r="CD6620" s="5"/>
      <c r="CE6620" s="5"/>
      <c r="CF6620" s="5"/>
      <c r="CG6620" s="5"/>
      <c r="CH6620" s="5"/>
      <c r="CI6620" s="5"/>
      <c r="CJ6620" s="5"/>
      <c r="CK6620" s="5"/>
      <c r="CL6620" s="5"/>
      <c r="CM6620" s="5"/>
      <c r="CN6620" s="5"/>
      <c r="CO6620" s="5"/>
      <c r="CP6620" s="5"/>
      <c r="CQ6620" s="5"/>
      <c r="CR6620" s="5"/>
      <c r="CS6620" s="5"/>
      <c r="CT6620" s="5"/>
      <c r="CU6620" s="5"/>
      <c r="CV6620" s="5"/>
      <c r="CW6620" s="5"/>
      <c r="CX6620" s="5"/>
      <c r="CY6620" s="5"/>
      <c r="CZ6620" s="5"/>
      <c r="DA6620" s="5"/>
      <c r="DB6620" s="5"/>
      <c r="DC6620" s="5"/>
      <c r="DD6620" s="5"/>
      <c r="DE6620" s="5"/>
      <c r="DF6620" s="5"/>
      <c r="DG6620" s="5"/>
      <c r="DH6620" s="5"/>
      <c r="DI6620" s="5"/>
      <c r="DJ6620" s="5"/>
      <c r="DK6620" s="5"/>
      <c r="DL6620" s="5"/>
      <c r="DM6620" s="5"/>
      <c r="DN6620" s="5"/>
      <c r="DO6620" s="5"/>
      <c r="DP6620" s="5"/>
      <c r="DQ6620" s="5"/>
      <c r="DR6620" s="5"/>
      <c r="DS6620" s="5"/>
      <c r="DT6620" s="5"/>
      <c r="DU6620" s="5"/>
      <c r="DV6620" s="5"/>
      <c r="DW6620" s="5"/>
      <c r="DX6620" s="5"/>
      <c r="DY6620" s="5"/>
      <c r="DZ6620" s="5"/>
      <c r="EA6620" s="5"/>
      <c r="EB6620" s="5"/>
      <c r="EC6620" s="5"/>
      <c r="ED6620" s="5"/>
      <c r="EE6620" s="5"/>
      <c r="EF6620" s="5"/>
      <c r="EG6620" s="5"/>
      <c r="EH6620" s="5"/>
      <c r="EI6620" s="5"/>
      <c r="EJ6620" s="5"/>
      <c r="EK6620" s="5"/>
      <c r="EL6620" s="5"/>
      <c r="EM6620" s="5"/>
      <c r="EN6620" s="5"/>
      <c r="EO6620" s="5"/>
      <c r="EP6620" s="5"/>
      <c r="EQ6620" s="5"/>
      <c r="ER6620" s="5"/>
      <c r="ES6620" s="5"/>
      <c r="ET6620" s="5"/>
      <c r="EU6620" s="5"/>
      <c r="EV6620" s="5"/>
      <c r="EW6620" s="5"/>
      <c r="EX6620" s="5"/>
      <c r="EY6620" s="5"/>
      <c r="EZ6620" s="5"/>
      <c r="FA6620" s="5"/>
      <c r="FB6620" s="5"/>
      <c r="FC6620" s="5"/>
      <c r="FD6620" s="5"/>
      <c r="FE6620" s="5"/>
      <c r="FF6620" s="5"/>
      <c r="FG6620" s="5"/>
      <c r="FH6620" s="5"/>
      <c r="FI6620" s="5"/>
      <c r="FJ6620" s="5"/>
      <c r="FK6620" s="5"/>
      <c r="FL6620" s="5"/>
      <c r="FM6620" s="5"/>
      <c r="FN6620" s="5"/>
      <c r="FO6620" s="5"/>
      <c r="FP6620" s="5"/>
      <c r="FQ6620" s="5"/>
      <c r="FR6620" s="5"/>
      <c r="FS6620" s="5"/>
      <c r="FT6620" s="5"/>
      <c r="FU6620" s="5"/>
      <c r="FV6620" s="5"/>
      <c r="FW6620" s="5"/>
      <c r="FX6620" s="5"/>
      <c r="FY6620" s="5"/>
      <c r="FZ6620" s="5"/>
      <c r="GA6620" s="5"/>
      <c r="GB6620" s="5"/>
      <c r="GC6620" s="5"/>
      <c r="GD6620" s="5"/>
      <c r="GE6620" s="5"/>
      <c r="GF6620" s="5"/>
      <c r="GG6620" s="5"/>
      <c r="GH6620" s="5"/>
      <c r="GI6620" s="5"/>
      <c r="GJ6620" s="5"/>
      <c r="GK6620" s="5"/>
      <c r="GL6620" s="5"/>
      <c r="GM6620" s="5"/>
      <c r="GN6620" s="5"/>
      <c r="GO6620" s="5"/>
      <c r="GP6620" s="5"/>
      <c r="GQ6620" s="5"/>
      <c r="GR6620" s="5"/>
      <c r="GS6620" s="5"/>
      <c r="GT6620" s="5"/>
      <c r="GU6620" s="5"/>
      <c r="GV6620" s="5"/>
      <c r="GW6620" s="5"/>
      <c r="GX6620" s="5"/>
      <c r="GY6620" s="5"/>
      <c r="GZ6620" s="5"/>
      <c r="HP6620" s="8"/>
      <c r="HQ6620" s="8"/>
      <c r="HR6620" s="8"/>
      <c r="HS6620" s="8"/>
      <c r="HT6620" s="8"/>
      <c r="HU6620" s="8"/>
      <c r="HV6620" s="8"/>
      <c r="HW6620" s="8"/>
      <c r="HX6620" s="8"/>
      <c r="HY6620" s="8"/>
      <c r="HZ6620" s="8"/>
      <c r="IA6620" s="8"/>
      <c r="IB6620" s="8"/>
      <c r="IC6620" s="8"/>
      <c r="ID6620" s="8"/>
      <c r="IE6620" s="8"/>
      <c r="IF6620" s="8"/>
      <c r="IG6620" s="8"/>
      <c r="IH6620" s="8"/>
    </row>
    <row r="6621" s="7" customFormat="1" ht="15" customHeight="1" spans="1:242">
      <c r="A6621" s="41"/>
      <c r="B6621" s="32"/>
      <c r="C6621" s="32"/>
      <c r="D6621" s="33"/>
      <c r="E6621" s="33"/>
      <c r="F6621" s="32"/>
      <c r="G6621" s="32"/>
      <c r="H6621" s="154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  <c r="AX6621" s="5"/>
      <c r="AY6621" s="5"/>
      <c r="AZ6621" s="5"/>
      <c r="BA6621" s="5"/>
      <c r="BB6621" s="5"/>
      <c r="BC6621" s="5"/>
      <c r="BD6621" s="5"/>
      <c r="BE6621" s="5"/>
      <c r="BF6621" s="5"/>
      <c r="BG6621" s="5"/>
      <c r="BH6621" s="5"/>
      <c r="BI6621" s="5"/>
      <c r="BJ6621" s="5"/>
      <c r="BK6621" s="5"/>
      <c r="BL6621" s="5"/>
      <c r="BM6621" s="5"/>
      <c r="BN6621" s="5"/>
      <c r="BO6621" s="5"/>
      <c r="BP6621" s="5"/>
      <c r="BQ6621" s="5"/>
      <c r="BR6621" s="5"/>
      <c r="BS6621" s="5"/>
      <c r="BT6621" s="5"/>
      <c r="BU6621" s="5"/>
      <c r="BV6621" s="5"/>
      <c r="BW6621" s="5"/>
      <c r="BX6621" s="5"/>
      <c r="BY6621" s="5"/>
      <c r="BZ6621" s="5"/>
      <c r="CA6621" s="5"/>
      <c r="CB6621" s="5"/>
      <c r="CC6621" s="5"/>
      <c r="CD6621" s="5"/>
      <c r="CE6621" s="5"/>
      <c r="CF6621" s="5"/>
      <c r="CG6621" s="5"/>
      <c r="CH6621" s="5"/>
      <c r="CI6621" s="5"/>
      <c r="CJ6621" s="5"/>
      <c r="CK6621" s="5"/>
      <c r="CL6621" s="5"/>
      <c r="CM6621" s="5"/>
      <c r="CN6621" s="5"/>
      <c r="CO6621" s="5"/>
      <c r="CP6621" s="5"/>
      <c r="CQ6621" s="5"/>
      <c r="CR6621" s="5"/>
      <c r="CS6621" s="5"/>
      <c r="CT6621" s="5"/>
      <c r="CU6621" s="5"/>
      <c r="CV6621" s="5"/>
      <c r="CW6621" s="5"/>
      <c r="CX6621" s="5"/>
      <c r="CY6621" s="5"/>
      <c r="CZ6621" s="5"/>
      <c r="DA6621" s="5"/>
      <c r="DB6621" s="5"/>
      <c r="DC6621" s="5"/>
      <c r="DD6621" s="5"/>
      <c r="DE6621" s="5"/>
      <c r="DF6621" s="5"/>
      <c r="DG6621" s="5"/>
      <c r="DH6621" s="5"/>
      <c r="DI6621" s="5"/>
      <c r="DJ6621" s="5"/>
      <c r="DK6621" s="5"/>
      <c r="DL6621" s="5"/>
      <c r="DM6621" s="5"/>
      <c r="DN6621" s="5"/>
      <c r="DO6621" s="5"/>
      <c r="DP6621" s="5"/>
      <c r="DQ6621" s="5"/>
      <c r="DR6621" s="5"/>
      <c r="DS6621" s="5"/>
      <c r="DT6621" s="5"/>
      <c r="DU6621" s="5"/>
      <c r="DV6621" s="5"/>
      <c r="DW6621" s="5"/>
      <c r="DX6621" s="5"/>
      <c r="DY6621" s="5"/>
      <c r="DZ6621" s="5"/>
      <c r="EA6621" s="5"/>
      <c r="EB6621" s="5"/>
      <c r="EC6621" s="5"/>
      <c r="ED6621" s="5"/>
      <c r="EE6621" s="5"/>
      <c r="EF6621" s="5"/>
      <c r="EG6621" s="5"/>
      <c r="EH6621" s="5"/>
      <c r="EI6621" s="5"/>
      <c r="EJ6621" s="5"/>
      <c r="EK6621" s="5"/>
      <c r="EL6621" s="5"/>
      <c r="EM6621" s="5"/>
      <c r="EN6621" s="5"/>
      <c r="EO6621" s="5"/>
      <c r="EP6621" s="5"/>
      <c r="EQ6621" s="5"/>
      <c r="ER6621" s="5"/>
      <c r="ES6621" s="5"/>
      <c r="ET6621" s="5"/>
      <c r="EU6621" s="5"/>
      <c r="EV6621" s="5"/>
      <c r="EW6621" s="5"/>
      <c r="EX6621" s="5"/>
      <c r="EY6621" s="5"/>
      <c r="EZ6621" s="5"/>
      <c r="FA6621" s="5"/>
      <c r="FB6621" s="5"/>
      <c r="FC6621" s="5"/>
      <c r="FD6621" s="5"/>
      <c r="FE6621" s="5"/>
      <c r="FF6621" s="5"/>
      <c r="FG6621" s="5"/>
      <c r="FH6621" s="5"/>
      <c r="FI6621" s="5"/>
      <c r="FJ6621" s="5"/>
      <c r="FK6621" s="5"/>
      <c r="FL6621" s="5"/>
      <c r="FM6621" s="5"/>
      <c r="FN6621" s="5"/>
      <c r="FO6621" s="5"/>
      <c r="FP6621" s="5"/>
      <c r="FQ6621" s="5"/>
      <c r="FR6621" s="5"/>
      <c r="FS6621" s="5"/>
      <c r="FT6621" s="5"/>
      <c r="FU6621" s="5"/>
      <c r="FV6621" s="5"/>
      <c r="FW6621" s="5"/>
      <c r="FX6621" s="5"/>
      <c r="FY6621" s="5"/>
      <c r="FZ6621" s="5"/>
      <c r="GA6621" s="5"/>
      <c r="GB6621" s="5"/>
      <c r="GC6621" s="5"/>
      <c r="GD6621" s="5"/>
      <c r="GE6621" s="5"/>
      <c r="GF6621" s="5"/>
      <c r="GG6621" s="5"/>
      <c r="GH6621" s="5"/>
      <c r="GI6621" s="5"/>
      <c r="GJ6621" s="5"/>
      <c r="GK6621" s="5"/>
      <c r="GL6621" s="5"/>
      <c r="GM6621" s="5"/>
      <c r="GN6621" s="5"/>
      <c r="GO6621" s="5"/>
      <c r="GP6621" s="5"/>
      <c r="GQ6621" s="5"/>
      <c r="GR6621" s="5"/>
      <c r="GS6621" s="5"/>
      <c r="GT6621" s="5"/>
      <c r="GU6621" s="5"/>
      <c r="GV6621" s="5"/>
      <c r="GW6621" s="5"/>
      <c r="GX6621" s="5"/>
      <c r="GY6621" s="5"/>
      <c r="GZ6621" s="5"/>
      <c r="HP6621" s="8"/>
      <c r="HQ6621" s="8"/>
      <c r="HR6621" s="8"/>
      <c r="HS6621" s="8"/>
      <c r="HT6621" s="8"/>
      <c r="HU6621" s="8"/>
      <c r="HV6621" s="8"/>
      <c r="HW6621" s="8"/>
      <c r="HX6621" s="8"/>
      <c r="HY6621" s="8"/>
      <c r="HZ6621" s="8"/>
      <c r="IA6621" s="8"/>
      <c r="IB6621" s="8"/>
      <c r="IC6621" s="8"/>
      <c r="ID6621" s="8"/>
      <c r="IE6621" s="8"/>
      <c r="IF6621" s="8"/>
      <c r="IG6621" s="8"/>
      <c r="IH6621" s="8"/>
    </row>
    <row r="6622" s="7" customFormat="1" ht="15" customHeight="1" spans="1:242">
      <c r="A6622" s="41"/>
      <c r="B6622" s="32"/>
      <c r="C6622" s="32"/>
      <c r="D6622" s="33"/>
      <c r="E6622" s="33"/>
      <c r="F6622" s="32"/>
      <c r="G6622" s="32"/>
      <c r="H6622" s="154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  <c r="AX6622" s="5"/>
      <c r="AY6622" s="5"/>
      <c r="AZ6622" s="5"/>
      <c r="BA6622" s="5"/>
      <c r="BB6622" s="5"/>
      <c r="BC6622" s="5"/>
      <c r="BD6622" s="5"/>
      <c r="BE6622" s="5"/>
      <c r="BF6622" s="5"/>
      <c r="BG6622" s="5"/>
      <c r="BH6622" s="5"/>
      <c r="BI6622" s="5"/>
      <c r="BJ6622" s="5"/>
      <c r="BK6622" s="5"/>
      <c r="BL6622" s="5"/>
      <c r="BM6622" s="5"/>
      <c r="BN6622" s="5"/>
      <c r="BO6622" s="5"/>
      <c r="BP6622" s="5"/>
      <c r="BQ6622" s="5"/>
      <c r="BR6622" s="5"/>
      <c r="BS6622" s="5"/>
      <c r="BT6622" s="5"/>
      <c r="BU6622" s="5"/>
      <c r="BV6622" s="5"/>
      <c r="BW6622" s="5"/>
      <c r="BX6622" s="5"/>
      <c r="BY6622" s="5"/>
      <c r="BZ6622" s="5"/>
      <c r="CA6622" s="5"/>
      <c r="CB6622" s="5"/>
      <c r="CC6622" s="5"/>
      <c r="CD6622" s="5"/>
      <c r="CE6622" s="5"/>
      <c r="CF6622" s="5"/>
      <c r="CG6622" s="5"/>
      <c r="CH6622" s="5"/>
      <c r="CI6622" s="5"/>
      <c r="CJ6622" s="5"/>
      <c r="CK6622" s="5"/>
      <c r="CL6622" s="5"/>
      <c r="CM6622" s="5"/>
      <c r="CN6622" s="5"/>
      <c r="CO6622" s="5"/>
      <c r="CP6622" s="5"/>
      <c r="CQ6622" s="5"/>
      <c r="CR6622" s="5"/>
      <c r="CS6622" s="5"/>
      <c r="CT6622" s="5"/>
      <c r="CU6622" s="5"/>
      <c r="CV6622" s="5"/>
      <c r="CW6622" s="5"/>
      <c r="CX6622" s="5"/>
      <c r="CY6622" s="5"/>
      <c r="CZ6622" s="5"/>
      <c r="DA6622" s="5"/>
      <c r="DB6622" s="5"/>
      <c r="DC6622" s="5"/>
      <c r="DD6622" s="5"/>
      <c r="DE6622" s="5"/>
      <c r="DF6622" s="5"/>
      <c r="DG6622" s="5"/>
      <c r="DH6622" s="5"/>
      <c r="DI6622" s="5"/>
      <c r="DJ6622" s="5"/>
      <c r="DK6622" s="5"/>
      <c r="DL6622" s="5"/>
      <c r="DM6622" s="5"/>
      <c r="DN6622" s="5"/>
      <c r="DO6622" s="5"/>
      <c r="DP6622" s="5"/>
      <c r="DQ6622" s="5"/>
      <c r="DR6622" s="5"/>
      <c r="DS6622" s="5"/>
      <c r="DT6622" s="5"/>
      <c r="DU6622" s="5"/>
      <c r="DV6622" s="5"/>
      <c r="DW6622" s="5"/>
      <c r="DX6622" s="5"/>
      <c r="DY6622" s="5"/>
      <c r="DZ6622" s="5"/>
      <c r="EA6622" s="5"/>
      <c r="EB6622" s="5"/>
      <c r="EC6622" s="5"/>
      <c r="ED6622" s="5"/>
      <c r="EE6622" s="5"/>
      <c r="EF6622" s="5"/>
      <c r="EG6622" s="5"/>
      <c r="EH6622" s="5"/>
      <c r="EI6622" s="5"/>
      <c r="EJ6622" s="5"/>
      <c r="EK6622" s="5"/>
      <c r="EL6622" s="5"/>
      <c r="EM6622" s="5"/>
      <c r="EN6622" s="5"/>
      <c r="EO6622" s="5"/>
      <c r="EP6622" s="5"/>
      <c r="EQ6622" s="5"/>
      <c r="ER6622" s="5"/>
      <c r="ES6622" s="5"/>
      <c r="ET6622" s="5"/>
      <c r="EU6622" s="5"/>
      <c r="EV6622" s="5"/>
      <c r="EW6622" s="5"/>
      <c r="EX6622" s="5"/>
      <c r="EY6622" s="5"/>
      <c r="EZ6622" s="5"/>
      <c r="FA6622" s="5"/>
      <c r="FB6622" s="5"/>
      <c r="FC6622" s="5"/>
      <c r="FD6622" s="5"/>
      <c r="FE6622" s="5"/>
      <c r="FF6622" s="5"/>
      <c r="FG6622" s="5"/>
      <c r="FH6622" s="5"/>
      <c r="FI6622" s="5"/>
      <c r="FJ6622" s="5"/>
      <c r="FK6622" s="5"/>
      <c r="FL6622" s="5"/>
      <c r="FM6622" s="5"/>
      <c r="FN6622" s="5"/>
      <c r="FO6622" s="5"/>
      <c r="FP6622" s="5"/>
      <c r="FQ6622" s="5"/>
      <c r="FR6622" s="5"/>
      <c r="FS6622" s="5"/>
      <c r="FT6622" s="5"/>
      <c r="FU6622" s="5"/>
      <c r="FV6622" s="5"/>
      <c r="FW6622" s="5"/>
      <c r="FX6622" s="5"/>
      <c r="FY6622" s="5"/>
      <c r="FZ6622" s="5"/>
      <c r="GA6622" s="5"/>
      <c r="GB6622" s="5"/>
      <c r="GC6622" s="5"/>
      <c r="GD6622" s="5"/>
      <c r="GE6622" s="5"/>
      <c r="GF6622" s="5"/>
      <c r="GG6622" s="5"/>
      <c r="GH6622" s="5"/>
      <c r="GI6622" s="5"/>
      <c r="GJ6622" s="5"/>
      <c r="GK6622" s="5"/>
      <c r="GL6622" s="5"/>
      <c r="GM6622" s="5"/>
      <c r="GN6622" s="5"/>
      <c r="GO6622" s="5"/>
      <c r="GP6622" s="5"/>
      <c r="GQ6622" s="5"/>
      <c r="GR6622" s="5"/>
      <c r="GS6622" s="5"/>
      <c r="GT6622" s="5"/>
      <c r="GU6622" s="5"/>
      <c r="GV6622" s="5"/>
      <c r="GW6622" s="5"/>
      <c r="GX6622" s="5"/>
      <c r="GY6622" s="5"/>
      <c r="GZ6622" s="5"/>
      <c r="HP6622" s="8"/>
      <c r="HQ6622" s="8"/>
      <c r="HR6622" s="8"/>
      <c r="HS6622" s="8"/>
      <c r="HT6622" s="8"/>
      <c r="HU6622" s="8"/>
      <c r="HV6622" s="8"/>
      <c r="HW6622" s="8"/>
      <c r="HX6622" s="8"/>
      <c r="HY6622" s="8"/>
      <c r="HZ6622" s="8"/>
      <c r="IA6622" s="8"/>
      <c r="IB6622" s="8"/>
      <c r="IC6622" s="8"/>
      <c r="ID6622" s="8"/>
      <c r="IE6622" s="8"/>
      <c r="IF6622" s="8"/>
      <c r="IG6622" s="8"/>
      <c r="IH6622" s="8"/>
    </row>
    <row r="6623" s="7" customFormat="1" ht="15" customHeight="1" spans="1:242">
      <c r="A6623" s="41"/>
      <c r="B6623" s="32"/>
      <c r="C6623" s="32"/>
      <c r="D6623" s="33"/>
      <c r="E6623" s="33"/>
      <c r="F6623" s="32"/>
      <c r="G6623" s="32"/>
      <c r="H6623" s="154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  <c r="AX6623" s="5"/>
      <c r="AY6623" s="5"/>
      <c r="AZ6623" s="5"/>
      <c r="BA6623" s="5"/>
      <c r="BB6623" s="5"/>
      <c r="BC6623" s="5"/>
      <c r="BD6623" s="5"/>
      <c r="BE6623" s="5"/>
      <c r="BF6623" s="5"/>
      <c r="BG6623" s="5"/>
      <c r="BH6623" s="5"/>
      <c r="BI6623" s="5"/>
      <c r="BJ6623" s="5"/>
      <c r="BK6623" s="5"/>
      <c r="BL6623" s="5"/>
      <c r="BM6623" s="5"/>
      <c r="BN6623" s="5"/>
      <c r="BO6623" s="5"/>
      <c r="BP6623" s="5"/>
      <c r="BQ6623" s="5"/>
      <c r="BR6623" s="5"/>
      <c r="BS6623" s="5"/>
      <c r="BT6623" s="5"/>
      <c r="BU6623" s="5"/>
      <c r="BV6623" s="5"/>
      <c r="BW6623" s="5"/>
      <c r="BX6623" s="5"/>
      <c r="BY6623" s="5"/>
      <c r="BZ6623" s="5"/>
      <c r="CA6623" s="5"/>
      <c r="CB6623" s="5"/>
      <c r="CC6623" s="5"/>
      <c r="CD6623" s="5"/>
      <c r="CE6623" s="5"/>
      <c r="CF6623" s="5"/>
      <c r="CG6623" s="5"/>
      <c r="CH6623" s="5"/>
      <c r="CI6623" s="5"/>
      <c r="CJ6623" s="5"/>
      <c r="CK6623" s="5"/>
      <c r="CL6623" s="5"/>
      <c r="CM6623" s="5"/>
      <c r="CN6623" s="5"/>
      <c r="CO6623" s="5"/>
      <c r="CP6623" s="5"/>
      <c r="CQ6623" s="5"/>
      <c r="CR6623" s="5"/>
      <c r="CS6623" s="5"/>
      <c r="CT6623" s="5"/>
      <c r="CU6623" s="5"/>
      <c r="CV6623" s="5"/>
      <c r="CW6623" s="5"/>
      <c r="CX6623" s="5"/>
      <c r="CY6623" s="5"/>
      <c r="CZ6623" s="5"/>
      <c r="DA6623" s="5"/>
      <c r="DB6623" s="5"/>
      <c r="DC6623" s="5"/>
      <c r="DD6623" s="5"/>
      <c r="DE6623" s="5"/>
      <c r="DF6623" s="5"/>
      <c r="DG6623" s="5"/>
      <c r="DH6623" s="5"/>
      <c r="DI6623" s="5"/>
      <c r="DJ6623" s="5"/>
      <c r="DK6623" s="5"/>
      <c r="DL6623" s="5"/>
      <c r="DM6623" s="5"/>
      <c r="DN6623" s="5"/>
      <c r="DO6623" s="5"/>
      <c r="DP6623" s="5"/>
      <c r="DQ6623" s="5"/>
      <c r="DR6623" s="5"/>
      <c r="DS6623" s="5"/>
      <c r="DT6623" s="5"/>
      <c r="DU6623" s="5"/>
      <c r="DV6623" s="5"/>
      <c r="DW6623" s="5"/>
      <c r="DX6623" s="5"/>
      <c r="DY6623" s="5"/>
      <c r="DZ6623" s="5"/>
      <c r="EA6623" s="5"/>
      <c r="EB6623" s="5"/>
      <c r="EC6623" s="5"/>
      <c r="ED6623" s="5"/>
      <c r="EE6623" s="5"/>
      <c r="EF6623" s="5"/>
      <c r="EG6623" s="5"/>
      <c r="EH6623" s="5"/>
      <c r="EI6623" s="5"/>
      <c r="EJ6623" s="5"/>
      <c r="EK6623" s="5"/>
      <c r="EL6623" s="5"/>
      <c r="EM6623" s="5"/>
      <c r="EN6623" s="5"/>
      <c r="EO6623" s="5"/>
      <c r="EP6623" s="5"/>
      <c r="EQ6623" s="5"/>
      <c r="ER6623" s="5"/>
      <c r="ES6623" s="5"/>
      <c r="ET6623" s="5"/>
      <c r="EU6623" s="5"/>
      <c r="EV6623" s="5"/>
      <c r="EW6623" s="5"/>
      <c r="EX6623" s="5"/>
      <c r="EY6623" s="5"/>
      <c r="EZ6623" s="5"/>
      <c r="FA6623" s="5"/>
      <c r="FB6623" s="5"/>
      <c r="FC6623" s="5"/>
      <c r="FD6623" s="5"/>
      <c r="FE6623" s="5"/>
      <c r="FF6623" s="5"/>
      <c r="FG6623" s="5"/>
      <c r="FH6623" s="5"/>
      <c r="FI6623" s="5"/>
      <c r="FJ6623" s="5"/>
      <c r="FK6623" s="5"/>
      <c r="FL6623" s="5"/>
      <c r="FM6623" s="5"/>
      <c r="FN6623" s="5"/>
      <c r="FO6623" s="5"/>
      <c r="FP6623" s="5"/>
      <c r="FQ6623" s="5"/>
      <c r="FR6623" s="5"/>
      <c r="FS6623" s="5"/>
      <c r="FT6623" s="5"/>
      <c r="FU6623" s="5"/>
      <c r="FV6623" s="5"/>
      <c r="FW6623" s="5"/>
      <c r="FX6623" s="5"/>
      <c r="FY6623" s="5"/>
      <c r="FZ6623" s="5"/>
      <c r="GA6623" s="5"/>
      <c r="GB6623" s="5"/>
      <c r="GC6623" s="5"/>
      <c r="GD6623" s="5"/>
      <c r="GE6623" s="5"/>
      <c r="GF6623" s="5"/>
      <c r="GG6623" s="5"/>
      <c r="GH6623" s="5"/>
      <c r="GI6623" s="5"/>
      <c r="GJ6623" s="5"/>
      <c r="GK6623" s="5"/>
      <c r="GL6623" s="5"/>
      <c r="GM6623" s="5"/>
      <c r="GN6623" s="5"/>
      <c r="GO6623" s="5"/>
      <c r="GP6623" s="5"/>
      <c r="GQ6623" s="5"/>
      <c r="GR6623" s="5"/>
      <c r="GS6623" s="5"/>
      <c r="GT6623" s="5"/>
      <c r="GU6623" s="5"/>
      <c r="GV6623" s="5"/>
      <c r="GW6623" s="5"/>
      <c r="GX6623" s="5"/>
      <c r="GY6623" s="5"/>
      <c r="GZ6623" s="5"/>
      <c r="HP6623" s="8"/>
      <c r="HQ6623" s="8"/>
      <c r="HR6623" s="8"/>
      <c r="HS6623" s="8"/>
      <c r="HT6623" s="8"/>
      <c r="HU6623" s="8"/>
      <c r="HV6623" s="8"/>
      <c r="HW6623" s="8"/>
      <c r="HX6623" s="8"/>
      <c r="HY6623" s="8"/>
      <c r="HZ6623" s="8"/>
      <c r="IA6623" s="8"/>
      <c r="IB6623" s="8"/>
      <c r="IC6623" s="8"/>
      <c r="ID6623" s="8"/>
      <c r="IE6623" s="8"/>
      <c r="IF6623" s="8"/>
      <c r="IG6623" s="8"/>
      <c r="IH6623" s="8"/>
    </row>
    <row r="6624" s="7" customFormat="1" ht="15" customHeight="1" spans="1:242">
      <c r="A6624" s="41"/>
      <c r="B6624" s="32"/>
      <c r="C6624" s="32"/>
      <c r="D6624" s="33"/>
      <c r="E6624" s="33"/>
      <c r="F6624" s="32"/>
      <c r="G6624" s="32"/>
      <c r="H6624" s="154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  <c r="AX6624" s="5"/>
      <c r="AY6624" s="5"/>
      <c r="AZ6624" s="5"/>
      <c r="BA6624" s="5"/>
      <c r="BB6624" s="5"/>
      <c r="BC6624" s="5"/>
      <c r="BD6624" s="5"/>
      <c r="BE6624" s="5"/>
      <c r="BF6624" s="5"/>
      <c r="BG6624" s="5"/>
      <c r="BH6624" s="5"/>
      <c r="BI6624" s="5"/>
      <c r="BJ6624" s="5"/>
      <c r="BK6624" s="5"/>
      <c r="BL6624" s="5"/>
      <c r="BM6624" s="5"/>
      <c r="BN6624" s="5"/>
      <c r="BO6624" s="5"/>
      <c r="BP6624" s="5"/>
      <c r="BQ6624" s="5"/>
      <c r="BR6624" s="5"/>
      <c r="BS6624" s="5"/>
      <c r="BT6624" s="5"/>
      <c r="BU6624" s="5"/>
      <c r="BV6624" s="5"/>
      <c r="BW6624" s="5"/>
      <c r="BX6624" s="5"/>
      <c r="BY6624" s="5"/>
      <c r="BZ6624" s="5"/>
      <c r="CA6624" s="5"/>
      <c r="CB6624" s="5"/>
      <c r="CC6624" s="5"/>
      <c r="CD6624" s="5"/>
      <c r="CE6624" s="5"/>
      <c r="CF6624" s="5"/>
      <c r="CG6624" s="5"/>
      <c r="CH6624" s="5"/>
      <c r="CI6624" s="5"/>
      <c r="CJ6624" s="5"/>
      <c r="CK6624" s="5"/>
      <c r="CL6624" s="5"/>
      <c r="CM6624" s="5"/>
      <c r="CN6624" s="5"/>
      <c r="CO6624" s="5"/>
      <c r="CP6624" s="5"/>
      <c r="CQ6624" s="5"/>
      <c r="CR6624" s="5"/>
      <c r="CS6624" s="5"/>
      <c r="CT6624" s="5"/>
      <c r="CU6624" s="5"/>
      <c r="CV6624" s="5"/>
      <c r="CW6624" s="5"/>
      <c r="CX6624" s="5"/>
      <c r="CY6624" s="5"/>
      <c r="CZ6624" s="5"/>
      <c r="DA6624" s="5"/>
      <c r="DB6624" s="5"/>
      <c r="DC6624" s="5"/>
      <c r="DD6624" s="5"/>
      <c r="DE6624" s="5"/>
      <c r="DF6624" s="5"/>
      <c r="DG6624" s="5"/>
      <c r="DH6624" s="5"/>
      <c r="DI6624" s="5"/>
      <c r="DJ6624" s="5"/>
      <c r="DK6624" s="5"/>
      <c r="DL6624" s="5"/>
      <c r="DM6624" s="5"/>
      <c r="DN6624" s="5"/>
      <c r="DO6624" s="5"/>
      <c r="DP6624" s="5"/>
      <c r="DQ6624" s="5"/>
      <c r="DR6624" s="5"/>
      <c r="DS6624" s="5"/>
      <c r="DT6624" s="5"/>
      <c r="DU6624" s="5"/>
      <c r="DV6624" s="5"/>
      <c r="DW6624" s="5"/>
      <c r="DX6624" s="5"/>
      <c r="DY6624" s="5"/>
      <c r="DZ6624" s="5"/>
      <c r="EA6624" s="5"/>
      <c r="EB6624" s="5"/>
      <c r="EC6624" s="5"/>
      <c r="ED6624" s="5"/>
      <c r="EE6624" s="5"/>
      <c r="EF6624" s="5"/>
      <c r="EG6624" s="5"/>
      <c r="EH6624" s="5"/>
      <c r="EI6624" s="5"/>
      <c r="EJ6624" s="5"/>
      <c r="EK6624" s="5"/>
      <c r="EL6624" s="5"/>
      <c r="EM6624" s="5"/>
      <c r="EN6624" s="5"/>
      <c r="EO6624" s="5"/>
      <c r="EP6624" s="5"/>
      <c r="EQ6624" s="5"/>
      <c r="ER6624" s="5"/>
      <c r="ES6624" s="5"/>
      <c r="ET6624" s="5"/>
      <c r="EU6624" s="5"/>
      <c r="EV6624" s="5"/>
      <c r="EW6624" s="5"/>
      <c r="EX6624" s="5"/>
      <c r="EY6624" s="5"/>
      <c r="EZ6624" s="5"/>
      <c r="FA6624" s="5"/>
      <c r="FB6624" s="5"/>
      <c r="FC6624" s="5"/>
      <c r="FD6624" s="5"/>
      <c r="FE6624" s="5"/>
      <c r="FF6624" s="5"/>
      <c r="FG6624" s="5"/>
      <c r="FH6624" s="5"/>
      <c r="FI6624" s="5"/>
      <c r="FJ6624" s="5"/>
      <c r="FK6624" s="5"/>
      <c r="FL6624" s="5"/>
      <c r="FM6624" s="5"/>
      <c r="FN6624" s="5"/>
      <c r="FO6624" s="5"/>
      <c r="FP6624" s="5"/>
      <c r="FQ6624" s="5"/>
      <c r="FR6624" s="5"/>
      <c r="FS6624" s="5"/>
      <c r="FT6624" s="5"/>
      <c r="FU6624" s="5"/>
      <c r="FV6624" s="5"/>
      <c r="FW6624" s="5"/>
      <c r="FX6624" s="5"/>
      <c r="FY6624" s="5"/>
      <c r="FZ6624" s="5"/>
      <c r="GA6624" s="5"/>
      <c r="GB6624" s="5"/>
      <c r="GC6624" s="5"/>
      <c r="GD6624" s="5"/>
      <c r="GE6624" s="5"/>
      <c r="GF6624" s="5"/>
      <c r="GG6624" s="5"/>
      <c r="GH6624" s="5"/>
      <c r="GI6624" s="5"/>
      <c r="GJ6624" s="5"/>
      <c r="GK6624" s="5"/>
      <c r="GL6624" s="5"/>
      <c r="GM6624" s="5"/>
      <c r="GN6624" s="5"/>
      <c r="GO6624" s="5"/>
      <c r="GP6624" s="5"/>
      <c r="GQ6624" s="5"/>
      <c r="GR6624" s="5"/>
      <c r="GS6624" s="5"/>
      <c r="GT6624" s="5"/>
      <c r="GU6624" s="5"/>
      <c r="GV6624" s="5"/>
      <c r="GW6624" s="5"/>
      <c r="GX6624" s="5"/>
      <c r="GY6624" s="5"/>
      <c r="GZ6624" s="5"/>
      <c r="HP6624" s="8"/>
      <c r="HQ6624" s="8"/>
      <c r="HR6624" s="8"/>
      <c r="HS6624" s="8"/>
      <c r="HT6624" s="8"/>
      <c r="HU6624" s="8"/>
      <c r="HV6624" s="8"/>
      <c r="HW6624" s="8"/>
      <c r="HX6624" s="8"/>
      <c r="HY6624" s="8"/>
      <c r="HZ6624" s="8"/>
      <c r="IA6624" s="8"/>
      <c r="IB6624" s="8"/>
      <c r="IC6624" s="8"/>
      <c r="ID6624" s="8"/>
      <c r="IE6624" s="8"/>
      <c r="IF6624" s="8"/>
      <c r="IG6624" s="8"/>
      <c r="IH6624" s="8"/>
    </row>
    <row r="6625" s="7" customFormat="1" ht="15" customHeight="1" spans="1:242">
      <c r="A6625" s="41"/>
      <c r="B6625" s="32"/>
      <c r="C6625" s="32"/>
      <c r="D6625" s="33"/>
      <c r="E6625" s="33"/>
      <c r="F6625" s="32"/>
      <c r="G6625" s="32"/>
      <c r="H6625" s="154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  <c r="AX6625" s="5"/>
      <c r="AY6625" s="5"/>
      <c r="AZ6625" s="5"/>
      <c r="BA6625" s="5"/>
      <c r="BB6625" s="5"/>
      <c r="BC6625" s="5"/>
      <c r="BD6625" s="5"/>
      <c r="BE6625" s="5"/>
      <c r="BF6625" s="5"/>
      <c r="BG6625" s="5"/>
      <c r="BH6625" s="5"/>
      <c r="BI6625" s="5"/>
      <c r="BJ6625" s="5"/>
      <c r="BK6625" s="5"/>
      <c r="BL6625" s="5"/>
      <c r="BM6625" s="5"/>
      <c r="BN6625" s="5"/>
      <c r="BO6625" s="5"/>
      <c r="BP6625" s="5"/>
      <c r="BQ6625" s="5"/>
      <c r="BR6625" s="5"/>
      <c r="BS6625" s="5"/>
      <c r="BT6625" s="5"/>
      <c r="BU6625" s="5"/>
      <c r="BV6625" s="5"/>
      <c r="BW6625" s="5"/>
      <c r="BX6625" s="5"/>
      <c r="BY6625" s="5"/>
      <c r="BZ6625" s="5"/>
      <c r="CA6625" s="5"/>
      <c r="CB6625" s="5"/>
      <c r="CC6625" s="5"/>
      <c r="CD6625" s="5"/>
      <c r="CE6625" s="5"/>
      <c r="CF6625" s="5"/>
      <c r="CG6625" s="5"/>
      <c r="CH6625" s="5"/>
      <c r="CI6625" s="5"/>
      <c r="CJ6625" s="5"/>
      <c r="CK6625" s="5"/>
      <c r="CL6625" s="5"/>
      <c r="CM6625" s="5"/>
      <c r="CN6625" s="5"/>
      <c r="CO6625" s="5"/>
      <c r="CP6625" s="5"/>
      <c r="CQ6625" s="5"/>
      <c r="CR6625" s="5"/>
      <c r="CS6625" s="5"/>
      <c r="CT6625" s="5"/>
      <c r="CU6625" s="5"/>
      <c r="CV6625" s="5"/>
      <c r="CW6625" s="5"/>
      <c r="CX6625" s="5"/>
      <c r="CY6625" s="5"/>
      <c r="CZ6625" s="5"/>
      <c r="DA6625" s="5"/>
      <c r="DB6625" s="5"/>
      <c r="DC6625" s="5"/>
      <c r="DD6625" s="5"/>
      <c r="DE6625" s="5"/>
      <c r="DF6625" s="5"/>
      <c r="DG6625" s="5"/>
      <c r="DH6625" s="5"/>
      <c r="DI6625" s="5"/>
      <c r="DJ6625" s="5"/>
      <c r="DK6625" s="5"/>
      <c r="DL6625" s="5"/>
      <c r="DM6625" s="5"/>
      <c r="DN6625" s="5"/>
      <c r="DO6625" s="5"/>
      <c r="DP6625" s="5"/>
      <c r="DQ6625" s="5"/>
      <c r="DR6625" s="5"/>
      <c r="DS6625" s="5"/>
      <c r="DT6625" s="5"/>
      <c r="DU6625" s="5"/>
      <c r="DV6625" s="5"/>
      <c r="DW6625" s="5"/>
      <c r="DX6625" s="5"/>
      <c r="DY6625" s="5"/>
      <c r="DZ6625" s="5"/>
      <c r="EA6625" s="5"/>
      <c r="EB6625" s="5"/>
      <c r="EC6625" s="5"/>
      <c r="ED6625" s="5"/>
      <c r="EE6625" s="5"/>
      <c r="EF6625" s="5"/>
      <c r="EG6625" s="5"/>
      <c r="EH6625" s="5"/>
      <c r="EI6625" s="5"/>
      <c r="EJ6625" s="5"/>
      <c r="EK6625" s="5"/>
      <c r="EL6625" s="5"/>
      <c r="EM6625" s="5"/>
      <c r="EN6625" s="5"/>
      <c r="EO6625" s="5"/>
      <c r="EP6625" s="5"/>
      <c r="EQ6625" s="5"/>
      <c r="ER6625" s="5"/>
      <c r="ES6625" s="5"/>
      <c r="ET6625" s="5"/>
      <c r="EU6625" s="5"/>
      <c r="EV6625" s="5"/>
      <c r="EW6625" s="5"/>
      <c r="EX6625" s="5"/>
      <c r="EY6625" s="5"/>
      <c r="EZ6625" s="5"/>
      <c r="FA6625" s="5"/>
      <c r="FB6625" s="5"/>
      <c r="FC6625" s="5"/>
      <c r="FD6625" s="5"/>
      <c r="FE6625" s="5"/>
      <c r="FF6625" s="5"/>
      <c r="FG6625" s="5"/>
      <c r="FH6625" s="5"/>
      <c r="FI6625" s="5"/>
      <c r="FJ6625" s="5"/>
      <c r="FK6625" s="5"/>
      <c r="FL6625" s="5"/>
      <c r="FM6625" s="5"/>
      <c r="FN6625" s="5"/>
      <c r="FO6625" s="5"/>
      <c r="FP6625" s="5"/>
      <c r="FQ6625" s="5"/>
      <c r="FR6625" s="5"/>
      <c r="FS6625" s="5"/>
      <c r="FT6625" s="5"/>
      <c r="FU6625" s="5"/>
      <c r="FV6625" s="5"/>
      <c r="FW6625" s="5"/>
      <c r="FX6625" s="5"/>
      <c r="FY6625" s="5"/>
      <c r="FZ6625" s="5"/>
      <c r="GA6625" s="5"/>
      <c r="GB6625" s="5"/>
      <c r="GC6625" s="5"/>
      <c r="GD6625" s="5"/>
      <c r="GE6625" s="5"/>
      <c r="GF6625" s="5"/>
      <c r="GG6625" s="5"/>
      <c r="GH6625" s="5"/>
      <c r="GI6625" s="5"/>
      <c r="GJ6625" s="5"/>
      <c r="GK6625" s="5"/>
      <c r="GL6625" s="5"/>
      <c r="GM6625" s="5"/>
      <c r="GN6625" s="5"/>
      <c r="GO6625" s="5"/>
      <c r="GP6625" s="5"/>
      <c r="GQ6625" s="5"/>
      <c r="GR6625" s="5"/>
      <c r="GS6625" s="5"/>
      <c r="GT6625" s="5"/>
      <c r="GU6625" s="5"/>
      <c r="GV6625" s="5"/>
      <c r="GW6625" s="5"/>
      <c r="GX6625" s="5"/>
      <c r="GY6625" s="5"/>
      <c r="GZ6625" s="5"/>
      <c r="HP6625" s="8"/>
      <c r="HQ6625" s="8"/>
      <c r="HR6625" s="8"/>
      <c r="HS6625" s="8"/>
      <c r="HT6625" s="8"/>
      <c r="HU6625" s="8"/>
      <c r="HV6625" s="8"/>
      <c r="HW6625" s="8"/>
      <c r="HX6625" s="8"/>
      <c r="HY6625" s="8"/>
      <c r="HZ6625" s="8"/>
      <c r="IA6625" s="8"/>
      <c r="IB6625" s="8"/>
      <c r="IC6625" s="8"/>
      <c r="ID6625" s="8"/>
      <c r="IE6625" s="8"/>
      <c r="IF6625" s="8"/>
      <c r="IG6625" s="8"/>
      <c r="IH6625" s="8"/>
    </row>
    <row r="6626" s="7" customFormat="1" ht="15" customHeight="1" spans="1:242">
      <c r="A6626" s="41"/>
      <c r="B6626" s="32"/>
      <c r="C6626" s="32"/>
      <c r="D6626" s="33"/>
      <c r="E6626" s="33"/>
      <c r="F6626" s="32"/>
      <c r="G6626" s="32"/>
      <c r="H6626" s="154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  <c r="AX6626" s="5"/>
      <c r="AY6626" s="5"/>
      <c r="AZ6626" s="5"/>
      <c r="BA6626" s="5"/>
      <c r="BB6626" s="5"/>
      <c r="BC6626" s="5"/>
      <c r="BD6626" s="5"/>
      <c r="BE6626" s="5"/>
      <c r="BF6626" s="5"/>
      <c r="BG6626" s="5"/>
      <c r="BH6626" s="5"/>
      <c r="BI6626" s="5"/>
      <c r="BJ6626" s="5"/>
      <c r="BK6626" s="5"/>
      <c r="BL6626" s="5"/>
      <c r="BM6626" s="5"/>
      <c r="BN6626" s="5"/>
      <c r="BO6626" s="5"/>
      <c r="BP6626" s="5"/>
      <c r="BQ6626" s="5"/>
      <c r="BR6626" s="5"/>
      <c r="BS6626" s="5"/>
      <c r="BT6626" s="5"/>
      <c r="BU6626" s="5"/>
      <c r="BV6626" s="5"/>
      <c r="BW6626" s="5"/>
      <c r="BX6626" s="5"/>
      <c r="BY6626" s="5"/>
      <c r="BZ6626" s="5"/>
      <c r="CA6626" s="5"/>
      <c r="CB6626" s="5"/>
      <c r="CC6626" s="5"/>
      <c r="CD6626" s="5"/>
      <c r="CE6626" s="5"/>
      <c r="CF6626" s="5"/>
      <c r="CG6626" s="5"/>
      <c r="CH6626" s="5"/>
      <c r="CI6626" s="5"/>
      <c r="CJ6626" s="5"/>
      <c r="CK6626" s="5"/>
      <c r="CL6626" s="5"/>
      <c r="CM6626" s="5"/>
      <c r="CN6626" s="5"/>
      <c r="CO6626" s="5"/>
      <c r="CP6626" s="5"/>
      <c r="CQ6626" s="5"/>
      <c r="CR6626" s="5"/>
      <c r="CS6626" s="5"/>
      <c r="CT6626" s="5"/>
      <c r="CU6626" s="5"/>
      <c r="CV6626" s="5"/>
      <c r="CW6626" s="5"/>
      <c r="CX6626" s="5"/>
      <c r="CY6626" s="5"/>
      <c r="CZ6626" s="5"/>
      <c r="DA6626" s="5"/>
      <c r="DB6626" s="5"/>
      <c r="DC6626" s="5"/>
      <c r="DD6626" s="5"/>
      <c r="DE6626" s="5"/>
      <c r="DF6626" s="5"/>
      <c r="DG6626" s="5"/>
      <c r="DH6626" s="5"/>
      <c r="DI6626" s="5"/>
      <c r="DJ6626" s="5"/>
      <c r="DK6626" s="5"/>
      <c r="DL6626" s="5"/>
      <c r="DM6626" s="5"/>
      <c r="DN6626" s="5"/>
      <c r="DO6626" s="5"/>
      <c r="DP6626" s="5"/>
      <c r="DQ6626" s="5"/>
      <c r="DR6626" s="5"/>
      <c r="DS6626" s="5"/>
      <c r="DT6626" s="5"/>
      <c r="DU6626" s="5"/>
      <c r="DV6626" s="5"/>
      <c r="DW6626" s="5"/>
      <c r="DX6626" s="5"/>
      <c r="DY6626" s="5"/>
      <c r="DZ6626" s="5"/>
      <c r="EA6626" s="5"/>
      <c r="EB6626" s="5"/>
      <c r="EC6626" s="5"/>
      <c r="ED6626" s="5"/>
      <c r="EE6626" s="5"/>
      <c r="EF6626" s="5"/>
      <c r="EG6626" s="5"/>
      <c r="EH6626" s="5"/>
      <c r="EI6626" s="5"/>
      <c r="EJ6626" s="5"/>
      <c r="EK6626" s="5"/>
      <c r="EL6626" s="5"/>
      <c r="EM6626" s="5"/>
      <c r="EN6626" s="5"/>
      <c r="EO6626" s="5"/>
      <c r="EP6626" s="5"/>
      <c r="EQ6626" s="5"/>
      <c r="ER6626" s="5"/>
      <c r="ES6626" s="5"/>
      <c r="ET6626" s="5"/>
      <c r="EU6626" s="5"/>
      <c r="EV6626" s="5"/>
      <c r="EW6626" s="5"/>
      <c r="EX6626" s="5"/>
      <c r="EY6626" s="5"/>
      <c r="EZ6626" s="5"/>
      <c r="FA6626" s="5"/>
      <c r="FB6626" s="5"/>
      <c r="FC6626" s="5"/>
      <c r="FD6626" s="5"/>
      <c r="FE6626" s="5"/>
      <c r="FF6626" s="5"/>
      <c r="FG6626" s="5"/>
      <c r="FH6626" s="5"/>
      <c r="FI6626" s="5"/>
      <c r="FJ6626" s="5"/>
      <c r="FK6626" s="5"/>
      <c r="FL6626" s="5"/>
      <c r="FM6626" s="5"/>
      <c r="FN6626" s="5"/>
      <c r="FO6626" s="5"/>
      <c r="FP6626" s="5"/>
      <c r="FQ6626" s="5"/>
      <c r="FR6626" s="5"/>
      <c r="FS6626" s="5"/>
      <c r="FT6626" s="5"/>
      <c r="FU6626" s="5"/>
      <c r="FV6626" s="5"/>
      <c r="FW6626" s="5"/>
      <c r="FX6626" s="5"/>
      <c r="FY6626" s="5"/>
      <c r="FZ6626" s="5"/>
      <c r="GA6626" s="5"/>
      <c r="GB6626" s="5"/>
      <c r="GC6626" s="5"/>
      <c r="GD6626" s="5"/>
      <c r="GE6626" s="5"/>
      <c r="GF6626" s="5"/>
      <c r="GG6626" s="5"/>
      <c r="GH6626" s="5"/>
      <c r="GI6626" s="5"/>
      <c r="GJ6626" s="5"/>
      <c r="GK6626" s="5"/>
      <c r="GL6626" s="5"/>
      <c r="GM6626" s="5"/>
      <c r="GN6626" s="5"/>
      <c r="GO6626" s="5"/>
      <c r="GP6626" s="5"/>
      <c r="GQ6626" s="5"/>
      <c r="GR6626" s="5"/>
      <c r="GS6626" s="5"/>
      <c r="GT6626" s="5"/>
      <c r="GU6626" s="5"/>
      <c r="GV6626" s="5"/>
      <c r="GW6626" s="5"/>
      <c r="GX6626" s="5"/>
      <c r="GY6626" s="5"/>
      <c r="GZ6626" s="5"/>
      <c r="HP6626" s="8"/>
      <c r="HQ6626" s="8"/>
      <c r="HR6626" s="8"/>
      <c r="HS6626" s="8"/>
      <c r="HT6626" s="8"/>
      <c r="HU6626" s="8"/>
      <c r="HV6626" s="8"/>
      <c r="HW6626" s="8"/>
      <c r="HX6626" s="8"/>
      <c r="HY6626" s="8"/>
      <c r="HZ6626" s="8"/>
      <c r="IA6626" s="8"/>
      <c r="IB6626" s="8"/>
      <c r="IC6626" s="8"/>
      <c r="ID6626" s="8"/>
      <c r="IE6626" s="8"/>
      <c r="IF6626" s="8"/>
      <c r="IG6626" s="8"/>
      <c r="IH6626" s="8"/>
    </row>
    <row r="6627" s="7" customFormat="1" ht="15" customHeight="1" spans="1:242">
      <c r="A6627" s="41"/>
      <c r="B6627" s="32"/>
      <c r="C6627" s="32"/>
      <c r="D6627" s="33"/>
      <c r="E6627" s="33"/>
      <c r="F6627" s="32"/>
      <c r="G6627" s="32"/>
      <c r="H6627" s="154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  <c r="AX6627" s="5"/>
      <c r="AY6627" s="5"/>
      <c r="AZ6627" s="5"/>
      <c r="BA6627" s="5"/>
      <c r="BB6627" s="5"/>
      <c r="BC6627" s="5"/>
      <c r="BD6627" s="5"/>
      <c r="BE6627" s="5"/>
      <c r="BF6627" s="5"/>
      <c r="BG6627" s="5"/>
      <c r="BH6627" s="5"/>
      <c r="BI6627" s="5"/>
      <c r="BJ6627" s="5"/>
      <c r="BK6627" s="5"/>
      <c r="BL6627" s="5"/>
      <c r="BM6627" s="5"/>
      <c r="BN6627" s="5"/>
      <c r="BO6627" s="5"/>
      <c r="BP6627" s="5"/>
      <c r="BQ6627" s="5"/>
      <c r="BR6627" s="5"/>
      <c r="BS6627" s="5"/>
      <c r="BT6627" s="5"/>
      <c r="BU6627" s="5"/>
      <c r="BV6627" s="5"/>
      <c r="BW6627" s="5"/>
      <c r="BX6627" s="5"/>
      <c r="BY6627" s="5"/>
      <c r="BZ6627" s="5"/>
      <c r="CA6627" s="5"/>
      <c r="CB6627" s="5"/>
      <c r="CC6627" s="5"/>
      <c r="CD6627" s="5"/>
      <c r="CE6627" s="5"/>
      <c r="CF6627" s="5"/>
      <c r="CG6627" s="5"/>
      <c r="CH6627" s="5"/>
      <c r="CI6627" s="5"/>
      <c r="CJ6627" s="5"/>
      <c r="CK6627" s="5"/>
      <c r="CL6627" s="5"/>
      <c r="CM6627" s="5"/>
      <c r="CN6627" s="5"/>
      <c r="CO6627" s="5"/>
      <c r="CP6627" s="5"/>
      <c r="CQ6627" s="5"/>
      <c r="CR6627" s="5"/>
      <c r="CS6627" s="5"/>
      <c r="CT6627" s="5"/>
      <c r="CU6627" s="5"/>
      <c r="CV6627" s="5"/>
      <c r="CW6627" s="5"/>
      <c r="CX6627" s="5"/>
      <c r="CY6627" s="5"/>
      <c r="CZ6627" s="5"/>
      <c r="DA6627" s="5"/>
      <c r="DB6627" s="5"/>
      <c r="DC6627" s="5"/>
      <c r="DD6627" s="5"/>
      <c r="DE6627" s="5"/>
      <c r="DF6627" s="5"/>
      <c r="DG6627" s="5"/>
      <c r="DH6627" s="5"/>
      <c r="DI6627" s="5"/>
      <c r="DJ6627" s="5"/>
      <c r="DK6627" s="5"/>
      <c r="DL6627" s="5"/>
      <c r="DM6627" s="5"/>
      <c r="DN6627" s="5"/>
      <c r="DO6627" s="5"/>
      <c r="DP6627" s="5"/>
      <c r="DQ6627" s="5"/>
      <c r="DR6627" s="5"/>
      <c r="DS6627" s="5"/>
      <c r="DT6627" s="5"/>
      <c r="DU6627" s="5"/>
      <c r="DV6627" s="5"/>
      <c r="DW6627" s="5"/>
      <c r="DX6627" s="5"/>
      <c r="DY6627" s="5"/>
      <c r="DZ6627" s="5"/>
      <c r="EA6627" s="5"/>
      <c r="EB6627" s="5"/>
      <c r="EC6627" s="5"/>
      <c r="ED6627" s="5"/>
      <c r="EE6627" s="5"/>
      <c r="EF6627" s="5"/>
      <c r="EG6627" s="5"/>
      <c r="EH6627" s="5"/>
      <c r="EI6627" s="5"/>
      <c r="EJ6627" s="5"/>
      <c r="EK6627" s="5"/>
      <c r="EL6627" s="5"/>
      <c r="EM6627" s="5"/>
      <c r="EN6627" s="5"/>
      <c r="EO6627" s="5"/>
      <c r="EP6627" s="5"/>
      <c r="EQ6627" s="5"/>
      <c r="ER6627" s="5"/>
      <c r="ES6627" s="5"/>
      <c r="ET6627" s="5"/>
      <c r="EU6627" s="5"/>
      <c r="EV6627" s="5"/>
      <c r="EW6627" s="5"/>
      <c r="EX6627" s="5"/>
      <c r="EY6627" s="5"/>
      <c r="EZ6627" s="5"/>
      <c r="FA6627" s="5"/>
      <c r="FB6627" s="5"/>
      <c r="FC6627" s="5"/>
      <c r="FD6627" s="5"/>
      <c r="FE6627" s="5"/>
      <c r="FF6627" s="5"/>
      <c r="FG6627" s="5"/>
      <c r="FH6627" s="5"/>
      <c r="FI6627" s="5"/>
      <c r="FJ6627" s="5"/>
      <c r="FK6627" s="5"/>
      <c r="FL6627" s="5"/>
      <c r="FM6627" s="5"/>
      <c r="FN6627" s="5"/>
      <c r="FO6627" s="5"/>
      <c r="FP6627" s="5"/>
      <c r="FQ6627" s="5"/>
      <c r="FR6627" s="5"/>
      <c r="FS6627" s="5"/>
      <c r="FT6627" s="5"/>
      <c r="FU6627" s="5"/>
      <c r="FV6627" s="5"/>
      <c r="FW6627" s="5"/>
      <c r="FX6627" s="5"/>
      <c r="FY6627" s="5"/>
      <c r="FZ6627" s="5"/>
      <c r="GA6627" s="5"/>
      <c r="GB6627" s="5"/>
      <c r="GC6627" s="5"/>
      <c r="GD6627" s="5"/>
      <c r="GE6627" s="5"/>
      <c r="GF6627" s="5"/>
      <c r="GG6627" s="5"/>
      <c r="GH6627" s="5"/>
      <c r="GI6627" s="5"/>
      <c r="GJ6627" s="5"/>
      <c r="GK6627" s="5"/>
      <c r="GL6627" s="5"/>
      <c r="GM6627" s="5"/>
      <c r="GN6627" s="5"/>
      <c r="GO6627" s="5"/>
      <c r="GP6627" s="5"/>
      <c r="GQ6627" s="5"/>
      <c r="GR6627" s="5"/>
      <c r="GS6627" s="5"/>
      <c r="GT6627" s="5"/>
      <c r="GU6627" s="5"/>
      <c r="GV6627" s="5"/>
      <c r="GW6627" s="5"/>
      <c r="GX6627" s="5"/>
      <c r="GY6627" s="5"/>
      <c r="GZ6627" s="5"/>
      <c r="HP6627" s="8"/>
      <c r="HQ6627" s="8"/>
      <c r="HR6627" s="8"/>
      <c r="HS6627" s="8"/>
      <c r="HT6627" s="8"/>
      <c r="HU6627" s="8"/>
      <c r="HV6627" s="8"/>
      <c r="HW6627" s="8"/>
      <c r="HX6627" s="8"/>
      <c r="HY6627" s="8"/>
      <c r="HZ6627" s="8"/>
      <c r="IA6627" s="8"/>
      <c r="IB6627" s="8"/>
      <c r="IC6627" s="8"/>
      <c r="ID6627" s="8"/>
      <c r="IE6627" s="8"/>
      <c r="IF6627" s="8"/>
      <c r="IG6627" s="8"/>
      <c r="IH6627" s="8"/>
    </row>
    <row r="6628" s="7" customFormat="1" ht="15" customHeight="1" spans="1:242">
      <c r="A6628" s="41"/>
      <c r="B6628" s="32"/>
      <c r="C6628" s="32"/>
      <c r="D6628" s="33"/>
      <c r="E6628" s="33"/>
      <c r="F6628" s="32"/>
      <c r="G6628" s="32"/>
      <c r="H6628" s="154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  <c r="AX6628" s="5"/>
      <c r="AY6628" s="5"/>
      <c r="AZ6628" s="5"/>
      <c r="BA6628" s="5"/>
      <c r="BB6628" s="5"/>
      <c r="BC6628" s="5"/>
      <c r="BD6628" s="5"/>
      <c r="BE6628" s="5"/>
      <c r="BF6628" s="5"/>
      <c r="BG6628" s="5"/>
      <c r="BH6628" s="5"/>
      <c r="BI6628" s="5"/>
      <c r="BJ6628" s="5"/>
      <c r="BK6628" s="5"/>
      <c r="BL6628" s="5"/>
      <c r="BM6628" s="5"/>
      <c r="BN6628" s="5"/>
      <c r="BO6628" s="5"/>
      <c r="BP6628" s="5"/>
      <c r="BQ6628" s="5"/>
      <c r="BR6628" s="5"/>
      <c r="BS6628" s="5"/>
      <c r="BT6628" s="5"/>
      <c r="BU6628" s="5"/>
      <c r="BV6628" s="5"/>
      <c r="BW6628" s="5"/>
      <c r="BX6628" s="5"/>
      <c r="BY6628" s="5"/>
      <c r="BZ6628" s="5"/>
      <c r="CA6628" s="5"/>
      <c r="CB6628" s="5"/>
      <c r="CC6628" s="5"/>
      <c r="CD6628" s="5"/>
      <c r="CE6628" s="5"/>
      <c r="CF6628" s="5"/>
      <c r="CG6628" s="5"/>
      <c r="CH6628" s="5"/>
      <c r="CI6628" s="5"/>
      <c r="CJ6628" s="5"/>
      <c r="CK6628" s="5"/>
      <c r="CL6628" s="5"/>
      <c r="CM6628" s="5"/>
      <c r="CN6628" s="5"/>
      <c r="CO6628" s="5"/>
      <c r="CP6628" s="5"/>
      <c r="CQ6628" s="5"/>
      <c r="CR6628" s="5"/>
      <c r="CS6628" s="5"/>
      <c r="CT6628" s="5"/>
      <c r="CU6628" s="5"/>
      <c r="CV6628" s="5"/>
      <c r="CW6628" s="5"/>
      <c r="CX6628" s="5"/>
      <c r="CY6628" s="5"/>
      <c r="CZ6628" s="5"/>
      <c r="DA6628" s="5"/>
      <c r="DB6628" s="5"/>
      <c r="DC6628" s="5"/>
      <c r="DD6628" s="5"/>
      <c r="DE6628" s="5"/>
      <c r="DF6628" s="5"/>
      <c r="DG6628" s="5"/>
      <c r="DH6628" s="5"/>
      <c r="DI6628" s="5"/>
      <c r="DJ6628" s="5"/>
      <c r="DK6628" s="5"/>
      <c r="DL6628" s="5"/>
      <c r="DM6628" s="5"/>
      <c r="DN6628" s="5"/>
      <c r="DO6628" s="5"/>
      <c r="DP6628" s="5"/>
      <c r="DQ6628" s="5"/>
      <c r="DR6628" s="5"/>
      <c r="DS6628" s="5"/>
      <c r="DT6628" s="5"/>
      <c r="DU6628" s="5"/>
      <c r="DV6628" s="5"/>
      <c r="DW6628" s="5"/>
      <c r="DX6628" s="5"/>
      <c r="DY6628" s="5"/>
      <c r="DZ6628" s="5"/>
      <c r="EA6628" s="5"/>
      <c r="EB6628" s="5"/>
      <c r="EC6628" s="5"/>
      <c r="ED6628" s="5"/>
      <c r="EE6628" s="5"/>
      <c r="EF6628" s="5"/>
      <c r="EG6628" s="5"/>
      <c r="EH6628" s="5"/>
      <c r="EI6628" s="5"/>
      <c r="EJ6628" s="5"/>
      <c r="EK6628" s="5"/>
      <c r="EL6628" s="5"/>
      <c r="EM6628" s="5"/>
      <c r="EN6628" s="5"/>
      <c r="EO6628" s="5"/>
      <c r="EP6628" s="5"/>
      <c r="EQ6628" s="5"/>
      <c r="ER6628" s="5"/>
      <c r="ES6628" s="5"/>
      <c r="ET6628" s="5"/>
      <c r="EU6628" s="5"/>
      <c r="EV6628" s="5"/>
      <c r="EW6628" s="5"/>
      <c r="EX6628" s="5"/>
      <c r="EY6628" s="5"/>
      <c r="EZ6628" s="5"/>
      <c r="FA6628" s="5"/>
      <c r="FB6628" s="5"/>
      <c r="FC6628" s="5"/>
      <c r="FD6628" s="5"/>
      <c r="FE6628" s="5"/>
      <c r="FF6628" s="5"/>
      <c r="FG6628" s="5"/>
      <c r="FH6628" s="5"/>
      <c r="FI6628" s="5"/>
      <c r="FJ6628" s="5"/>
      <c r="FK6628" s="5"/>
      <c r="FL6628" s="5"/>
      <c r="FM6628" s="5"/>
      <c r="FN6628" s="5"/>
      <c r="FO6628" s="5"/>
      <c r="FP6628" s="5"/>
      <c r="FQ6628" s="5"/>
      <c r="FR6628" s="5"/>
      <c r="FS6628" s="5"/>
      <c r="FT6628" s="5"/>
      <c r="FU6628" s="5"/>
      <c r="FV6628" s="5"/>
      <c r="FW6628" s="5"/>
      <c r="FX6628" s="5"/>
      <c r="FY6628" s="5"/>
      <c r="FZ6628" s="5"/>
      <c r="GA6628" s="5"/>
      <c r="GB6628" s="5"/>
      <c r="GC6628" s="5"/>
      <c r="GD6628" s="5"/>
      <c r="GE6628" s="5"/>
      <c r="GF6628" s="5"/>
      <c r="GG6628" s="5"/>
      <c r="GH6628" s="5"/>
      <c r="GI6628" s="5"/>
      <c r="GJ6628" s="5"/>
      <c r="GK6628" s="5"/>
      <c r="GL6628" s="5"/>
      <c r="GM6628" s="5"/>
      <c r="GN6628" s="5"/>
      <c r="GO6628" s="5"/>
      <c r="GP6628" s="5"/>
      <c r="GQ6628" s="5"/>
      <c r="GR6628" s="5"/>
      <c r="GS6628" s="5"/>
      <c r="GT6628" s="5"/>
      <c r="GU6628" s="5"/>
      <c r="GV6628" s="5"/>
      <c r="GW6628" s="5"/>
      <c r="GX6628" s="5"/>
      <c r="GY6628" s="5"/>
      <c r="GZ6628" s="5"/>
      <c r="HP6628" s="8"/>
      <c r="HQ6628" s="8"/>
      <c r="HR6628" s="8"/>
      <c r="HS6628" s="8"/>
      <c r="HT6628" s="8"/>
      <c r="HU6628" s="8"/>
      <c r="HV6628" s="8"/>
      <c r="HW6628" s="8"/>
      <c r="HX6628" s="8"/>
      <c r="HY6628" s="8"/>
      <c r="HZ6628" s="8"/>
      <c r="IA6628" s="8"/>
      <c r="IB6628" s="8"/>
      <c r="IC6628" s="8"/>
      <c r="ID6628" s="8"/>
      <c r="IE6628" s="8"/>
      <c r="IF6628" s="8"/>
      <c r="IG6628" s="8"/>
      <c r="IH6628" s="8"/>
    </row>
    <row r="6629" s="7" customFormat="1" ht="15" customHeight="1" spans="1:242">
      <c r="A6629" s="41"/>
      <c r="B6629" s="32"/>
      <c r="C6629" s="32"/>
      <c r="D6629" s="33"/>
      <c r="E6629" s="33"/>
      <c r="F6629" s="32"/>
      <c r="G6629" s="32"/>
      <c r="H6629" s="154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  <c r="AX6629" s="5"/>
      <c r="AY6629" s="5"/>
      <c r="AZ6629" s="5"/>
      <c r="BA6629" s="5"/>
      <c r="BB6629" s="5"/>
      <c r="BC6629" s="5"/>
      <c r="BD6629" s="5"/>
      <c r="BE6629" s="5"/>
      <c r="BF6629" s="5"/>
      <c r="BG6629" s="5"/>
      <c r="BH6629" s="5"/>
      <c r="BI6629" s="5"/>
      <c r="BJ6629" s="5"/>
      <c r="BK6629" s="5"/>
      <c r="BL6629" s="5"/>
      <c r="BM6629" s="5"/>
      <c r="BN6629" s="5"/>
      <c r="BO6629" s="5"/>
      <c r="BP6629" s="5"/>
      <c r="BQ6629" s="5"/>
      <c r="BR6629" s="5"/>
      <c r="BS6629" s="5"/>
      <c r="BT6629" s="5"/>
      <c r="BU6629" s="5"/>
      <c r="BV6629" s="5"/>
      <c r="BW6629" s="5"/>
      <c r="BX6629" s="5"/>
      <c r="BY6629" s="5"/>
      <c r="BZ6629" s="5"/>
      <c r="CA6629" s="5"/>
      <c r="CB6629" s="5"/>
      <c r="CC6629" s="5"/>
      <c r="CD6629" s="5"/>
      <c r="CE6629" s="5"/>
      <c r="CF6629" s="5"/>
      <c r="CG6629" s="5"/>
      <c r="CH6629" s="5"/>
      <c r="CI6629" s="5"/>
      <c r="CJ6629" s="5"/>
      <c r="CK6629" s="5"/>
      <c r="CL6629" s="5"/>
      <c r="CM6629" s="5"/>
      <c r="CN6629" s="5"/>
      <c r="CO6629" s="5"/>
      <c r="CP6629" s="5"/>
      <c r="CQ6629" s="5"/>
      <c r="CR6629" s="5"/>
      <c r="CS6629" s="5"/>
      <c r="CT6629" s="5"/>
      <c r="CU6629" s="5"/>
      <c r="CV6629" s="5"/>
      <c r="CW6629" s="5"/>
      <c r="CX6629" s="5"/>
      <c r="CY6629" s="5"/>
      <c r="CZ6629" s="5"/>
      <c r="DA6629" s="5"/>
      <c r="DB6629" s="5"/>
      <c r="DC6629" s="5"/>
      <c r="DD6629" s="5"/>
      <c r="DE6629" s="5"/>
      <c r="DF6629" s="5"/>
      <c r="DG6629" s="5"/>
      <c r="DH6629" s="5"/>
      <c r="DI6629" s="5"/>
      <c r="DJ6629" s="5"/>
      <c r="DK6629" s="5"/>
      <c r="DL6629" s="5"/>
      <c r="DM6629" s="5"/>
      <c r="DN6629" s="5"/>
      <c r="DO6629" s="5"/>
      <c r="DP6629" s="5"/>
      <c r="DQ6629" s="5"/>
      <c r="DR6629" s="5"/>
      <c r="DS6629" s="5"/>
      <c r="DT6629" s="5"/>
      <c r="DU6629" s="5"/>
      <c r="DV6629" s="5"/>
      <c r="DW6629" s="5"/>
      <c r="DX6629" s="5"/>
      <c r="DY6629" s="5"/>
      <c r="DZ6629" s="5"/>
      <c r="EA6629" s="5"/>
      <c r="EB6629" s="5"/>
      <c r="EC6629" s="5"/>
      <c r="ED6629" s="5"/>
      <c r="EE6629" s="5"/>
      <c r="EF6629" s="5"/>
      <c r="EG6629" s="5"/>
      <c r="EH6629" s="5"/>
      <c r="EI6629" s="5"/>
      <c r="EJ6629" s="5"/>
      <c r="EK6629" s="5"/>
      <c r="EL6629" s="5"/>
      <c r="EM6629" s="5"/>
      <c r="EN6629" s="5"/>
      <c r="EO6629" s="5"/>
      <c r="EP6629" s="5"/>
      <c r="EQ6629" s="5"/>
      <c r="ER6629" s="5"/>
      <c r="ES6629" s="5"/>
      <c r="ET6629" s="5"/>
      <c r="EU6629" s="5"/>
      <c r="EV6629" s="5"/>
      <c r="EW6629" s="5"/>
      <c r="EX6629" s="5"/>
      <c r="EY6629" s="5"/>
      <c r="EZ6629" s="5"/>
      <c r="FA6629" s="5"/>
      <c r="FB6629" s="5"/>
      <c r="FC6629" s="5"/>
      <c r="FD6629" s="5"/>
      <c r="FE6629" s="5"/>
      <c r="FF6629" s="5"/>
      <c r="FG6629" s="5"/>
      <c r="FH6629" s="5"/>
      <c r="FI6629" s="5"/>
      <c r="FJ6629" s="5"/>
      <c r="FK6629" s="5"/>
      <c r="FL6629" s="5"/>
      <c r="FM6629" s="5"/>
      <c r="FN6629" s="5"/>
      <c r="FO6629" s="5"/>
      <c r="FP6629" s="5"/>
      <c r="FQ6629" s="5"/>
      <c r="FR6629" s="5"/>
      <c r="FS6629" s="5"/>
      <c r="FT6629" s="5"/>
      <c r="FU6629" s="5"/>
      <c r="FV6629" s="5"/>
      <c r="FW6629" s="5"/>
      <c r="FX6629" s="5"/>
      <c r="FY6629" s="5"/>
      <c r="FZ6629" s="5"/>
      <c r="GA6629" s="5"/>
      <c r="GB6629" s="5"/>
      <c r="GC6629" s="5"/>
      <c r="GD6629" s="5"/>
      <c r="GE6629" s="5"/>
      <c r="GF6629" s="5"/>
      <c r="GG6629" s="5"/>
      <c r="GH6629" s="5"/>
      <c r="GI6629" s="5"/>
      <c r="GJ6629" s="5"/>
      <c r="GK6629" s="5"/>
      <c r="GL6629" s="5"/>
      <c r="GM6629" s="5"/>
      <c r="GN6629" s="5"/>
      <c r="GO6629" s="5"/>
      <c r="GP6629" s="5"/>
      <c r="GQ6629" s="5"/>
      <c r="GR6629" s="5"/>
      <c r="GS6629" s="5"/>
      <c r="GT6629" s="5"/>
      <c r="GU6629" s="5"/>
      <c r="GV6629" s="5"/>
      <c r="GW6629" s="5"/>
      <c r="GX6629" s="5"/>
      <c r="GY6629" s="5"/>
      <c r="GZ6629" s="5"/>
      <c r="HP6629" s="8"/>
      <c r="HQ6629" s="8"/>
      <c r="HR6629" s="8"/>
      <c r="HS6629" s="8"/>
      <c r="HT6629" s="8"/>
      <c r="HU6629" s="8"/>
      <c r="HV6629" s="8"/>
      <c r="HW6629" s="8"/>
      <c r="HX6629" s="8"/>
      <c r="HY6629" s="8"/>
      <c r="HZ6629" s="8"/>
      <c r="IA6629" s="8"/>
      <c r="IB6629" s="8"/>
      <c r="IC6629" s="8"/>
      <c r="ID6629" s="8"/>
      <c r="IE6629" s="8"/>
      <c r="IF6629" s="8"/>
      <c r="IG6629" s="8"/>
      <c r="IH6629" s="8"/>
    </row>
    <row r="6630" s="7" customFormat="1" ht="15" customHeight="1" spans="1:242">
      <c r="A6630" s="41"/>
      <c r="B6630" s="32"/>
      <c r="C6630" s="32"/>
      <c r="D6630" s="33"/>
      <c r="E6630" s="33"/>
      <c r="F6630" s="32"/>
      <c r="G6630" s="32"/>
      <c r="H6630" s="154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  <c r="AX6630" s="5"/>
      <c r="AY6630" s="5"/>
      <c r="AZ6630" s="5"/>
      <c r="BA6630" s="5"/>
      <c r="BB6630" s="5"/>
      <c r="BC6630" s="5"/>
      <c r="BD6630" s="5"/>
      <c r="BE6630" s="5"/>
      <c r="BF6630" s="5"/>
      <c r="BG6630" s="5"/>
      <c r="BH6630" s="5"/>
      <c r="BI6630" s="5"/>
      <c r="BJ6630" s="5"/>
      <c r="BK6630" s="5"/>
      <c r="BL6630" s="5"/>
      <c r="BM6630" s="5"/>
      <c r="BN6630" s="5"/>
      <c r="BO6630" s="5"/>
      <c r="BP6630" s="5"/>
      <c r="BQ6630" s="5"/>
      <c r="BR6630" s="5"/>
      <c r="BS6630" s="5"/>
      <c r="BT6630" s="5"/>
      <c r="BU6630" s="5"/>
      <c r="BV6630" s="5"/>
      <c r="BW6630" s="5"/>
      <c r="BX6630" s="5"/>
      <c r="BY6630" s="5"/>
      <c r="BZ6630" s="5"/>
      <c r="CA6630" s="5"/>
      <c r="CB6630" s="5"/>
      <c r="CC6630" s="5"/>
      <c r="CD6630" s="5"/>
      <c r="CE6630" s="5"/>
      <c r="CF6630" s="5"/>
      <c r="CG6630" s="5"/>
      <c r="CH6630" s="5"/>
      <c r="CI6630" s="5"/>
      <c r="CJ6630" s="5"/>
      <c r="CK6630" s="5"/>
      <c r="CL6630" s="5"/>
      <c r="CM6630" s="5"/>
      <c r="CN6630" s="5"/>
      <c r="CO6630" s="5"/>
      <c r="CP6630" s="5"/>
      <c r="CQ6630" s="5"/>
      <c r="CR6630" s="5"/>
      <c r="CS6630" s="5"/>
      <c r="CT6630" s="5"/>
      <c r="CU6630" s="5"/>
      <c r="CV6630" s="5"/>
      <c r="CW6630" s="5"/>
      <c r="CX6630" s="5"/>
      <c r="CY6630" s="5"/>
      <c r="CZ6630" s="5"/>
      <c r="DA6630" s="5"/>
      <c r="DB6630" s="5"/>
      <c r="DC6630" s="5"/>
      <c r="DD6630" s="5"/>
      <c r="DE6630" s="5"/>
      <c r="DF6630" s="5"/>
      <c r="DG6630" s="5"/>
      <c r="DH6630" s="5"/>
      <c r="DI6630" s="5"/>
      <c r="DJ6630" s="5"/>
      <c r="DK6630" s="5"/>
      <c r="DL6630" s="5"/>
      <c r="DM6630" s="5"/>
      <c r="DN6630" s="5"/>
      <c r="DO6630" s="5"/>
      <c r="DP6630" s="5"/>
      <c r="DQ6630" s="5"/>
      <c r="DR6630" s="5"/>
      <c r="DS6630" s="5"/>
      <c r="DT6630" s="5"/>
      <c r="DU6630" s="5"/>
      <c r="DV6630" s="5"/>
      <c r="DW6630" s="5"/>
      <c r="DX6630" s="5"/>
      <c r="DY6630" s="5"/>
      <c r="DZ6630" s="5"/>
      <c r="EA6630" s="5"/>
      <c r="EB6630" s="5"/>
      <c r="EC6630" s="5"/>
      <c r="ED6630" s="5"/>
      <c r="EE6630" s="5"/>
      <c r="EF6630" s="5"/>
      <c r="EG6630" s="5"/>
      <c r="EH6630" s="5"/>
      <c r="EI6630" s="5"/>
      <c r="EJ6630" s="5"/>
      <c r="EK6630" s="5"/>
      <c r="EL6630" s="5"/>
      <c r="EM6630" s="5"/>
      <c r="EN6630" s="5"/>
      <c r="EO6630" s="5"/>
      <c r="EP6630" s="5"/>
      <c r="EQ6630" s="5"/>
      <c r="ER6630" s="5"/>
      <c r="ES6630" s="5"/>
      <c r="ET6630" s="5"/>
      <c r="EU6630" s="5"/>
      <c r="EV6630" s="5"/>
      <c r="EW6630" s="5"/>
      <c r="EX6630" s="5"/>
      <c r="EY6630" s="5"/>
      <c r="EZ6630" s="5"/>
      <c r="FA6630" s="5"/>
      <c r="FB6630" s="5"/>
      <c r="FC6630" s="5"/>
      <c r="FD6630" s="5"/>
      <c r="FE6630" s="5"/>
      <c r="FF6630" s="5"/>
      <c r="FG6630" s="5"/>
      <c r="FH6630" s="5"/>
      <c r="FI6630" s="5"/>
      <c r="FJ6630" s="5"/>
      <c r="FK6630" s="5"/>
      <c r="FL6630" s="5"/>
      <c r="FM6630" s="5"/>
      <c r="FN6630" s="5"/>
      <c r="FO6630" s="5"/>
      <c r="FP6630" s="5"/>
      <c r="FQ6630" s="5"/>
      <c r="FR6630" s="5"/>
      <c r="FS6630" s="5"/>
      <c r="FT6630" s="5"/>
      <c r="FU6630" s="5"/>
      <c r="FV6630" s="5"/>
      <c r="FW6630" s="5"/>
      <c r="FX6630" s="5"/>
      <c r="FY6630" s="5"/>
      <c r="FZ6630" s="5"/>
      <c r="GA6630" s="5"/>
      <c r="GB6630" s="5"/>
      <c r="GC6630" s="5"/>
      <c r="GD6630" s="5"/>
      <c r="GE6630" s="5"/>
      <c r="GF6630" s="5"/>
      <c r="GG6630" s="5"/>
      <c r="GH6630" s="5"/>
      <c r="GI6630" s="5"/>
      <c r="GJ6630" s="5"/>
      <c r="GK6630" s="5"/>
      <c r="GL6630" s="5"/>
      <c r="GM6630" s="5"/>
      <c r="GN6630" s="5"/>
      <c r="GO6630" s="5"/>
      <c r="GP6630" s="5"/>
      <c r="GQ6630" s="5"/>
      <c r="GR6630" s="5"/>
      <c r="GS6630" s="5"/>
      <c r="GT6630" s="5"/>
      <c r="GU6630" s="5"/>
      <c r="GV6630" s="5"/>
      <c r="GW6630" s="5"/>
      <c r="GX6630" s="5"/>
      <c r="GY6630" s="5"/>
      <c r="GZ6630" s="5"/>
      <c r="HP6630" s="8"/>
      <c r="HQ6630" s="8"/>
      <c r="HR6630" s="8"/>
      <c r="HS6630" s="8"/>
      <c r="HT6630" s="8"/>
      <c r="HU6630" s="8"/>
      <c r="HV6630" s="8"/>
      <c r="HW6630" s="8"/>
      <c r="HX6630" s="8"/>
      <c r="HY6630" s="8"/>
      <c r="HZ6630" s="8"/>
      <c r="IA6630" s="8"/>
      <c r="IB6630" s="8"/>
      <c r="IC6630" s="8"/>
      <c r="ID6630" s="8"/>
      <c r="IE6630" s="8"/>
      <c r="IF6630" s="8"/>
      <c r="IG6630" s="8"/>
      <c r="IH6630" s="8"/>
    </row>
    <row r="6631" s="7" customFormat="1" ht="15" customHeight="1" spans="1:242">
      <c r="A6631" s="41"/>
      <c r="B6631" s="32"/>
      <c r="C6631" s="32"/>
      <c r="D6631" s="33"/>
      <c r="E6631" s="33"/>
      <c r="F6631" s="32"/>
      <c r="G6631" s="32"/>
      <c r="H6631" s="154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  <c r="AX6631" s="5"/>
      <c r="AY6631" s="5"/>
      <c r="AZ6631" s="5"/>
      <c r="BA6631" s="5"/>
      <c r="BB6631" s="5"/>
      <c r="BC6631" s="5"/>
      <c r="BD6631" s="5"/>
      <c r="BE6631" s="5"/>
      <c r="BF6631" s="5"/>
      <c r="BG6631" s="5"/>
      <c r="BH6631" s="5"/>
      <c r="BI6631" s="5"/>
      <c r="BJ6631" s="5"/>
      <c r="BK6631" s="5"/>
      <c r="BL6631" s="5"/>
      <c r="BM6631" s="5"/>
      <c r="BN6631" s="5"/>
      <c r="BO6631" s="5"/>
      <c r="BP6631" s="5"/>
      <c r="BQ6631" s="5"/>
      <c r="BR6631" s="5"/>
      <c r="BS6631" s="5"/>
      <c r="BT6631" s="5"/>
      <c r="BU6631" s="5"/>
      <c r="BV6631" s="5"/>
      <c r="BW6631" s="5"/>
      <c r="BX6631" s="5"/>
      <c r="BY6631" s="5"/>
      <c r="BZ6631" s="5"/>
      <c r="CA6631" s="5"/>
      <c r="CB6631" s="5"/>
      <c r="CC6631" s="5"/>
      <c r="CD6631" s="5"/>
      <c r="CE6631" s="5"/>
      <c r="CF6631" s="5"/>
      <c r="CG6631" s="5"/>
      <c r="CH6631" s="5"/>
      <c r="CI6631" s="5"/>
      <c r="CJ6631" s="5"/>
      <c r="CK6631" s="5"/>
      <c r="CL6631" s="5"/>
      <c r="CM6631" s="5"/>
      <c r="CN6631" s="5"/>
      <c r="CO6631" s="5"/>
      <c r="CP6631" s="5"/>
      <c r="CQ6631" s="5"/>
      <c r="CR6631" s="5"/>
      <c r="CS6631" s="5"/>
      <c r="CT6631" s="5"/>
      <c r="CU6631" s="5"/>
      <c r="CV6631" s="5"/>
      <c r="CW6631" s="5"/>
      <c r="CX6631" s="5"/>
      <c r="CY6631" s="5"/>
      <c r="CZ6631" s="5"/>
      <c r="DA6631" s="5"/>
      <c r="DB6631" s="5"/>
      <c r="DC6631" s="5"/>
      <c r="DD6631" s="5"/>
      <c r="DE6631" s="5"/>
      <c r="DF6631" s="5"/>
      <c r="DG6631" s="5"/>
      <c r="DH6631" s="5"/>
      <c r="DI6631" s="5"/>
      <c r="DJ6631" s="5"/>
      <c r="DK6631" s="5"/>
      <c r="DL6631" s="5"/>
      <c r="DM6631" s="5"/>
      <c r="DN6631" s="5"/>
      <c r="DO6631" s="5"/>
      <c r="DP6631" s="5"/>
      <c r="DQ6631" s="5"/>
      <c r="DR6631" s="5"/>
      <c r="DS6631" s="5"/>
      <c r="DT6631" s="5"/>
      <c r="DU6631" s="5"/>
      <c r="DV6631" s="5"/>
      <c r="DW6631" s="5"/>
      <c r="DX6631" s="5"/>
      <c r="DY6631" s="5"/>
      <c r="DZ6631" s="5"/>
      <c r="EA6631" s="5"/>
      <c r="EB6631" s="5"/>
      <c r="EC6631" s="5"/>
      <c r="ED6631" s="5"/>
      <c r="EE6631" s="5"/>
      <c r="EF6631" s="5"/>
      <c r="EG6631" s="5"/>
      <c r="EH6631" s="5"/>
      <c r="EI6631" s="5"/>
      <c r="EJ6631" s="5"/>
      <c r="EK6631" s="5"/>
      <c r="EL6631" s="5"/>
      <c r="EM6631" s="5"/>
      <c r="EN6631" s="5"/>
      <c r="EO6631" s="5"/>
      <c r="EP6631" s="5"/>
      <c r="EQ6631" s="5"/>
      <c r="ER6631" s="5"/>
      <c r="ES6631" s="5"/>
      <c r="ET6631" s="5"/>
      <c r="EU6631" s="5"/>
      <c r="EV6631" s="5"/>
      <c r="EW6631" s="5"/>
      <c r="EX6631" s="5"/>
      <c r="EY6631" s="5"/>
      <c r="EZ6631" s="5"/>
      <c r="FA6631" s="5"/>
      <c r="FB6631" s="5"/>
      <c r="FC6631" s="5"/>
      <c r="FD6631" s="5"/>
      <c r="FE6631" s="5"/>
      <c r="FF6631" s="5"/>
      <c r="FG6631" s="5"/>
      <c r="FH6631" s="5"/>
      <c r="FI6631" s="5"/>
      <c r="FJ6631" s="5"/>
      <c r="FK6631" s="5"/>
      <c r="FL6631" s="5"/>
      <c r="FM6631" s="5"/>
      <c r="FN6631" s="5"/>
      <c r="FO6631" s="5"/>
      <c r="FP6631" s="5"/>
      <c r="FQ6631" s="5"/>
      <c r="FR6631" s="5"/>
      <c r="FS6631" s="5"/>
      <c r="FT6631" s="5"/>
      <c r="FU6631" s="5"/>
      <c r="FV6631" s="5"/>
      <c r="FW6631" s="5"/>
      <c r="FX6631" s="5"/>
      <c r="FY6631" s="5"/>
      <c r="FZ6631" s="5"/>
      <c r="GA6631" s="5"/>
      <c r="GB6631" s="5"/>
      <c r="GC6631" s="5"/>
      <c r="GD6631" s="5"/>
      <c r="GE6631" s="5"/>
      <c r="GF6631" s="5"/>
      <c r="GG6631" s="5"/>
      <c r="GH6631" s="5"/>
      <c r="GI6631" s="5"/>
      <c r="GJ6631" s="5"/>
      <c r="GK6631" s="5"/>
      <c r="GL6631" s="5"/>
      <c r="GM6631" s="5"/>
      <c r="GN6631" s="5"/>
      <c r="GO6631" s="5"/>
      <c r="GP6631" s="5"/>
      <c r="GQ6631" s="5"/>
      <c r="GR6631" s="5"/>
      <c r="GS6631" s="5"/>
      <c r="GT6631" s="5"/>
      <c r="GU6631" s="5"/>
      <c r="GV6631" s="5"/>
      <c r="GW6631" s="5"/>
      <c r="GX6631" s="5"/>
      <c r="GY6631" s="5"/>
      <c r="GZ6631" s="5"/>
      <c r="HP6631" s="8"/>
      <c r="HQ6631" s="8"/>
      <c r="HR6631" s="8"/>
      <c r="HS6631" s="8"/>
      <c r="HT6631" s="8"/>
      <c r="HU6631" s="8"/>
      <c r="HV6631" s="8"/>
      <c r="HW6631" s="8"/>
      <c r="HX6631" s="8"/>
      <c r="HY6631" s="8"/>
      <c r="HZ6631" s="8"/>
      <c r="IA6631" s="8"/>
      <c r="IB6631" s="8"/>
      <c r="IC6631" s="8"/>
      <c r="ID6631" s="8"/>
      <c r="IE6631" s="8"/>
      <c r="IF6631" s="8"/>
      <c r="IG6631" s="8"/>
      <c r="IH6631" s="8"/>
    </row>
    <row r="6632" s="7" customFormat="1" ht="15" customHeight="1" spans="1:242">
      <c r="A6632" s="41"/>
      <c r="B6632" s="32"/>
      <c r="C6632" s="32"/>
      <c r="D6632" s="33"/>
      <c r="E6632" s="33"/>
      <c r="F6632" s="32"/>
      <c r="G6632" s="32"/>
      <c r="H6632" s="154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  <c r="AX6632" s="5"/>
      <c r="AY6632" s="5"/>
      <c r="AZ6632" s="5"/>
      <c r="BA6632" s="5"/>
      <c r="BB6632" s="5"/>
      <c r="BC6632" s="5"/>
      <c r="BD6632" s="5"/>
      <c r="BE6632" s="5"/>
      <c r="BF6632" s="5"/>
      <c r="BG6632" s="5"/>
      <c r="BH6632" s="5"/>
      <c r="BI6632" s="5"/>
      <c r="BJ6632" s="5"/>
      <c r="BK6632" s="5"/>
      <c r="BL6632" s="5"/>
      <c r="BM6632" s="5"/>
      <c r="BN6632" s="5"/>
      <c r="BO6632" s="5"/>
      <c r="BP6632" s="5"/>
      <c r="BQ6632" s="5"/>
      <c r="BR6632" s="5"/>
      <c r="BS6632" s="5"/>
      <c r="BT6632" s="5"/>
      <c r="BU6632" s="5"/>
      <c r="BV6632" s="5"/>
      <c r="BW6632" s="5"/>
      <c r="BX6632" s="5"/>
      <c r="BY6632" s="5"/>
      <c r="BZ6632" s="5"/>
      <c r="CA6632" s="5"/>
      <c r="CB6632" s="5"/>
      <c r="CC6632" s="5"/>
      <c r="CD6632" s="5"/>
      <c r="CE6632" s="5"/>
      <c r="CF6632" s="5"/>
      <c r="CG6632" s="5"/>
      <c r="CH6632" s="5"/>
      <c r="CI6632" s="5"/>
      <c r="CJ6632" s="5"/>
      <c r="CK6632" s="5"/>
      <c r="CL6632" s="5"/>
      <c r="CM6632" s="5"/>
      <c r="CN6632" s="5"/>
      <c r="CO6632" s="5"/>
      <c r="CP6632" s="5"/>
      <c r="CQ6632" s="5"/>
      <c r="CR6632" s="5"/>
      <c r="CS6632" s="5"/>
      <c r="CT6632" s="5"/>
      <c r="CU6632" s="5"/>
      <c r="CV6632" s="5"/>
      <c r="CW6632" s="5"/>
      <c r="CX6632" s="5"/>
      <c r="CY6632" s="5"/>
      <c r="CZ6632" s="5"/>
      <c r="DA6632" s="5"/>
      <c r="DB6632" s="5"/>
      <c r="DC6632" s="5"/>
      <c r="DD6632" s="5"/>
      <c r="DE6632" s="5"/>
      <c r="DF6632" s="5"/>
      <c r="DG6632" s="5"/>
      <c r="DH6632" s="5"/>
      <c r="DI6632" s="5"/>
      <c r="DJ6632" s="5"/>
      <c r="DK6632" s="5"/>
      <c r="DL6632" s="5"/>
      <c r="DM6632" s="5"/>
      <c r="DN6632" s="5"/>
      <c r="DO6632" s="5"/>
      <c r="DP6632" s="5"/>
      <c r="DQ6632" s="5"/>
      <c r="DR6632" s="5"/>
      <c r="DS6632" s="5"/>
      <c r="DT6632" s="5"/>
      <c r="DU6632" s="5"/>
      <c r="DV6632" s="5"/>
      <c r="DW6632" s="5"/>
      <c r="DX6632" s="5"/>
      <c r="DY6632" s="5"/>
      <c r="DZ6632" s="5"/>
      <c r="EA6632" s="5"/>
      <c r="EB6632" s="5"/>
      <c r="EC6632" s="5"/>
      <c r="ED6632" s="5"/>
      <c r="EE6632" s="5"/>
      <c r="EF6632" s="5"/>
      <c r="EG6632" s="5"/>
      <c r="EH6632" s="5"/>
      <c r="EI6632" s="5"/>
      <c r="EJ6632" s="5"/>
      <c r="EK6632" s="5"/>
      <c r="EL6632" s="5"/>
      <c r="EM6632" s="5"/>
      <c r="EN6632" s="5"/>
      <c r="EO6632" s="5"/>
      <c r="EP6632" s="5"/>
      <c r="EQ6632" s="5"/>
      <c r="ER6632" s="5"/>
      <c r="ES6632" s="5"/>
      <c r="ET6632" s="5"/>
      <c r="EU6632" s="5"/>
      <c r="EV6632" s="5"/>
      <c r="EW6632" s="5"/>
      <c r="EX6632" s="5"/>
      <c r="EY6632" s="5"/>
      <c r="EZ6632" s="5"/>
      <c r="FA6632" s="5"/>
      <c r="FB6632" s="5"/>
      <c r="FC6632" s="5"/>
      <c r="FD6632" s="5"/>
      <c r="FE6632" s="5"/>
      <c r="FF6632" s="5"/>
      <c r="FG6632" s="5"/>
      <c r="FH6632" s="5"/>
      <c r="FI6632" s="5"/>
      <c r="FJ6632" s="5"/>
      <c r="FK6632" s="5"/>
      <c r="FL6632" s="5"/>
      <c r="FM6632" s="5"/>
      <c r="FN6632" s="5"/>
      <c r="FO6632" s="5"/>
      <c r="FP6632" s="5"/>
      <c r="FQ6632" s="5"/>
      <c r="FR6632" s="5"/>
      <c r="FS6632" s="5"/>
      <c r="FT6632" s="5"/>
      <c r="FU6632" s="5"/>
      <c r="FV6632" s="5"/>
      <c r="FW6632" s="5"/>
      <c r="FX6632" s="5"/>
      <c r="FY6632" s="5"/>
      <c r="FZ6632" s="5"/>
      <c r="GA6632" s="5"/>
      <c r="GB6632" s="5"/>
      <c r="GC6632" s="5"/>
      <c r="GD6632" s="5"/>
      <c r="GE6632" s="5"/>
      <c r="GF6632" s="5"/>
      <c r="GG6632" s="5"/>
      <c r="GH6632" s="5"/>
      <c r="GI6632" s="5"/>
      <c r="GJ6632" s="5"/>
      <c r="GK6632" s="5"/>
      <c r="GL6632" s="5"/>
      <c r="GM6632" s="5"/>
      <c r="GN6632" s="5"/>
      <c r="GO6632" s="5"/>
      <c r="GP6632" s="5"/>
      <c r="GQ6632" s="5"/>
      <c r="GR6632" s="5"/>
      <c r="GS6632" s="5"/>
      <c r="GT6632" s="5"/>
      <c r="GU6632" s="5"/>
      <c r="GV6632" s="5"/>
      <c r="GW6632" s="5"/>
      <c r="GX6632" s="5"/>
      <c r="GY6632" s="5"/>
      <c r="GZ6632" s="5"/>
      <c r="HP6632" s="8"/>
      <c r="HQ6632" s="8"/>
      <c r="HR6632" s="8"/>
      <c r="HS6632" s="8"/>
      <c r="HT6632" s="8"/>
      <c r="HU6632" s="8"/>
      <c r="HV6632" s="8"/>
      <c r="HW6632" s="8"/>
      <c r="HX6632" s="8"/>
      <c r="HY6632" s="8"/>
      <c r="HZ6632" s="8"/>
      <c r="IA6632" s="8"/>
      <c r="IB6632" s="8"/>
      <c r="IC6632" s="8"/>
      <c r="ID6632" s="8"/>
      <c r="IE6632" s="8"/>
      <c r="IF6632" s="8"/>
      <c r="IG6632" s="8"/>
      <c r="IH6632" s="8"/>
    </row>
    <row r="6633" s="7" customFormat="1" ht="15" customHeight="1" spans="1:242">
      <c r="A6633" s="41"/>
      <c r="B6633" s="32"/>
      <c r="C6633" s="32"/>
      <c r="D6633" s="33"/>
      <c r="E6633" s="33"/>
      <c r="F6633" s="32"/>
      <c r="G6633" s="32"/>
      <c r="H6633" s="154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  <c r="AX6633" s="5"/>
      <c r="AY6633" s="5"/>
      <c r="AZ6633" s="5"/>
      <c r="BA6633" s="5"/>
      <c r="BB6633" s="5"/>
      <c r="BC6633" s="5"/>
      <c r="BD6633" s="5"/>
      <c r="BE6633" s="5"/>
      <c r="BF6633" s="5"/>
      <c r="BG6633" s="5"/>
      <c r="BH6633" s="5"/>
      <c r="BI6633" s="5"/>
      <c r="BJ6633" s="5"/>
      <c r="BK6633" s="5"/>
      <c r="BL6633" s="5"/>
      <c r="BM6633" s="5"/>
      <c r="BN6633" s="5"/>
      <c r="BO6633" s="5"/>
      <c r="BP6633" s="5"/>
      <c r="BQ6633" s="5"/>
      <c r="BR6633" s="5"/>
      <c r="BS6633" s="5"/>
      <c r="BT6633" s="5"/>
      <c r="BU6633" s="5"/>
      <c r="BV6633" s="5"/>
      <c r="BW6633" s="5"/>
      <c r="BX6633" s="5"/>
      <c r="BY6633" s="5"/>
      <c r="BZ6633" s="5"/>
      <c r="CA6633" s="5"/>
      <c r="CB6633" s="5"/>
      <c r="CC6633" s="5"/>
      <c r="CD6633" s="5"/>
      <c r="CE6633" s="5"/>
      <c r="CF6633" s="5"/>
      <c r="CG6633" s="5"/>
      <c r="CH6633" s="5"/>
      <c r="CI6633" s="5"/>
      <c r="CJ6633" s="5"/>
      <c r="CK6633" s="5"/>
      <c r="CL6633" s="5"/>
      <c r="CM6633" s="5"/>
      <c r="CN6633" s="5"/>
      <c r="CO6633" s="5"/>
      <c r="CP6633" s="5"/>
      <c r="CQ6633" s="5"/>
      <c r="CR6633" s="5"/>
      <c r="CS6633" s="5"/>
      <c r="CT6633" s="5"/>
      <c r="CU6633" s="5"/>
      <c r="CV6633" s="5"/>
      <c r="CW6633" s="5"/>
      <c r="CX6633" s="5"/>
      <c r="CY6633" s="5"/>
      <c r="CZ6633" s="5"/>
      <c r="DA6633" s="5"/>
      <c r="DB6633" s="5"/>
      <c r="DC6633" s="5"/>
      <c r="DD6633" s="5"/>
      <c r="DE6633" s="5"/>
      <c r="DF6633" s="5"/>
      <c r="DG6633" s="5"/>
      <c r="DH6633" s="5"/>
      <c r="DI6633" s="5"/>
      <c r="DJ6633" s="5"/>
      <c r="DK6633" s="5"/>
      <c r="DL6633" s="5"/>
      <c r="DM6633" s="5"/>
      <c r="DN6633" s="5"/>
      <c r="DO6633" s="5"/>
      <c r="DP6633" s="5"/>
      <c r="DQ6633" s="5"/>
      <c r="DR6633" s="5"/>
      <c r="DS6633" s="5"/>
      <c r="DT6633" s="5"/>
      <c r="DU6633" s="5"/>
      <c r="DV6633" s="5"/>
      <c r="DW6633" s="5"/>
      <c r="DX6633" s="5"/>
      <c r="DY6633" s="5"/>
      <c r="DZ6633" s="5"/>
      <c r="EA6633" s="5"/>
      <c r="EB6633" s="5"/>
      <c r="EC6633" s="5"/>
      <c r="ED6633" s="5"/>
      <c r="EE6633" s="5"/>
      <c r="EF6633" s="5"/>
      <c r="EG6633" s="5"/>
      <c r="EH6633" s="5"/>
      <c r="EI6633" s="5"/>
      <c r="EJ6633" s="5"/>
      <c r="EK6633" s="5"/>
      <c r="EL6633" s="5"/>
      <c r="EM6633" s="5"/>
      <c r="EN6633" s="5"/>
      <c r="EO6633" s="5"/>
      <c r="EP6633" s="5"/>
      <c r="EQ6633" s="5"/>
      <c r="ER6633" s="5"/>
      <c r="ES6633" s="5"/>
      <c r="ET6633" s="5"/>
      <c r="EU6633" s="5"/>
      <c r="EV6633" s="5"/>
      <c r="EW6633" s="5"/>
      <c r="EX6633" s="5"/>
      <c r="EY6633" s="5"/>
      <c r="EZ6633" s="5"/>
      <c r="FA6633" s="5"/>
      <c r="FB6633" s="5"/>
      <c r="FC6633" s="5"/>
      <c r="FD6633" s="5"/>
      <c r="FE6633" s="5"/>
      <c r="FF6633" s="5"/>
      <c r="FG6633" s="5"/>
      <c r="FH6633" s="5"/>
      <c r="FI6633" s="5"/>
      <c r="FJ6633" s="5"/>
      <c r="FK6633" s="5"/>
      <c r="FL6633" s="5"/>
      <c r="FM6633" s="5"/>
      <c r="FN6633" s="5"/>
      <c r="FO6633" s="5"/>
      <c r="FP6633" s="5"/>
      <c r="FQ6633" s="5"/>
      <c r="FR6633" s="5"/>
      <c r="FS6633" s="5"/>
      <c r="FT6633" s="5"/>
      <c r="FU6633" s="5"/>
      <c r="FV6633" s="5"/>
      <c r="FW6633" s="5"/>
      <c r="FX6633" s="5"/>
      <c r="FY6633" s="5"/>
      <c r="FZ6633" s="5"/>
      <c r="GA6633" s="5"/>
      <c r="GB6633" s="5"/>
      <c r="GC6633" s="5"/>
      <c r="GD6633" s="5"/>
      <c r="GE6633" s="5"/>
      <c r="GF6633" s="5"/>
      <c r="GG6633" s="5"/>
      <c r="GH6633" s="5"/>
      <c r="GI6633" s="5"/>
      <c r="GJ6633" s="5"/>
      <c r="GK6633" s="5"/>
      <c r="GL6633" s="5"/>
      <c r="GM6633" s="5"/>
      <c r="GN6633" s="5"/>
      <c r="GO6633" s="5"/>
      <c r="GP6633" s="5"/>
      <c r="GQ6633" s="5"/>
      <c r="GR6633" s="5"/>
      <c r="GS6633" s="5"/>
      <c r="GT6633" s="5"/>
      <c r="GU6633" s="5"/>
      <c r="GV6633" s="5"/>
      <c r="GW6633" s="5"/>
      <c r="GX6633" s="5"/>
      <c r="GY6633" s="5"/>
      <c r="GZ6633" s="5"/>
      <c r="HP6633" s="8"/>
      <c r="HQ6633" s="8"/>
      <c r="HR6633" s="8"/>
      <c r="HS6633" s="8"/>
      <c r="HT6633" s="8"/>
      <c r="HU6633" s="8"/>
      <c r="HV6633" s="8"/>
      <c r="HW6633" s="8"/>
      <c r="HX6633" s="8"/>
      <c r="HY6633" s="8"/>
      <c r="HZ6633" s="8"/>
      <c r="IA6633" s="8"/>
      <c r="IB6633" s="8"/>
      <c r="IC6633" s="8"/>
      <c r="ID6633" s="8"/>
      <c r="IE6633" s="8"/>
      <c r="IF6633" s="8"/>
      <c r="IG6633" s="8"/>
      <c r="IH6633" s="8"/>
    </row>
    <row r="6634" s="7" customFormat="1" ht="15" customHeight="1" spans="1:242">
      <c r="A6634" s="41"/>
      <c r="B6634" s="32"/>
      <c r="C6634" s="32"/>
      <c r="D6634" s="33"/>
      <c r="E6634" s="33"/>
      <c r="F6634" s="32"/>
      <c r="G6634" s="32"/>
      <c r="H6634" s="154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  <c r="AX6634" s="5"/>
      <c r="AY6634" s="5"/>
      <c r="AZ6634" s="5"/>
      <c r="BA6634" s="5"/>
      <c r="BB6634" s="5"/>
      <c r="BC6634" s="5"/>
      <c r="BD6634" s="5"/>
      <c r="BE6634" s="5"/>
      <c r="BF6634" s="5"/>
      <c r="BG6634" s="5"/>
      <c r="BH6634" s="5"/>
      <c r="BI6634" s="5"/>
      <c r="BJ6634" s="5"/>
      <c r="BK6634" s="5"/>
      <c r="BL6634" s="5"/>
      <c r="BM6634" s="5"/>
      <c r="BN6634" s="5"/>
      <c r="BO6634" s="5"/>
      <c r="BP6634" s="5"/>
      <c r="BQ6634" s="5"/>
      <c r="BR6634" s="5"/>
      <c r="BS6634" s="5"/>
      <c r="BT6634" s="5"/>
      <c r="BU6634" s="5"/>
      <c r="BV6634" s="5"/>
      <c r="BW6634" s="5"/>
      <c r="BX6634" s="5"/>
      <c r="BY6634" s="5"/>
      <c r="BZ6634" s="5"/>
      <c r="CA6634" s="5"/>
      <c r="CB6634" s="5"/>
      <c r="CC6634" s="5"/>
      <c r="CD6634" s="5"/>
      <c r="CE6634" s="5"/>
      <c r="CF6634" s="5"/>
      <c r="CG6634" s="5"/>
      <c r="CH6634" s="5"/>
      <c r="CI6634" s="5"/>
      <c r="CJ6634" s="5"/>
      <c r="CK6634" s="5"/>
      <c r="CL6634" s="5"/>
      <c r="CM6634" s="5"/>
      <c r="CN6634" s="5"/>
      <c r="CO6634" s="5"/>
      <c r="CP6634" s="5"/>
      <c r="CQ6634" s="5"/>
      <c r="CR6634" s="5"/>
      <c r="CS6634" s="5"/>
      <c r="CT6634" s="5"/>
      <c r="CU6634" s="5"/>
      <c r="CV6634" s="5"/>
      <c r="CW6634" s="5"/>
      <c r="CX6634" s="5"/>
      <c r="CY6634" s="5"/>
      <c r="CZ6634" s="5"/>
      <c r="DA6634" s="5"/>
      <c r="DB6634" s="5"/>
      <c r="DC6634" s="5"/>
      <c r="DD6634" s="5"/>
      <c r="DE6634" s="5"/>
      <c r="DF6634" s="5"/>
      <c r="DG6634" s="5"/>
      <c r="DH6634" s="5"/>
      <c r="DI6634" s="5"/>
      <c r="DJ6634" s="5"/>
      <c r="DK6634" s="5"/>
      <c r="DL6634" s="5"/>
      <c r="DM6634" s="5"/>
      <c r="DN6634" s="5"/>
      <c r="DO6634" s="5"/>
      <c r="DP6634" s="5"/>
      <c r="DQ6634" s="5"/>
      <c r="DR6634" s="5"/>
      <c r="DS6634" s="5"/>
      <c r="DT6634" s="5"/>
      <c r="DU6634" s="5"/>
      <c r="DV6634" s="5"/>
      <c r="DW6634" s="5"/>
      <c r="DX6634" s="5"/>
      <c r="DY6634" s="5"/>
      <c r="DZ6634" s="5"/>
      <c r="EA6634" s="5"/>
      <c r="EB6634" s="5"/>
      <c r="EC6634" s="5"/>
      <c r="ED6634" s="5"/>
      <c r="EE6634" s="5"/>
      <c r="EF6634" s="5"/>
      <c r="EG6634" s="5"/>
      <c r="EH6634" s="5"/>
      <c r="EI6634" s="5"/>
      <c r="EJ6634" s="5"/>
      <c r="EK6634" s="5"/>
      <c r="EL6634" s="5"/>
      <c r="EM6634" s="5"/>
      <c r="EN6634" s="5"/>
      <c r="EO6634" s="5"/>
      <c r="EP6634" s="5"/>
      <c r="EQ6634" s="5"/>
      <c r="ER6634" s="5"/>
      <c r="ES6634" s="5"/>
      <c r="ET6634" s="5"/>
      <c r="EU6634" s="5"/>
      <c r="EV6634" s="5"/>
      <c r="EW6634" s="5"/>
      <c r="EX6634" s="5"/>
      <c r="EY6634" s="5"/>
      <c r="EZ6634" s="5"/>
      <c r="FA6634" s="5"/>
      <c r="FB6634" s="5"/>
      <c r="FC6634" s="5"/>
      <c r="FD6634" s="5"/>
      <c r="FE6634" s="5"/>
      <c r="FF6634" s="5"/>
      <c r="FG6634" s="5"/>
      <c r="FH6634" s="5"/>
      <c r="FI6634" s="5"/>
      <c r="FJ6634" s="5"/>
      <c r="FK6634" s="5"/>
      <c r="FL6634" s="5"/>
      <c r="FM6634" s="5"/>
      <c r="FN6634" s="5"/>
      <c r="FO6634" s="5"/>
      <c r="FP6634" s="5"/>
      <c r="FQ6634" s="5"/>
      <c r="FR6634" s="5"/>
      <c r="FS6634" s="5"/>
      <c r="FT6634" s="5"/>
      <c r="FU6634" s="5"/>
      <c r="FV6634" s="5"/>
      <c r="FW6634" s="5"/>
      <c r="FX6634" s="5"/>
      <c r="FY6634" s="5"/>
      <c r="FZ6634" s="5"/>
      <c r="GA6634" s="5"/>
      <c r="GB6634" s="5"/>
      <c r="GC6634" s="5"/>
      <c r="GD6634" s="5"/>
      <c r="GE6634" s="5"/>
      <c r="GF6634" s="5"/>
      <c r="GG6634" s="5"/>
      <c r="GH6634" s="5"/>
      <c r="GI6634" s="5"/>
      <c r="GJ6634" s="5"/>
      <c r="GK6634" s="5"/>
      <c r="GL6634" s="5"/>
      <c r="GM6634" s="5"/>
      <c r="GN6634" s="5"/>
      <c r="GO6634" s="5"/>
      <c r="GP6634" s="5"/>
      <c r="GQ6634" s="5"/>
      <c r="GR6634" s="5"/>
      <c r="GS6634" s="5"/>
      <c r="GT6634" s="5"/>
      <c r="GU6634" s="5"/>
      <c r="GV6634" s="5"/>
      <c r="GW6634" s="5"/>
      <c r="GX6634" s="5"/>
      <c r="GY6634" s="5"/>
      <c r="GZ6634" s="5"/>
      <c r="HP6634" s="8"/>
      <c r="HQ6634" s="8"/>
      <c r="HR6634" s="8"/>
      <c r="HS6634" s="8"/>
      <c r="HT6634" s="8"/>
      <c r="HU6634" s="8"/>
      <c r="HV6634" s="8"/>
      <c r="HW6634" s="8"/>
      <c r="HX6634" s="8"/>
      <c r="HY6634" s="8"/>
      <c r="HZ6634" s="8"/>
      <c r="IA6634" s="8"/>
      <c r="IB6634" s="8"/>
      <c r="IC6634" s="8"/>
      <c r="ID6634" s="8"/>
      <c r="IE6634" s="8"/>
      <c r="IF6634" s="8"/>
      <c r="IG6634" s="8"/>
      <c r="IH6634" s="8"/>
    </row>
    <row r="6635" s="7" customFormat="1" ht="15" customHeight="1" spans="1:242">
      <c r="A6635" s="41"/>
      <c r="B6635" s="32"/>
      <c r="C6635" s="32"/>
      <c r="D6635" s="33"/>
      <c r="E6635" s="33"/>
      <c r="F6635" s="32"/>
      <c r="G6635" s="32"/>
      <c r="H6635" s="154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  <c r="AX6635" s="5"/>
      <c r="AY6635" s="5"/>
      <c r="AZ6635" s="5"/>
      <c r="BA6635" s="5"/>
      <c r="BB6635" s="5"/>
      <c r="BC6635" s="5"/>
      <c r="BD6635" s="5"/>
      <c r="BE6635" s="5"/>
      <c r="BF6635" s="5"/>
      <c r="BG6635" s="5"/>
      <c r="BH6635" s="5"/>
      <c r="BI6635" s="5"/>
      <c r="BJ6635" s="5"/>
      <c r="BK6635" s="5"/>
      <c r="BL6635" s="5"/>
      <c r="BM6635" s="5"/>
      <c r="BN6635" s="5"/>
      <c r="BO6635" s="5"/>
      <c r="BP6635" s="5"/>
      <c r="BQ6635" s="5"/>
      <c r="BR6635" s="5"/>
      <c r="BS6635" s="5"/>
      <c r="BT6635" s="5"/>
      <c r="BU6635" s="5"/>
      <c r="BV6635" s="5"/>
      <c r="BW6635" s="5"/>
      <c r="BX6635" s="5"/>
      <c r="BY6635" s="5"/>
      <c r="BZ6635" s="5"/>
      <c r="CA6635" s="5"/>
      <c r="CB6635" s="5"/>
      <c r="CC6635" s="5"/>
      <c r="CD6635" s="5"/>
      <c r="CE6635" s="5"/>
      <c r="CF6635" s="5"/>
      <c r="CG6635" s="5"/>
      <c r="CH6635" s="5"/>
      <c r="CI6635" s="5"/>
      <c r="CJ6635" s="5"/>
      <c r="CK6635" s="5"/>
      <c r="CL6635" s="5"/>
      <c r="CM6635" s="5"/>
      <c r="CN6635" s="5"/>
      <c r="CO6635" s="5"/>
      <c r="CP6635" s="5"/>
      <c r="CQ6635" s="5"/>
      <c r="CR6635" s="5"/>
      <c r="CS6635" s="5"/>
      <c r="CT6635" s="5"/>
      <c r="CU6635" s="5"/>
      <c r="CV6635" s="5"/>
      <c r="CW6635" s="5"/>
      <c r="CX6635" s="5"/>
      <c r="CY6635" s="5"/>
      <c r="CZ6635" s="5"/>
      <c r="DA6635" s="5"/>
      <c r="DB6635" s="5"/>
      <c r="DC6635" s="5"/>
      <c r="DD6635" s="5"/>
      <c r="DE6635" s="5"/>
      <c r="DF6635" s="5"/>
      <c r="DG6635" s="5"/>
      <c r="DH6635" s="5"/>
      <c r="DI6635" s="5"/>
      <c r="DJ6635" s="5"/>
      <c r="DK6635" s="5"/>
      <c r="DL6635" s="5"/>
      <c r="DM6635" s="5"/>
      <c r="DN6635" s="5"/>
      <c r="DO6635" s="5"/>
      <c r="DP6635" s="5"/>
      <c r="DQ6635" s="5"/>
      <c r="DR6635" s="5"/>
      <c r="DS6635" s="5"/>
      <c r="DT6635" s="5"/>
      <c r="DU6635" s="5"/>
      <c r="DV6635" s="5"/>
      <c r="DW6635" s="5"/>
      <c r="DX6635" s="5"/>
      <c r="DY6635" s="5"/>
      <c r="DZ6635" s="5"/>
      <c r="EA6635" s="5"/>
      <c r="EB6635" s="5"/>
      <c r="EC6635" s="5"/>
      <c r="ED6635" s="5"/>
      <c r="EE6635" s="5"/>
      <c r="EF6635" s="5"/>
      <c r="EG6635" s="5"/>
      <c r="EH6635" s="5"/>
      <c r="EI6635" s="5"/>
      <c r="EJ6635" s="5"/>
      <c r="EK6635" s="5"/>
      <c r="EL6635" s="5"/>
      <c r="EM6635" s="5"/>
      <c r="EN6635" s="5"/>
      <c r="EO6635" s="5"/>
      <c r="EP6635" s="5"/>
      <c r="EQ6635" s="5"/>
      <c r="ER6635" s="5"/>
      <c r="ES6635" s="5"/>
      <c r="ET6635" s="5"/>
      <c r="EU6635" s="5"/>
      <c r="EV6635" s="5"/>
      <c r="EW6635" s="5"/>
      <c r="EX6635" s="5"/>
      <c r="EY6635" s="5"/>
      <c r="EZ6635" s="5"/>
      <c r="FA6635" s="5"/>
      <c r="FB6635" s="5"/>
      <c r="FC6635" s="5"/>
      <c r="FD6635" s="5"/>
      <c r="FE6635" s="5"/>
      <c r="FF6635" s="5"/>
      <c r="FG6635" s="5"/>
      <c r="FH6635" s="5"/>
      <c r="FI6635" s="5"/>
      <c r="FJ6635" s="5"/>
      <c r="FK6635" s="5"/>
      <c r="FL6635" s="5"/>
      <c r="FM6635" s="5"/>
      <c r="FN6635" s="5"/>
      <c r="FO6635" s="5"/>
      <c r="FP6635" s="5"/>
      <c r="FQ6635" s="5"/>
      <c r="FR6635" s="5"/>
      <c r="FS6635" s="5"/>
      <c r="FT6635" s="5"/>
      <c r="FU6635" s="5"/>
      <c r="FV6635" s="5"/>
      <c r="FW6635" s="5"/>
      <c r="FX6635" s="5"/>
      <c r="FY6635" s="5"/>
      <c r="FZ6635" s="5"/>
      <c r="GA6635" s="5"/>
      <c r="GB6635" s="5"/>
      <c r="GC6635" s="5"/>
      <c r="GD6635" s="5"/>
      <c r="GE6635" s="5"/>
      <c r="GF6635" s="5"/>
      <c r="GG6635" s="5"/>
      <c r="GH6635" s="5"/>
      <c r="GI6635" s="5"/>
      <c r="GJ6635" s="5"/>
      <c r="GK6635" s="5"/>
      <c r="GL6635" s="5"/>
      <c r="GM6635" s="5"/>
      <c r="GN6635" s="5"/>
      <c r="GO6635" s="5"/>
      <c r="GP6635" s="5"/>
      <c r="GQ6635" s="5"/>
      <c r="GR6635" s="5"/>
      <c r="GS6635" s="5"/>
      <c r="GT6635" s="5"/>
      <c r="GU6635" s="5"/>
      <c r="GV6635" s="5"/>
      <c r="GW6635" s="5"/>
      <c r="GX6635" s="5"/>
      <c r="GY6635" s="5"/>
      <c r="GZ6635" s="5"/>
      <c r="HP6635" s="8"/>
      <c r="HQ6635" s="8"/>
      <c r="HR6635" s="8"/>
      <c r="HS6635" s="8"/>
      <c r="HT6635" s="8"/>
      <c r="HU6635" s="8"/>
      <c r="HV6635" s="8"/>
      <c r="HW6635" s="8"/>
      <c r="HX6635" s="8"/>
      <c r="HY6635" s="8"/>
      <c r="HZ6635" s="8"/>
      <c r="IA6635" s="8"/>
      <c r="IB6635" s="8"/>
      <c r="IC6635" s="8"/>
      <c r="ID6635" s="8"/>
      <c r="IE6635" s="8"/>
      <c r="IF6635" s="8"/>
      <c r="IG6635" s="8"/>
      <c r="IH6635" s="8"/>
    </row>
    <row r="6636" s="7" customFormat="1" ht="15" customHeight="1" spans="1:242">
      <c r="A6636" s="41"/>
      <c r="B6636" s="32"/>
      <c r="C6636" s="32"/>
      <c r="D6636" s="33"/>
      <c r="E6636" s="33"/>
      <c r="F6636" s="32"/>
      <c r="G6636" s="32"/>
      <c r="H6636" s="154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  <c r="AX6636" s="5"/>
      <c r="AY6636" s="5"/>
      <c r="AZ6636" s="5"/>
      <c r="BA6636" s="5"/>
      <c r="BB6636" s="5"/>
      <c r="BC6636" s="5"/>
      <c r="BD6636" s="5"/>
      <c r="BE6636" s="5"/>
      <c r="BF6636" s="5"/>
      <c r="BG6636" s="5"/>
      <c r="BH6636" s="5"/>
      <c r="BI6636" s="5"/>
      <c r="BJ6636" s="5"/>
      <c r="BK6636" s="5"/>
      <c r="BL6636" s="5"/>
      <c r="BM6636" s="5"/>
      <c r="BN6636" s="5"/>
      <c r="BO6636" s="5"/>
      <c r="BP6636" s="5"/>
      <c r="BQ6636" s="5"/>
      <c r="BR6636" s="5"/>
      <c r="BS6636" s="5"/>
      <c r="BT6636" s="5"/>
      <c r="BU6636" s="5"/>
      <c r="BV6636" s="5"/>
      <c r="BW6636" s="5"/>
      <c r="BX6636" s="5"/>
      <c r="BY6636" s="5"/>
      <c r="BZ6636" s="5"/>
      <c r="CA6636" s="5"/>
      <c r="CB6636" s="5"/>
      <c r="CC6636" s="5"/>
      <c r="CD6636" s="5"/>
      <c r="CE6636" s="5"/>
      <c r="CF6636" s="5"/>
      <c r="CG6636" s="5"/>
      <c r="CH6636" s="5"/>
      <c r="CI6636" s="5"/>
      <c r="CJ6636" s="5"/>
      <c r="CK6636" s="5"/>
      <c r="CL6636" s="5"/>
      <c r="CM6636" s="5"/>
      <c r="CN6636" s="5"/>
      <c r="CO6636" s="5"/>
      <c r="CP6636" s="5"/>
      <c r="CQ6636" s="5"/>
      <c r="CR6636" s="5"/>
      <c r="CS6636" s="5"/>
      <c r="CT6636" s="5"/>
      <c r="CU6636" s="5"/>
      <c r="CV6636" s="5"/>
      <c r="CW6636" s="5"/>
      <c r="CX6636" s="5"/>
      <c r="CY6636" s="5"/>
      <c r="CZ6636" s="5"/>
      <c r="DA6636" s="5"/>
      <c r="DB6636" s="5"/>
      <c r="DC6636" s="5"/>
      <c r="DD6636" s="5"/>
      <c r="DE6636" s="5"/>
      <c r="DF6636" s="5"/>
      <c r="DG6636" s="5"/>
      <c r="DH6636" s="5"/>
      <c r="DI6636" s="5"/>
      <c r="DJ6636" s="5"/>
      <c r="DK6636" s="5"/>
      <c r="DL6636" s="5"/>
      <c r="DM6636" s="5"/>
      <c r="DN6636" s="5"/>
      <c r="DO6636" s="5"/>
      <c r="DP6636" s="5"/>
      <c r="DQ6636" s="5"/>
      <c r="DR6636" s="5"/>
      <c r="DS6636" s="5"/>
      <c r="DT6636" s="5"/>
      <c r="DU6636" s="5"/>
      <c r="DV6636" s="5"/>
      <c r="DW6636" s="5"/>
      <c r="DX6636" s="5"/>
      <c r="DY6636" s="5"/>
      <c r="DZ6636" s="5"/>
      <c r="EA6636" s="5"/>
      <c r="EB6636" s="5"/>
      <c r="EC6636" s="5"/>
      <c r="ED6636" s="5"/>
      <c r="EE6636" s="5"/>
      <c r="EF6636" s="5"/>
      <c r="EG6636" s="5"/>
      <c r="EH6636" s="5"/>
      <c r="EI6636" s="5"/>
      <c r="EJ6636" s="5"/>
      <c r="EK6636" s="5"/>
      <c r="EL6636" s="5"/>
      <c r="EM6636" s="5"/>
      <c r="EN6636" s="5"/>
      <c r="EO6636" s="5"/>
      <c r="EP6636" s="5"/>
      <c r="EQ6636" s="5"/>
      <c r="ER6636" s="5"/>
      <c r="ES6636" s="5"/>
      <c r="ET6636" s="5"/>
      <c r="EU6636" s="5"/>
      <c r="EV6636" s="5"/>
      <c r="EW6636" s="5"/>
      <c r="EX6636" s="5"/>
      <c r="EY6636" s="5"/>
      <c r="EZ6636" s="5"/>
      <c r="FA6636" s="5"/>
      <c r="FB6636" s="5"/>
      <c r="FC6636" s="5"/>
      <c r="FD6636" s="5"/>
      <c r="FE6636" s="5"/>
      <c r="FF6636" s="5"/>
      <c r="FG6636" s="5"/>
      <c r="FH6636" s="5"/>
      <c r="FI6636" s="5"/>
      <c r="FJ6636" s="5"/>
      <c r="FK6636" s="5"/>
      <c r="FL6636" s="5"/>
      <c r="FM6636" s="5"/>
      <c r="FN6636" s="5"/>
      <c r="FO6636" s="5"/>
      <c r="FP6636" s="5"/>
      <c r="FQ6636" s="5"/>
      <c r="FR6636" s="5"/>
      <c r="FS6636" s="5"/>
      <c r="FT6636" s="5"/>
      <c r="FU6636" s="5"/>
      <c r="FV6636" s="5"/>
      <c r="FW6636" s="5"/>
      <c r="FX6636" s="5"/>
      <c r="FY6636" s="5"/>
      <c r="FZ6636" s="5"/>
      <c r="GA6636" s="5"/>
      <c r="GB6636" s="5"/>
      <c r="GC6636" s="5"/>
      <c r="GD6636" s="5"/>
      <c r="GE6636" s="5"/>
      <c r="GF6636" s="5"/>
      <c r="GG6636" s="5"/>
      <c r="GH6636" s="5"/>
      <c r="GI6636" s="5"/>
      <c r="GJ6636" s="5"/>
      <c r="GK6636" s="5"/>
      <c r="GL6636" s="5"/>
      <c r="GM6636" s="5"/>
      <c r="GN6636" s="5"/>
      <c r="GO6636" s="5"/>
      <c r="GP6636" s="5"/>
      <c r="GQ6636" s="5"/>
      <c r="GR6636" s="5"/>
      <c r="GS6636" s="5"/>
      <c r="GT6636" s="5"/>
      <c r="GU6636" s="5"/>
      <c r="GV6636" s="5"/>
      <c r="GW6636" s="5"/>
      <c r="GX6636" s="5"/>
      <c r="GY6636" s="5"/>
      <c r="GZ6636" s="5"/>
      <c r="HP6636" s="8"/>
      <c r="HQ6636" s="8"/>
      <c r="HR6636" s="8"/>
      <c r="HS6636" s="8"/>
      <c r="HT6636" s="8"/>
      <c r="HU6636" s="8"/>
      <c r="HV6636" s="8"/>
      <c r="HW6636" s="8"/>
      <c r="HX6636" s="8"/>
      <c r="HY6636" s="8"/>
      <c r="HZ6636" s="8"/>
      <c r="IA6636" s="8"/>
      <c r="IB6636" s="8"/>
      <c r="IC6636" s="8"/>
      <c r="ID6636" s="8"/>
      <c r="IE6636" s="8"/>
      <c r="IF6636" s="8"/>
      <c r="IG6636" s="8"/>
      <c r="IH6636" s="8"/>
    </row>
    <row r="6637" s="7" customFormat="1" ht="15" customHeight="1" spans="1:242">
      <c r="A6637" s="41"/>
      <c r="B6637" s="32"/>
      <c r="C6637" s="32"/>
      <c r="D6637" s="33"/>
      <c r="E6637" s="33"/>
      <c r="F6637" s="32"/>
      <c r="G6637" s="32"/>
      <c r="H6637" s="154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  <c r="AX6637" s="5"/>
      <c r="AY6637" s="5"/>
      <c r="AZ6637" s="5"/>
      <c r="BA6637" s="5"/>
      <c r="BB6637" s="5"/>
      <c r="BC6637" s="5"/>
      <c r="BD6637" s="5"/>
      <c r="BE6637" s="5"/>
      <c r="BF6637" s="5"/>
      <c r="BG6637" s="5"/>
      <c r="BH6637" s="5"/>
      <c r="BI6637" s="5"/>
      <c r="BJ6637" s="5"/>
      <c r="BK6637" s="5"/>
      <c r="BL6637" s="5"/>
      <c r="BM6637" s="5"/>
      <c r="BN6637" s="5"/>
      <c r="BO6637" s="5"/>
      <c r="BP6637" s="5"/>
      <c r="BQ6637" s="5"/>
      <c r="BR6637" s="5"/>
      <c r="BS6637" s="5"/>
      <c r="BT6637" s="5"/>
      <c r="BU6637" s="5"/>
      <c r="BV6637" s="5"/>
      <c r="BW6637" s="5"/>
      <c r="BX6637" s="5"/>
      <c r="BY6637" s="5"/>
      <c r="BZ6637" s="5"/>
      <c r="CA6637" s="5"/>
      <c r="CB6637" s="5"/>
      <c r="CC6637" s="5"/>
      <c r="CD6637" s="5"/>
      <c r="CE6637" s="5"/>
      <c r="CF6637" s="5"/>
      <c r="CG6637" s="5"/>
      <c r="CH6637" s="5"/>
      <c r="CI6637" s="5"/>
      <c r="CJ6637" s="5"/>
      <c r="CK6637" s="5"/>
      <c r="CL6637" s="5"/>
      <c r="CM6637" s="5"/>
      <c r="CN6637" s="5"/>
      <c r="CO6637" s="5"/>
      <c r="CP6637" s="5"/>
      <c r="CQ6637" s="5"/>
      <c r="CR6637" s="5"/>
      <c r="CS6637" s="5"/>
      <c r="CT6637" s="5"/>
      <c r="CU6637" s="5"/>
      <c r="CV6637" s="5"/>
      <c r="CW6637" s="5"/>
      <c r="CX6637" s="5"/>
      <c r="CY6637" s="5"/>
      <c r="CZ6637" s="5"/>
      <c r="DA6637" s="5"/>
      <c r="DB6637" s="5"/>
      <c r="DC6637" s="5"/>
      <c r="DD6637" s="5"/>
      <c r="DE6637" s="5"/>
      <c r="DF6637" s="5"/>
      <c r="DG6637" s="5"/>
      <c r="DH6637" s="5"/>
      <c r="DI6637" s="5"/>
      <c r="DJ6637" s="5"/>
      <c r="DK6637" s="5"/>
      <c r="DL6637" s="5"/>
      <c r="DM6637" s="5"/>
      <c r="DN6637" s="5"/>
      <c r="DO6637" s="5"/>
      <c r="DP6637" s="5"/>
      <c r="DQ6637" s="5"/>
      <c r="DR6637" s="5"/>
      <c r="DS6637" s="5"/>
      <c r="DT6637" s="5"/>
      <c r="DU6637" s="5"/>
      <c r="DV6637" s="5"/>
      <c r="DW6637" s="5"/>
      <c r="DX6637" s="5"/>
      <c r="DY6637" s="5"/>
      <c r="DZ6637" s="5"/>
      <c r="EA6637" s="5"/>
      <c r="EB6637" s="5"/>
      <c r="EC6637" s="5"/>
      <c r="ED6637" s="5"/>
      <c r="EE6637" s="5"/>
      <c r="EF6637" s="5"/>
      <c r="EG6637" s="5"/>
      <c r="EH6637" s="5"/>
      <c r="EI6637" s="5"/>
      <c r="EJ6637" s="5"/>
      <c r="EK6637" s="5"/>
      <c r="EL6637" s="5"/>
      <c r="EM6637" s="5"/>
      <c r="EN6637" s="5"/>
      <c r="EO6637" s="5"/>
      <c r="EP6637" s="5"/>
      <c r="EQ6637" s="5"/>
      <c r="ER6637" s="5"/>
      <c r="ES6637" s="5"/>
      <c r="ET6637" s="5"/>
      <c r="EU6637" s="5"/>
      <c r="EV6637" s="5"/>
      <c r="EW6637" s="5"/>
      <c r="EX6637" s="5"/>
      <c r="EY6637" s="5"/>
      <c r="EZ6637" s="5"/>
      <c r="FA6637" s="5"/>
      <c r="FB6637" s="5"/>
      <c r="FC6637" s="5"/>
      <c r="FD6637" s="5"/>
      <c r="FE6637" s="5"/>
      <c r="FF6637" s="5"/>
      <c r="FG6637" s="5"/>
      <c r="FH6637" s="5"/>
      <c r="FI6637" s="5"/>
      <c r="FJ6637" s="5"/>
      <c r="FK6637" s="5"/>
      <c r="FL6637" s="5"/>
      <c r="FM6637" s="5"/>
      <c r="FN6637" s="5"/>
      <c r="FO6637" s="5"/>
      <c r="FP6637" s="5"/>
      <c r="FQ6637" s="5"/>
      <c r="FR6637" s="5"/>
      <c r="FS6637" s="5"/>
      <c r="FT6637" s="5"/>
      <c r="FU6637" s="5"/>
      <c r="FV6637" s="5"/>
      <c r="FW6637" s="5"/>
      <c r="FX6637" s="5"/>
      <c r="FY6637" s="5"/>
      <c r="FZ6637" s="5"/>
      <c r="GA6637" s="5"/>
      <c r="GB6637" s="5"/>
      <c r="GC6637" s="5"/>
      <c r="GD6637" s="5"/>
      <c r="GE6637" s="5"/>
      <c r="GF6637" s="5"/>
      <c r="GG6637" s="5"/>
      <c r="GH6637" s="5"/>
      <c r="GI6637" s="5"/>
      <c r="GJ6637" s="5"/>
      <c r="GK6637" s="5"/>
      <c r="GL6637" s="5"/>
      <c r="GM6637" s="5"/>
      <c r="GN6637" s="5"/>
      <c r="GO6637" s="5"/>
      <c r="GP6637" s="5"/>
      <c r="GQ6637" s="5"/>
      <c r="GR6637" s="5"/>
      <c r="GS6637" s="5"/>
      <c r="GT6637" s="5"/>
      <c r="GU6637" s="5"/>
      <c r="GV6637" s="5"/>
      <c r="GW6637" s="5"/>
      <c r="GX6637" s="5"/>
      <c r="GY6637" s="5"/>
      <c r="GZ6637" s="5"/>
      <c r="HP6637" s="8"/>
      <c r="HQ6637" s="8"/>
      <c r="HR6637" s="8"/>
      <c r="HS6637" s="8"/>
      <c r="HT6637" s="8"/>
      <c r="HU6637" s="8"/>
      <c r="HV6637" s="8"/>
      <c r="HW6637" s="8"/>
      <c r="HX6637" s="8"/>
      <c r="HY6637" s="8"/>
      <c r="HZ6637" s="8"/>
      <c r="IA6637" s="8"/>
      <c r="IB6637" s="8"/>
      <c r="IC6637" s="8"/>
      <c r="ID6637" s="8"/>
      <c r="IE6637" s="8"/>
      <c r="IF6637" s="8"/>
      <c r="IG6637" s="8"/>
      <c r="IH6637" s="8"/>
    </row>
    <row r="6638" s="7" customFormat="1" ht="15" customHeight="1" spans="1:242">
      <c r="A6638" s="41"/>
      <c r="B6638" s="32"/>
      <c r="C6638" s="32"/>
      <c r="D6638" s="33"/>
      <c r="E6638" s="33"/>
      <c r="F6638" s="32"/>
      <c r="G6638" s="32"/>
      <c r="H6638" s="154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  <c r="AX6638" s="5"/>
      <c r="AY6638" s="5"/>
      <c r="AZ6638" s="5"/>
      <c r="BA6638" s="5"/>
      <c r="BB6638" s="5"/>
      <c r="BC6638" s="5"/>
      <c r="BD6638" s="5"/>
      <c r="BE6638" s="5"/>
      <c r="BF6638" s="5"/>
      <c r="BG6638" s="5"/>
      <c r="BH6638" s="5"/>
      <c r="BI6638" s="5"/>
      <c r="BJ6638" s="5"/>
      <c r="BK6638" s="5"/>
      <c r="BL6638" s="5"/>
      <c r="BM6638" s="5"/>
      <c r="BN6638" s="5"/>
      <c r="BO6638" s="5"/>
      <c r="BP6638" s="5"/>
      <c r="BQ6638" s="5"/>
      <c r="BR6638" s="5"/>
      <c r="BS6638" s="5"/>
      <c r="BT6638" s="5"/>
      <c r="BU6638" s="5"/>
      <c r="BV6638" s="5"/>
      <c r="BW6638" s="5"/>
      <c r="BX6638" s="5"/>
      <c r="BY6638" s="5"/>
      <c r="BZ6638" s="5"/>
      <c r="CA6638" s="5"/>
      <c r="CB6638" s="5"/>
      <c r="CC6638" s="5"/>
      <c r="CD6638" s="5"/>
      <c r="CE6638" s="5"/>
      <c r="CF6638" s="5"/>
      <c r="CG6638" s="5"/>
      <c r="CH6638" s="5"/>
      <c r="CI6638" s="5"/>
      <c r="CJ6638" s="5"/>
      <c r="CK6638" s="5"/>
      <c r="CL6638" s="5"/>
      <c r="CM6638" s="5"/>
      <c r="CN6638" s="5"/>
      <c r="CO6638" s="5"/>
      <c r="CP6638" s="5"/>
      <c r="CQ6638" s="5"/>
      <c r="CR6638" s="5"/>
      <c r="CS6638" s="5"/>
      <c r="CT6638" s="5"/>
      <c r="CU6638" s="5"/>
      <c r="CV6638" s="5"/>
      <c r="CW6638" s="5"/>
      <c r="CX6638" s="5"/>
      <c r="CY6638" s="5"/>
      <c r="CZ6638" s="5"/>
      <c r="DA6638" s="5"/>
      <c r="DB6638" s="5"/>
      <c r="DC6638" s="5"/>
      <c r="DD6638" s="5"/>
      <c r="DE6638" s="5"/>
      <c r="DF6638" s="5"/>
      <c r="DG6638" s="5"/>
      <c r="DH6638" s="5"/>
      <c r="DI6638" s="5"/>
      <c r="DJ6638" s="5"/>
      <c r="DK6638" s="5"/>
      <c r="DL6638" s="5"/>
      <c r="DM6638" s="5"/>
      <c r="DN6638" s="5"/>
      <c r="DO6638" s="5"/>
      <c r="DP6638" s="5"/>
      <c r="DQ6638" s="5"/>
      <c r="DR6638" s="5"/>
      <c r="DS6638" s="5"/>
      <c r="DT6638" s="5"/>
      <c r="DU6638" s="5"/>
      <c r="DV6638" s="5"/>
      <c r="DW6638" s="5"/>
      <c r="DX6638" s="5"/>
      <c r="DY6638" s="5"/>
      <c r="DZ6638" s="5"/>
      <c r="EA6638" s="5"/>
      <c r="EB6638" s="5"/>
      <c r="EC6638" s="5"/>
      <c r="ED6638" s="5"/>
      <c r="EE6638" s="5"/>
      <c r="EF6638" s="5"/>
      <c r="EG6638" s="5"/>
      <c r="EH6638" s="5"/>
      <c r="EI6638" s="5"/>
      <c r="EJ6638" s="5"/>
      <c r="EK6638" s="5"/>
      <c r="EL6638" s="5"/>
      <c r="EM6638" s="5"/>
      <c r="EN6638" s="5"/>
      <c r="EO6638" s="5"/>
      <c r="EP6638" s="5"/>
      <c r="EQ6638" s="5"/>
      <c r="ER6638" s="5"/>
      <c r="ES6638" s="5"/>
      <c r="ET6638" s="5"/>
      <c r="EU6638" s="5"/>
      <c r="EV6638" s="5"/>
      <c r="EW6638" s="5"/>
      <c r="EX6638" s="5"/>
      <c r="EY6638" s="5"/>
      <c r="EZ6638" s="5"/>
      <c r="FA6638" s="5"/>
      <c r="FB6638" s="5"/>
      <c r="FC6638" s="5"/>
      <c r="FD6638" s="5"/>
      <c r="FE6638" s="5"/>
      <c r="FF6638" s="5"/>
      <c r="FG6638" s="5"/>
      <c r="FH6638" s="5"/>
      <c r="FI6638" s="5"/>
      <c r="FJ6638" s="5"/>
      <c r="FK6638" s="5"/>
      <c r="FL6638" s="5"/>
      <c r="FM6638" s="5"/>
      <c r="FN6638" s="5"/>
      <c r="FO6638" s="5"/>
      <c r="FP6638" s="5"/>
      <c r="FQ6638" s="5"/>
      <c r="FR6638" s="5"/>
      <c r="FS6638" s="5"/>
      <c r="FT6638" s="5"/>
      <c r="FU6638" s="5"/>
      <c r="FV6638" s="5"/>
      <c r="FW6638" s="5"/>
      <c r="FX6638" s="5"/>
      <c r="FY6638" s="5"/>
      <c r="FZ6638" s="5"/>
      <c r="GA6638" s="5"/>
      <c r="GB6638" s="5"/>
      <c r="GC6638" s="5"/>
      <c r="GD6638" s="5"/>
      <c r="GE6638" s="5"/>
      <c r="GF6638" s="5"/>
      <c r="GG6638" s="5"/>
      <c r="GH6638" s="5"/>
      <c r="GI6638" s="5"/>
      <c r="GJ6638" s="5"/>
      <c r="GK6638" s="5"/>
      <c r="GL6638" s="5"/>
      <c r="GM6638" s="5"/>
      <c r="GN6638" s="5"/>
      <c r="GO6638" s="5"/>
      <c r="GP6638" s="5"/>
      <c r="GQ6638" s="5"/>
      <c r="GR6638" s="5"/>
      <c r="GS6638" s="5"/>
      <c r="GT6638" s="5"/>
      <c r="GU6638" s="5"/>
      <c r="GV6638" s="5"/>
      <c r="GW6638" s="5"/>
      <c r="GX6638" s="5"/>
      <c r="GY6638" s="5"/>
      <c r="GZ6638" s="5"/>
      <c r="HP6638" s="8"/>
      <c r="HQ6638" s="8"/>
      <c r="HR6638" s="8"/>
      <c r="HS6638" s="8"/>
      <c r="HT6638" s="8"/>
      <c r="HU6638" s="8"/>
      <c r="HV6638" s="8"/>
      <c r="HW6638" s="8"/>
      <c r="HX6638" s="8"/>
      <c r="HY6638" s="8"/>
      <c r="HZ6638" s="8"/>
      <c r="IA6638" s="8"/>
      <c r="IB6638" s="8"/>
      <c r="IC6638" s="8"/>
      <c r="ID6638" s="8"/>
      <c r="IE6638" s="8"/>
      <c r="IF6638" s="8"/>
      <c r="IG6638" s="8"/>
      <c r="IH6638" s="8"/>
    </row>
    <row r="6639" s="7" customFormat="1" ht="15" customHeight="1" spans="1:242">
      <c r="A6639" s="41"/>
      <c r="B6639" s="32"/>
      <c r="C6639" s="32"/>
      <c r="D6639" s="33"/>
      <c r="E6639" s="33"/>
      <c r="F6639" s="32"/>
      <c r="G6639" s="32"/>
      <c r="H6639" s="154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  <c r="AX6639" s="5"/>
      <c r="AY6639" s="5"/>
      <c r="AZ6639" s="5"/>
      <c r="BA6639" s="5"/>
      <c r="BB6639" s="5"/>
      <c r="BC6639" s="5"/>
      <c r="BD6639" s="5"/>
      <c r="BE6639" s="5"/>
      <c r="BF6639" s="5"/>
      <c r="BG6639" s="5"/>
      <c r="BH6639" s="5"/>
      <c r="BI6639" s="5"/>
      <c r="BJ6639" s="5"/>
      <c r="BK6639" s="5"/>
      <c r="BL6639" s="5"/>
      <c r="BM6639" s="5"/>
      <c r="BN6639" s="5"/>
      <c r="BO6639" s="5"/>
      <c r="BP6639" s="5"/>
      <c r="BQ6639" s="5"/>
      <c r="BR6639" s="5"/>
      <c r="BS6639" s="5"/>
      <c r="BT6639" s="5"/>
      <c r="BU6639" s="5"/>
      <c r="BV6639" s="5"/>
      <c r="BW6639" s="5"/>
      <c r="BX6639" s="5"/>
      <c r="BY6639" s="5"/>
      <c r="BZ6639" s="5"/>
      <c r="CA6639" s="5"/>
      <c r="CB6639" s="5"/>
      <c r="CC6639" s="5"/>
      <c r="CD6639" s="5"/>
      <c r="CE6639" s="5"/>
      <c r="CF6639" s="5"/>
      <c r="CG6639" s="5"/>
      <c r="CH6639" s="5"/>
      <c r="CI6639" s="5"/>
      <c r="CJ6639" s="5"/>
      <c r="CK6639" s="5"/>
      <c r="CL6639" s="5"/>
      <c r="CM6639" s="5"/>
      <c r="CN6639" s="5"/>
      <c r="CO6639" s="5"/>
      <c r="CP6639" s="5"/>
      <c r="CQ6639" s="5"/>
      <c r="CR6639" s="5"/>
      <c r="CS6639" s="5"/>
      <c r="CT6639" s="5"/>
      <c r="CU6639" s="5"/>
      <c r="CV6639" s="5"/>
      <c r="CW6639" s="5"/>
      <c r="CX6639" s="5"/>
      <c r="CY6639" s="5"/>
      <c r="CZ6639" s="5"/>
      <c r="DA6639" s="5"/>
      <c r="DB6639" s="5"/>
      <c r="DC6639" s="5"/>
      <c r="DD6639" s="5"/>
      <c r="DE6639" s="5"/>
      <c r="DF6639" s="5"/>
      <c r="DG6639" s="5"/>
      <c r="DH6639" s="5"/>
      <c r="DI6639" s="5"/>
      <c r="DJ6639" s="5"/>
      <c r="DK6639" s="5"/>
      <c r="DL6639" s="5"/>
      <c r="DM6639" s="5"/>
      <c r="DN6639" s="5"/>
      <c r="DO6639" s="5"/>
      <c r="DP6639" s="5"/>
      <c r="DQ6639" s="5"/>
      <c r="DR6639" s="5"/>
      <c r="DS6639" s="5"/>
      <c r="DT6639" s="5"/>
      <c r="DU6639" s="5"/>
      <c r="DV6639" s="5"/>
      <c r="DW6639" s="5"/>
      <c r="DX6639" s="5"/>
      <c r="DY6639" s="5"/>
      <c r="DZ6639" s="5"/>
      <c r="EA6639" s="5"/>
      <c r="EB6639" s="5"/>
      <c r="EC6639" s="5"/>
      <c r="ED6639" s="5"/>
      <c r="EE6639" s="5"/>
      <c r="EF6639" s="5"/>
      <c r="EG6639" s="5"/>
      <c r="EH6639" s="5"/>
      <c r="EI6639" s="5"/>
      <c r="EJ6639" s="5"/>
      <c r="EK6639" s="5"/>
      <c r="EL6639" s="5"/>
      <c r="EM6639" s="5"/>
      <c r="EN6639" s="5"/>
      <c r="EO6639" s="5"/>
      <c r="EP6639" s="5"/>
      <c r="EQ6639" s="5"/>
      <c r="ER6639" s="5"/>
      <c r="ES6639" s="5"/>
      <c r="ET6639" s="5"/>
      <c r="EU6639" s="5"/>
      <c r="EV6639" s="5"/>
      <c r="EW6639" s="5"/>
      <c r="EX6639" s="5"/>
      <c r="EY6639" s="5"/>
      <c r="EZ6639" s="5"/>
      <c r="FA6639" s="5"/>
      <c r="FB6639" s="5"/>
      <c r="FC6639" s="5"/>
      <c r="FD6639" s="5"/>
      <c r="FE6639" s="5"/>
      <c r="FF6639" s="5"/>
      <c r="FG6639" s="5"/>
      <c r="FH6639" s="5"/>
      <c r="FI6639" s="5"/>
      <c r="FJ6639" s="5"/>
      <c r="FK6639" s="5"/>
      <c r="FL6639" s="5"/>
      <c r="FM6639" s="5"/>
      <c r="FN6639" s="5"/>
      <c r="FO6639" s="5"/>
      <c r="FP6639" s="5"/>
      <c r="FQ6639" s="5"/>
      <c r="FR6639" s="5"/>
      <c r="FS6639" s="5"/>
      <c r="FT6639" s="5"/>
      <c r="FU6639" s="5"/>
      <c r="FV6639" s="5"/>
      <c r="FW6639" s="5"/>
      <c r="FX6639" s="5"/>
      <c r="FY6639" s="5"/>
      <c r="FZ6639" s="5"/>
      <c r="GA6639" s="5"/>
      <c r="GB6639" s="5"/>
      <c r="GC6639" s="5"/>
      <c r="GD6639" s="5"/>
      <c r="GE6639" s="5"/>
      <c r="GF6639" s="5"/>
      <c r="GG6639" s="5"/>
      <c r="GH6639" s="5"/>
      <c r="GI6639" s="5"/>
      <c r="GJ6639" s="5"/>
      <c r="GK6639" s="5"/>
      <c r="GL6639" s="5"/>
      <c r="GM6639" s="5"/>
      <c r="GN6639" s="5"/>
      <c r="GO6639" s="5"/>
      <c r="GP6639" s="5"/>
      <c r="GQ6639" s="5"/>
      <c r="GR6639" s="5"/>
      <c r="GS6639" s="5"/>
      <c r="GT6639" s="5"/>
      <c r="GU6639" s="5"/>
      <c r="GV6639" s="5"/>
      <c r="GW6639" s="5"/>
      <c r="GX6639" s="5"/>
      <c r="GY6639" s="5"/>
      <c r="GZ6639" s="5"/>
      <c r="HP6639" s="8"/>
      <c r="HQ6639" s="8"/>
      <c r="HR6639" s="8"/>
      <c r="HS6639" s="8"/>
      <c r="HT6639" s="8"/>
      <c r="HU6639" s="8"/>
      <c r="HV6639" s="8"/>
      <c r="HW6639" s="8"/>
      <c r="HX6639" s="8"/>
      <c r="HY6639" s="8"/>
      <c r="HZ6639" s="8"/>
      <c r="IA6639" s="8"/>
      <c r="IB6639" s="8"/>
      <c r="IC6639" s="8"/>
      <c r="ID6639" s="8"/>
      <c r="IE6639" s="8"/>
      <c r="IF6639" s="8"/>
      <c r="IG6639" s="8"/>
      <c r="IH6639" s="8"/>
    </row>
    <row r="6640" s="7" customFormat="1" ht="15" customHeight="1" spans="1:242">
      <c r="A6640" s="41"/>
      <c r="B6640" s="32"/>
      <c r="C6640" s="32"/>
      <c r="D6640" s="33"/>
      <c r="E6640" s="33"/>
      <c r="F6640" s="32"/>
      <c r="G6640" s="32"/>
      <c r="H6640" s="154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  <c r="AX6640" s="5"/>
      <c r="AY6640" s="5"/>
      <c r="AZ6640" s="5"/>
      <c r="BA6640" s="5"/>
      <c r="BB6640" s="5"/>
      <c r="BC6640" s="5"/>
      <c r="BD6640" s="5"/>
      <c r="BE6640" s="5"/>
      <c r="BF6640" s="5"/>
      <c r="BG6640" s="5"/>
      <c r="BH6640" s="5"/>
      <c r="BI6640" s="5"/>
      <c r="BJ6640" s="5"/>
      <c r="BK6640" s="5"/>
      <c r="BL6640" s="5"/>
      <c r="BM6640" s="5"/>
      <c r="BN6640" s="5"/>
      <c r="BO6640" s="5"/>
      <c r="BP6640" s="5"/>
      <c r="BQ6640" s="5"/>
      <c r="BR6640" s="5"/>
      <c r="BS6640" s="5"/>
      <c r="BT6640" s="5"/>
      <c r="BU6640" s="5"/>
      <c r="BV6640" s="5"/>
      <c r="BW6640" s="5"/>
      <c r="BX6640" s="5"/>
      <c r="BY6640" s="5"/>
      <c r="BZ6640" s="5"/>
      <c r="CA6640" s="5"/>
      <c r="CB6640" s="5"/>
      <c r="CC6640" s="5"/>
      <c r="CD6640" s="5"/>
      <c r="CE6640" s="5"/>
      <c r="CF6640" s="5"/>
      <c r="CG6640" s="5"/>
      <c r="CH6640" s="5"/>
      <c r="CI6640" s="5"/>
      <c r="CJ6640" s="5"/>
      <c r="CK6640" s="5"/>
      <c r="CL6640" s="5"/>
      <c r="CM6640" s="5"/>
      <c r="CN6640" s="5"/>
      <c r="CO6640" s="5"/>
      <c r="CP6640" s="5"/>
      <c r="CQ6640" s="5"/>
      <c r="CR6640" s="5"/>
      <c r="CS6640" s="5"/>
      <c r="CT6640" s="5"/>
      <c r="CU6640" s="5"/>
      <c r="CV6640" s="5"/>
      <c r="CW6640" s="5"/>
      <c r="CX6640" s="5"/>
      <c r="CY6640" s="5"/>
      <c r="CZ6640" s="5"/>
      <c r="DA6640" s="5"/>
      <c r="DB6640" s="5"/>
      <c r="DC6640" s="5"/>
      <c r="DD6640" s="5"/>
      <c r="DE6640" s="5"/>
      <c r="DF6640" s="5"/>
      <c r="DG6640" s="5"/>
      <c r="DH6640" s="5"/>
      <c r="DI6640" s="5"/>
      <c r="DJ6640" s="5"/>
      <c r="DK6640" s="5"/>
      <c r="DL6640" s="5"/>
      <c r="DM6640" s="5"/>
      <c r="DN6640" s="5"/>
      <c r="DO6640" s="5"/>
      <c r="DP6640" s="5"/>
      <c r="DQ6640" s="5"/>
      <c r="DR6640" s="5"/>
      <c r="DS6640" s="5"/>
      <c r="DT6640" s="5"/>
      <c r="DU6640" s="5"/>
      <c r="DV6640" s="5"/>
      <c r="DW6640" s="5"/>
      <c r="DX6640" s="5"/>
      <c r="DY6640" s="5"/>
      <c r="DZ6640" s="5"/>
      <c r="EA6640" s="5"/>
      <c r="EB6640" s="5"/>
      <c r="EC6640" s="5"/>
      <c r="ED6640" s="5"/>
      <c r="EE6640" s="5"/>
      <c r="EF6640" s="5"/>
      <c r="EG6640" s="5"/>
      <c r="EH6640" s="5"/>
      <c r="EI6640" s="5"/>
      <c r="EJ6640" s="5"/>
      <c r="EK6640" s="5"/>
      <c r="EL6640" s="5"/>
      <c r="EM6640" s="5"/>
      <c r="EN6640" s="5"/>
      <c r="EO6640" s="5"/>
      <c r="EP6640" s="5"/>
      <c r="EQ6640" s="5"/>
      <c r="ER6640" s="5"/>
      <c r="ES6640" s="5"/>
      <c r="ET6640" s="5"/>
      <c r="EU6640" s="5"/>
      <c r="EV6640" s="5"/>
      <c r="EW6640" s="5"/>
      <c r="EX6640" s="5"/>
      <c r="EY6640" s="5"/>
      <c r="EZ6640" s="5"/>
      <c r="FA6640" s="5"/>
      <c r="FB6640" s="5"/>
      <c r="FC6640" s="5"/>
      <c r="FD6640" s="5"/>
      <c r="FE6640" s="5"/>
      <c r="FF6640" s="5"/>
      <c r="FG6640" s="5"/>
      <c r="FH6640" s="5"/>
      <c r="FI6640" s="5"/>
      <c r="FJ6640" s="5"/>
      <c r="FK6640" s="5"/>
      <c r="FL6640" s="5"/>
      <c r="FM6640" s="5"/>
      <c r="FN6640" s="5"/>
      <c r="FO6640" s="5"/>
      <c r="FP6640" s="5"/>
      <c r="FQ6640" s="5"/>
      <c r="FR6640" s="5"/>
      <c r="FS6640" s="5"/>
      <c r="FT6640" s="5"/>
      <c r="FU6640" s="5"/>
      <c r="FV6640" s="5"/>
      <c r="FW6640" s="5"/>
      <c r="FX6640" s="5"/>
      <c r="FY6640" s="5"/>
      <c r="FZ6640" s="5"/>
      <c r="GA6640" s="5"/>
      <c r="GB6640" s="5"/>
      <c r="GC6640" s="5"/>
      <c r="GD6640" s="5"/>
      <c r="GE6640" s="5"/>
      <c r="GF6640" s="5"/>
      <c r="GG6640" s="5"/>
      <c r="GH6640" s="5"/>
      <c r="GI6640" s="5"/>
      <c r="GJ6640" s="5"/>
      <c r="GK6640" s="5"/>
      <c r="GL6640" s="5"/>
      <c r="GM6640" s="5"/>
      <c r="GN6640" s="5"/>
      <c r="GO6640" s="5"/>
      <c r="GP6640" s="5"/>
      <c r="GQ6640" s="5"/>
      <c r="GR6640" s="5"/>
      <c r="GS6640" s="5"/>
      <c r="GT6640" s="5"/>
      <c r="GU6640" s="5"/>
      <c r="GV6640" s="5"/>
      <c r="GW6640" s="5"/>
      <c r="GX6640" s="5"/>
      <c r="GY6640" s="5"/>
      <c r="GZ6640" s="5"/>
      <c r="HP6640" s="8"/>
      <c r="HQ6640" s="8"/>
      <c r="HR6640" s="8"/>
      <c r="HS6640" s="8"/>
      <c r="HT6640" s="8"/>
      <c r="HU6640" s="8"/>
      <c r="HV6640" s="8"/>
      <c r="HW6640" s="8"/>
      <c r="HX6640" s="8"/>
      <c r="HY6640" s="8"/>
      <c r="HZ6640" s="8"/>
      <c r="IA6640" s="8"/>
      <c r="IB6640" s="8"/>
      <c r="IC6640" s="8"/>
      <c r="ID6640" s="8"/>
      <c r="IE6640" s="8"/>
      <c r="IF6640" s="8"/>
      <c r="IG6640" s="8"/>
      <c r="IH6640" s="8"/>
    </row>
    <row r="6641" s="7" customFormat="1" ht="15" customHeight="1" spans="1:242">
      <c r="A6641" s="41"/>
      <c r="B6641" s="32"/>
      <c r="C6641" s="32"/>
      <c r="D6641" s="33"/>
      <c r="E6641" s="33"/>
      <c r="F6641" s="32"/>
      <c r="G6641" s="32"/>
      <c r="H6641" s="154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  <c r="AX6641" s="5"/>
      <c r="AY6641" s="5"/>
      <c r="AZ6641" s="5"/>
      <c r="BA6641" s="5"/>
      <c r="BB6641" s="5"/>
      <c r="BC6641" s="5"/>
      <c r="BD6641" s="5"/>
      <c r="BE6641" s="5"/>
      <c r="BF6641" s="5"/>
      <c r="BG6641" s="5"/>
      <c r="BH6641" s="5"/>
      <c r="BI6641" s="5"/>
      <c r="BJ6641" s="5"/>
      <c r="BK6641" s="5"/>
      <c r="BL6641" s="5"/>
      <c r="BM6641" s="5"/>
      <c r="BN6641" s="5"/>
      <c r="BO6641" s="5"/>
      <c r="BP6641" s="5"/>
      <c r="BQ6641" s="5"/>
      <c r="BR6641" s="5"/>
      <c r="BS6641" s="5"/>
      <c r="BT6641" s="5"/>
      <c r="BU6641" s="5"/>
      <c r="BV6641" s="5"/>
      <c r="BW6641" s="5"/>
      <c r="BX6641" s="5"/>
      <c r="BY6641" s="5"/>
      <c r="BZ6641" s="5"/>
      <c r="CA6641" s="5"/>
      <c r="CB6641" s="5"/>
      <c r="CC6641" s="5"/>
      <c r="CD6641" s="5"/>
      <c r="CE6641" s="5"/>
      <c r="CF6641" s="5"/>
      <c r="CG6641" s="5"/>
      <c r="CH6641" s="5"/>
      <c r="CI6641" s="5"/>
      <c r="CJ6641" s="5"/>
      <c r="CK6641" s="5"/>
      <c r="CL6641" s="5"/>
      <c r="CM6641" s="5"/>
      <c r="CN6641" s="5"/>
      <c r="CO6641" s="5"/>
      <c r="CP6641" s="5"/>
      <c r="CQ6641" s="5"/>
      <c r="CR6641" s="5"/>
      <c r="CS6641" s="5"/>
      <c r="CT6641" s="5"/>
      <c r="CU6641" s="5"/>
      <c r="CV6641" s="5"/>
      <c r="CW6641" s="5"/>
      <c r="CX6641" s="5"/>
      <c r="CY6641" s="5"/>
      <c r="CZ6641" s="5"/>
      <c r="DA6641" s="5"/>
      <c r="DB6641" s="5"/>
      <c r="DC6641" s="5"/>
      <c r="DD6641" s="5"/>
      <c r="DE6641" s="5"/>
      <c r="DF6641" s="5"/>
      <c r="DG6641" s="5"/>
      <c r="DH6641" s="5"/>
      <c r="DI6641" s="5"/>
      <c r="DJ6641" s="5"/>
      <c r="DK6641" s="5"/>
      <c r="DL6641" s="5"/>
      <c r="DM6641" s="5"/>
      <c r="DN6641" s="5"/>
      <c r="DO6641" s="5"/>
      <c r="DP6641" s="5"/>
      <c r="DQ6641" s="5"/>
      <c r="DR6641" s="5"/>
      <c r="DS6641" s="5"/>
      <c r="DT6641" s="5"/>
      <c r="DU6641" s="5"/>
      <c r="DV6641" s="5"/>
      <c r="DW6641" s="5"/>
      <c r="DX6641" s="5"/>
      <c r="DY6641" s="5"/>
      <c r="DZ6641" s="5"/>
      <c r="EA6641" s="5"/>
      <c r="EB6641" s="5"/>
      <c r="EC6641" s="5"/>
      <c r="ED6641" s="5"/>
      <c r="EE6641" s="5"/>
      <c r="EF6641" s="5"/>
      <c r="EG6641" s="5"/>
      <c r="EH6641" s="5"/>
      <c r="EI6641" s="5"/>
      <c r="EJ6641" s="5"/>
      <c r="EK6641" s="5"/>
      <c r="EL6641" s="5"/>
      <c r="EM6641" s="5"/>
      <c r="EN6641" s="5"/>
      <c r="EO6641" s="5"/>
      <c r="EP6641" s="5"/>
      <c r="EQ6641" s="5"/>
      <c r="ER6641" s="5"/>
      <c r="ES6641" s="5"/>
      <c r="ET6641" s="5"/>
      <c r="EU6641" s="5"/>
      <c r="EV6641" s="5"/>
      <c r="EW6641" s="5"/>
      <c r="EX6641" s="5"/>
      <c r="EY6641" s="5"/>
      <c r="EZ6641" s="5"/>
      <c r="FA6641" s="5"/>
      <c r="FB6641" s="5"/>
      <c r="FC6641" s="5"/>
      <c r="FD6641" s="5"/>
      <c r="FE6641" s="5"/>
      <c r="FF6641" s="5"/>
      <c r="FG6641" s="5"/>
      <c r="FH6641" s="5"/>
      <c r="FI6641" s="5"/>
      <c r="FJ6641" s="5"/>
      <c r="FK6641" s="5"/>
      <c r="FL6641" s="5"/>
      <c r="FM6641" s="5"/>
      <c r="FN6641" s="5"/>
      <c r="FO6641" s="5"/>
      <c r="FP6641" s="5"/>
      <c r="FQ6641" s="5"/>
      <c r="FR6641" s="5"/>
      <c r="FS6641" s="5"/>
      <c r="FT6641" s="5"/>
      <c r="FU6641" s="5"/>
      <c r="FV6641" s="5"/>
      <c r="FW6641" s="5"/>
      <c r="FX6641" s="5"/>
      <c r="FY6641" s="5"/>
      <c r="FZ6641" s="5"/>
      <c r="GA6641" s="5"/>
      <c r="GB6641" s="5"/>
      <c r="GC6641" s="5"/>
      <c r="GD6641" s="5"/>
      <c r="GE6641" s="5"/>
      <c r="GF6641" s="5"/>
      <c r="GG6641" s="5"/>
      <c r="GH6641" s="5"/>
      <c r="GI6641" s="5"/>
      <c r="GJ6641" s="5"/>
      <c r="GK6641" s="5"/>
      <c r="GL6641" s="5"/>
      <c r="GM6641" s="5"/>
      <c r="GN6641" s="5"/>
      <c r="GO6641" s="5"/>
      <c r="GP6641" s="5"/>
      <c r="GQ6641" s="5"/>
      <c r="GR6641" s="5"/>
      <c r="GS6641" s="5"/>
      <c r="GT6641" s="5"/>
      <c r="GU6641" s="5"/>
      <c r="GV6641" s="5"/>
      <c r="GW6641" s="5"/>
      <c r="GX6641" s="5"/>
      <c r="GY6641" s="5"/>
      <c r="GZ6641" s="5"/>
      <c r="HP6641" s="8"/>
      <c r="HQ6641" s="8"/>
      <c r="HR6641" s="8"/>
      <c r="HS6641" s="8"/>
      <c r="HT6641" s="8"/>
      <c r="HU6641" s="8"/>
      <c r="HV6641" s="8"/>
      <c r="HW6641" s="8"/>
      <c r="HX6641" s="8"/>
      <c r="HY6641" s="8"/>
      <c r="HZ6641" s="8"/>
      <c r="IA6641" s="8"/>
      <c r="IB6641" s="8"/>
      <c r="IC6641" s="8"/>
      <c r="ID6641" s="8"/>
      <c r="IE6641" s="8"/>
      <c r="IF6641" s="8"/>
      <c r="IG6641" s="8"/>
      <c r="IH6641" s="8"/>
    </row>
    <row r="6642" s="7" customFormat="1" ht="15" customHeight="1" spans="1:242">
      <c r="A6642" s="41"/>
      <c r="B6642" s="32"/>
      <c r="C6642" s="32"/>
      <c r="D6642" s="33"/>
      <c r="E6642" s="33"/>
      <c r="F6642" s="32"/>
      <c r="G6642" s="32"/>
      <c r="H6642" s="154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  <c r="AX6642" s="5"/>
      <c r="AY6642" s="5"/>
      <c r="AZ6642" s="5"/>
      <c r="BA6642" s="5"/>
      <c r="BB6642" s="5"/>
      <c r="BC6642" s="5"/>
      <c r="BD6642" s="5"/>
      <c r="BE6642" s="5"/>
      <c r="BF6642" s="5"/>
      <c r="BG6642" s="5"/>
      <c r="BH6642" s="5"/>
      <c r="BI6642" s="5"/>
      <c r="BJ6642" s="5"/>
      <c r="BK6642" s="5"/>
      <c r="BL6642" s="5"/>
      <c r="BM6642" s="5"/>
      <c r="BN6642" s="5"/>
      <c r="BO6642" s="5"/>
      <c r="BP6642" s="5"/>
      <c r="BQ6642" s="5"/>
      <c r="BR6642" s="5"/>
      <c r="BS6642" s="5"/>
      <c r="BT6642" s="5"/>
      <c r="BU6642" s="5"/>
      <c r="BV6642" s="5"/>
      <c r="BW6642" s="5"/>
      <c r="BX6642" s="5"/>
      <c r="BY6642" s="5"/>
      <c r="BZ6642" s="5"/>
      <c r="CA6642" s="5"/>
      <c r="CB6642" s="5"/>
      <c r="CC6642" s="5"/>
      <c r="CD6642" s="5"/>
      <c r="CE6642" s="5"/>
      <c r="CF6642" s="5"/>
      <c r="CG6642" s="5"/>
      <c r="CH6642" s="5"/>
      <c r="CI6642" s="5"/>
      <c r="CJ6642" s="5"/>
      <c r="CK6642" s="5"/>
      <c r="CL6642" s="5"/>
      <c r="CM6642" s="5"/>
      <c r="CN6642" s="5"/>
      <c r="CO6642" s="5"/>
      <c r="CP6642" s="5"/>
      <c r="CQ6642" s="5"/>
      <c r="CR6642" s="5"/>
      <c r="CS6642" s="5"/>
      <c r="CT6642" s="5"/>
      <c r="CU6642" s="5"/>
      <c r="CV6642" s="5"/>
      <c r="CW6642" s="5"/>
      <c r="CX6642" s="5"/>
      <c r="CY6642" s="5"/>
      <c r="CZ6642" s="5"/>
      <c r="DA6642" s="5"/>
      <c r="DB6642" s="5"/>
      <c r="DC6642" s="5"/>
      <c r="DD6642" s="5"/>
      <c r="DE6642" s="5"/>
      <c r="DF6642" s="5"/>
      <c r="DG6642" s="5"/>
      <c r="DH6642" s="5"/>
      <c r="DI6642" s="5"/>
      <c r="DJ6642" s="5"/>
      <c r="DK6642" s="5"/>
      <c r="DL6642" s="5"/>
      <c r="DM6642" s="5"/>
      <c r="DN6642" s="5"/>
      <c r="DO6642" s="5"/>
      <c r="DP6642" s="5"/>
      <c r="DQ6642" s="5"/>
      <c r="DR6642" s="5"/>
      <c r="DS6642" s="5"/>
      <c r="DT6642" s="5"/>
      <c r="DU6642" s="5"/>
      <c r="DV6642" s="5"/>
      <c r="DW6642" s="5"/>
      <c r="DX6642" s="5"/>
      <c r="DY6642" s="5"/>
      <c r="DZ6642" s="5"/>
      <c r="EA6642" s="5"/>
      <c r="EB6642" s="5"/>
      <c r="EC6642" s="5"/>
      <c r="ED6642" s="5"/>
      <c r="EE6642" s="5"/>
      <c r="EF6642" s="5"/>
      <c r="EG6642" s="5"/>
      <c r="EH6642" s="5"/>
      <c r="EI6642" s="5"/>
      <c r="EJ6642" s="5"/>
      <c r="EK6642" s="5"/>
      <c r="EL6642" s="5"/>
      <c r="EM6642" s="5"/>
      <c r="EN6642" s="5"/>
      <c r="EO6642" s="5"/>
      <c r="EP6642" s="5"/>
      <c r="EQ6642" s="5"/>
      <c r="ER6642" s="5"/>
      <c r="ES6642" s="5"/>
      <c r="ET6642" s="5"/>
      <c r="EU6642" s="5"/>
      <c r="EV6642" s="5"/>
      <c r="EW6642" s="5"/>
      <c r="EX6642" s="5"/>
      <c r="EY6642" s="5"/>
      <c r="EZ6642" s="5"/>
      <c r="FA6642" s="5"/>
      <c r="FB6642" s="5"/>
      <c r="FC6642" s="5"/>
      <c r="FD6642" s="5"/>
      <c r="FE6642" s="5"/>
      <c r="FF6642" s="5"/>
      <c r="FG6642" s="5"/>
      <c r="FH6642" s="5"/>
      <c r="FI6642" s="5"/>
      <c r="FJ6642" s="5"/>
      <c r="FK6642" s="5"/>
      <c r="FL6642" s="5"/>
      <c r="FM6642" s="5"/>
      <c r="FN6642" s="5"/>
      <c r="FO6642" s="5"/>
      <c r="FP6642" s="5"/>
      <c r="FQ6642" s="5"/>
      <c r="FR6642" s="5"/>
      <c r="FS6642" s="5"/>
      <c r="FT6642" s="5"/>
      <c r="FU6642" s="5"/>
      <c r="FV6642" s="5"/>
      <c r="FW6642" s="5"/>
      <c r="FX6642" s="5"/>
      <c r="FY6642" s="5"/>
      <c r="FZ6642" s="5"/>
      <c r="GA6642" s="5"/>
      <c r="GB6642" s="5"/>
      <c r="GC6642" s="5"/>
      <c r="GD6642" s="5"/>
      <c r="GE6642" s="5"/>
      <c r="GF6642" s="5"/>
      <c r="GG6642" s="5"/>
      <c r="GH6642" s="5"/>
      <c r="GI6642" s="5"/>
      <c r="GJ6642" s="5"/>
      <c r="GK6642" s="5"/>
      <c r="GL6642" s="5"/>
      <c r="GM6642" s="5"/>
      <c r="GN6642" s="5"/>
      <c r="GO6642" s="5"/>
      <c r="GP6642" s="5"/>
      <c r="GQ6642" s="5"/>
      <c r="GR6642" s="5"/>
      <c r="GS6642" s="5"/>
      <c r="GT6642" s="5"/>
      <c r="GU6642" s="5"/>
      <c r="GV6642" s="5"/>
      <c r="GW6642" s="5"/>
      <c r="GX6642" s="5"/>
      <c r="GY6642" s="5"/>
      <c r="GZ6642" s="5"/>
      <c r="HP6642" s="8"/>
      <c r="HQ6642" s="8"/>
      <c r="HR6642" s="8"/>
      <c r="HS6642" s="8"/>
      <c r="HT6642" s="8"/>
      <c r="HU6642" s="8"/>
      <c r="HV6642" s="8"/>
      <c r="HW6642" s="8"/>
      <c r="HX6642" s="8"/>
      <c r="HY6642" s="8"/>
      <c r="HZ6642" s="8"/>
      <c r="IA6642" s="8"/>
      <c r="IB6642" s="8"/>
      <c r="IC6642" s="8"/>
      <c r="ID6642" s="8"/>
      <c r="IE6642" s="8"/>
      <c r="IF6642" s="8"/>
      <c r="IG6642" s="8"/>
      <c r="IH6642" s="8"/>
    </row>
    <row r="6643" s="7" customFormat="1" ht="15" customHeight="1" spans="1:242">
      <c r="A6643" s="41"/>
      <c r="B6643" s="59"/>
      <c r="C6643" s="32"/>
      <c r="D6643" s="33"/>
      <c r="E6643" s="33"/>
      <c r="F6643" s="32"/>
      <c r="G6643" s="32"/>
      <c r="H6643" s="154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  <c r="AX6643" s="5"/>
      <c r="AY6643" s="5"/>
      <c r="AZ6643" s="5"/>
      <c r="BA6643" s="5"/>
      <c r="BB6643" s="5"/>
      <c r="BC6643" s="5"/>
      <c r="BD6643" s="5"/>
      <c r="BE6643" s="5"/>
      <c r="BF6643" s="5"/>
      <c r="BG6643" s="5"/>
      <c r="BH6643" s="5"/>
      <c r="BI6643" s="5"/>
      <c r="BJ6643" s="5"/>
      <c r="BK6643" s="5"/>
      <c r="BL6643" s="5"/>
      <c r="BM6643" s="5"/>
      <c r="BN6643" s="5"/>
      <c r="BO6643" s="5"/>
      <c r="BP6643" s="5"/>
      <c r="BQ6643" s="5"/>
      <c r="BR6643" s="5"/>
      <c r="BS6643" s="5"/>
      <c r="BT6643" s="5"/>
      <c r="BU6643" s="5"/>
      <c r="BV6643" s="5"/>
      <c r="BW6643" s="5"/>
      <c r="BX6643" s="5"/>
      <c r="BY6643" s="5"/>
      <c r="BZ6643" s="5"/>
      <c r="CA6643" s="5"/>
      <c r="CB6643" s="5"/>
      <c r="CC6643" s="5"/>
      <c r="CD6643" s="5"/>
      <c r="CE6643" s="5"/>
      <c r="CF6643" s="5"/>
      <c r="CG6643" s="5"/>
      <c r="CH6643" s="5"/>
      <c r="CI6643" s="5"/>
      <c r="CJ6643" s="5"/>
      <c r="CK6643" s="5"/>
      <c r="CL6643" s="5"/>
      <c r="CM6643" s="5"/>
      <c r="CN6643" s="5"/>
      <c r="CO6643" s="5"/>
      <c r="CP6643" s="5"/>
      <c r="CQ6643" s="5"/>
      <c r="CR6643" s="5"/>
      <c r="CS6643" s="5"/>
      <c r="CT6643" s="5"/>
      <c r="CU6643" s="5"/>
      <c r="CV6643" s="5"/>
      <c r="CW6643" s="5"/>
      <c r="CX6643" s="5"/>
      <c r="CY6643" s="5"/>
      <c r="CZ6643" s="5"/>
      <c r="DA6643" s="5"/>
      <c r="DB6643" s="5"/>
      <c r="DC6643" s="5"/>
      <c r="DD6643" s="5"/>
      <c r="DE6643" s="5"/>
      <c r="DF6643" s="5"/>
      <c r="DG6643" s="5"/>
      <c r="DH6643" s="5"/>
      <c r="DI6643" s="5"/>
      <c r="DJ6643" s="5"/>
      <c r="DK6643" s="5"/>
      <c r="DL6643" s="5"/>
      <c r="DM6643" s="5"/>
      <c r="DN6643" s="5"/>
      <c r="DO6643" s="5"/>
      <c r="DP6643" s="5"/>
      <c r="DQ6643" s="5"/>
      <c r="DR6643" s="5"/>
      <c r="DS6643" s="5"/>
      <c r="DT6643" s="5"/>
      <c r="DU6643" s="5"/>
      <c r="DV6643" s="5"/>
      <c r="DW6643" s="5"/>
      <c r="DX6643" s="5"/>
      <c r="DY6643" s="5"/>
      <c r="DZ6643" s="5"/>
      <c r="EA6643" s="5"/>
      <c r="EB6643" s="5"/>
      <c r="EC6643" s="5"/>
      <c r="ED6643" s="5"/>
      <c r="EE6643" s="5"/>
      <c r="EF6643" s="5"/>
      <c r="EG6643" s="5"/>
      <c r="EH6643" s="5"/>
      <c r="EI6643" s="5"/>
      <c r="EJ6643" s="5"/>
      <c r="EK6643" s="5"/>
      <c r="EL6643" s="5"/>
      <c r="EM6643" s="5"/>
      <c r="EN6643" s="5"/>
      <c r="EO6643" s="5"/>
      <c r="EP6643" s="5"/>
      <c r="EQ6643" s="5"/>
      <c r="ER6643" s="5"/>
      <c r="ES6643" s="5"/>
      <c r="ET6643" s="5"/>
      <c r="EU6643" s="5"/>
      <c r="EV6643" s="5"/>
      <c r="EW6643" s="5"/>
      <c r="EX6643" s="5"/>
      <c r="EY6643" s="5"/>
      <c r="EZ6643" s="5"/>
      <c r="FA6643" s="5"/>
      <c r="FB6643" s="5"/>
      <c r="FC6643" s="5"/>
      <c r="FD6643" s="5"/>
      <c r="FE6643" s="5"/>
      <c r="FF6643" s="5"/>
      <c r="FG6643" s="5"/>
      <c r="FH6643" s="5"/>
      <c r="FI6643" s="5"/>
      <c r="FJ6643" s="5"/>
      <c r="FK6643" s="5"/>
      <c r="FL6643" s="5"/>
      <c r="FM6643" s="5"/>
      <c r="FN6643" s="5"/>
      <c r="FO6643" s="5"/>
      <c r="FP6643" s="5"/>
      <c r="FQ6643" s="5"/>
      <c r="FR6643" s="5"/>
      <c r="FS6643" s="5"/>
      <c r="FT6643" s="5"/>
      <c r="FU6643" s="5"/>
      <c r="FV6643" s="5"/>
      <c r="FW6643" s="5"/>
      <c r="FX6643" s="5"/>
      <c r="FY6643" s="5"/>
      <c r="FZ6643" s="5"/>
      <c r="GA6643" s="5"/>
      <c r="GB6643" s="5"/>
      <c r="GC6643" s="5"/>
      <c r="GD6643" s="5"/>
      <c r="GE6643" s="5"/>
      <c r="GF6643" s="5"/>
      <c r="GG6643" s="5"/>
      <c r="GH6643" s="5"/>
      <c r="GI6643" s="5"/>
      <c r="GJ6643" s="5"/>
      <c r="GK6643" s="5"/>
      <c r="GL6643" s="5"/>
      <c r="GM6643" s="5"/>
      <c r="GN6643" s="5"/>
      <c r="GO6643" s="5"/>
      <c r="GP6643" s="5"/>
      <c r="GQ6643" s="5"/>
      <c r="GR6643" s="5"/>
      <c r="GS6643" s="5"/>
      <c r="GT6643" s="5"/>
      <c r="GU6643" s="5"/>
      <c r="GV6643" s="5"/>
      <c r="GW6643" s="5"/>
      <c r="GX6643" s="5"/>
      <c r="GY6643" s="5"/>
      <c r="GZ6643" s="5"/>
      <c r="HP6643" s="8"/>
      <c r="HQ6643" s="8"/>
      <c r="HR6643" s="8"/>
      <c r="HS6643" s="8"/>
      <c r="HT6643" s="8"/>
      <c r="HU6643" s="8"/>
      <c r="HV6643" s="8"/>
      <c r="HW6643" s="8"/>
      <c r="HX6643" s="8"/>
      <c r="HY6643" s="8"/>
      <c r="HZ6643" s="8"/>
      <c r="IA6643" s="8"/>
      <c r="IB6643" s="8"/>
      <c r="IC6643" s="8"/>
      <c r="ID6643" s="8"/>
      <c r="IE6643" s="8"/>
      <c r="IF6643" s="8"/>
      <c r="IG6643" s="8"/>
      <c r="IH6643" s="8"/>
    </row>
    <row r="6644" s="7" customFormat="1" ht="15" customHeight="1" spans="1:242">
      <c r="A6644" s="41"/>
      <c r="B6644" s="32"/>
      <c r="C6644" s="32"/>
      <c r="D6644" s="33"/>
      <c r="E6644" s="33"/>
      <c r="F6644" s="32"/>
      <c r="G6644" s="75"/>
      <c r="H6644" s="154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  <c r="AX6644" s="5"/>
      <c r="AY6644" s="5"/>
      <c r="AZ6644" s="5"/>
      <c r="BA6644" s="5"/>
      <c r="BB6644" s="5"/>
      <c r="BC6644" s="5"/>
      <c r="BD6644" s="5"/>
      <c r="BE6644" s="5"/>
      <c r="BF6644" s="5"/>
      <c r="BG6644" s="5"/>
      <c r="BH6644" s="5"/>
      <c r="BI6644" s="5"/>
      <c r="BJ6644" s="5"/>
      <c r="BK6644" s="5"/>
      <c r="BL6644" s="5"/>
      <c r="BM6644" s="5"/>
      <c r="BN6644" s="5"/>
      <c r="BO6644" s="5"/>
      <c r="BP6644" s="5"/>
      <c r="BQ6644" s="5"/>
      <c r="BR6644" s="5"/>
      <c r="BS6644" s="5"/>
      <c r="BT6644" s="5"/>
      <c r="BU6644" s="5"/>
      <c r="BV6644" s="5"/>
      <c r="BW6644" s="5"/>
      <c r="BX6644" s="5"/>
      <c r="BY6644" s="5"/>
      <c r="BZ6644" s="5"/>
      <c r="CA6644" s="5"/>
      <c r="CB6644" s="5"/>
      <c r="CC6644" s="5"/>
      <c r="CD6644" s="5"/>
      <c r="CE6644" s="5"/>
      <c r="CF6644" s="5"/>
      <c r="CG6644" s="5"/>
      <c r="CH6644" s="5"/>
      <c r="CI6644" s="5"/>
      <c r="CJ6644" s="5"/>
      <c r="CK6644" s="5"/>
      <c r="CL6644" s="5"/>
      <c r="CM6644" s="5"/>
      <c r="CN6644" s="5"/>
      <c r="CO6644" s="5"/>
      <c r="CP6644" s="5"/>
      <c r="CQ6644" s="5"/>
      <c r="CR6644" s="5"/>
      <c r="CS6644" s="5"/>
      <c r="CT6644" s="5"/>
      <c r="CU6644" s="5"/>
      <c r="CV6644" s="5"/>
      <c r="CW6644" s="5"/>
      <c r="CX6644" s="5"/>
      <c r="CY6644" s="5"/>
      <c r="CZ6644" s="5"/>
      <c r="DA6644" s="5"/>
      <c r="DB6644" s="5"/>
      <c r="DC6644" s="5"/>
      <c r="DD6644" s="5"/>
      <c r="DE6644" s="5"/>
      <c r="DF6644" s="5"/>
      <c r="DG6644" s="5"/>
      <c r="DH6644" s="5"/>
      <c r="DI6644" s="5"/>
      <c r="DJ6644" s="5"/>
      <c r="DK6644" s="5"/>
      <c r="DL6644" s="5"/>
      <c r="DM6644" s="5"/>
      <c r="DN6644" s="5"/>
      <c r="DO6644" s="5"/>
      <c r="DP6644" s="5"/>
      <c r="DQ6644" s="5"/>
      <c r="DR6644" s="5"/>
      <c r="DS6644" s="5"/>
      <c r="DT6644" s="5"/>
      <c r="DU6644" s="5"/>
      <c r="DV6644" s="5"/>
      <c r="DW6644" s="5"/>
      <c r="DX6644" s="5"/>
      <c r="DY6644" s="5"/>
      <c r="DZ6644" s="5"/>
      <c r="EA6644" s="5"/>
      <c r="EB6644" s="5"/>
      <c r="EC6644" s="5"/>
      <c r="ED6644" s="5"/>
      <c r="EE6644" s="5"/>
      <c r="EF6644" s="5"/>
      <c r="EG6644" s="5"/>
      <c r="EH6644" s="5"/>
      <c r="EI6644" s="5"/>
      <c r="EJ6644" s="5"/>
      <c r="EK6644" s="5"/>
      <c r="EL6644" s="5"/>
      <c r="EM6644" s="5"/>
      <c r="EN6644" s="5"/>
      <c r="EO6644" s="5"/>
      <c r="EP6644" s="5"/>
      <c r="EQ6644" s="5"/>
      <c r="ER6644" s="5"/>
      <c r="ES6644" s="5"/>
      <c r="ET6644" s="5"/>
      <c r="EU6644" s="5"/>
      <c r="EV6644" s="5"/>
      <c r="EW6644" s="5"/>
      <c r="EX6644" s="5"/>
      <c r="EY6644" s="5"/>
      <c r="EZ6644" s="5"/>
      <c r="FA6644" s="5"/>
      <c r="FB6644" s="5"/>
      <c r="FC6644" s="5"/>
      <c r="FD6644" s="5"/>
      <c r="FE6644" s="5"/>
      <c r="FF6644" s="5"/>
      <c r="FG6644" s="5"/>
      <c r="FH6644" s="5"/>
      <c r="FI6644" s="5"/>
      <c r="FJ6644" s="5"/>
      <c r="FK6644" s="5"/>
      <c r="FL6644" s="5"/>
      <c r="FM6644" s="5"/>
      <c r="FN6644" s="5"/>
      <c r="FO6644" s="5"/>
      <c r="FP6644" s="5"/>
      <c r="FQ6644" s="5"/>
      <c r="FR6644" s="5"/>
      <c r="FS6644" s="5"/>
      <c r="FT6644" s="5"/>
      <c r="FU6644" s="5"/>
      <c r="FV6644" s="5"/>
      <c r="FW6644" s="5"/>
      <c r="FX6644" s="5"/>
      <c r="FY6644" s="5"/>
      <c r="FZ6644" s="5"/>
      <c r="GA6644" s="5"/>
      <c r="GB6644" s="5"/>
      <c r="GC6644" s="5"/>
      <c r="GD6644" s="5"/>
      <c r="GE6644" s="5"/>
      <c r="GF6644" s="5"/>
      <c r="GG6644" s="5"/>
      <c r="GH6644" s="5"/>
      <c r="GI6644" s="5"/>
      <c r="GJ6644" s="5"/>
      <c r="GK6644" s="5"/>
      <c r="GL6644" s="5"/>
      <c r="GM6644" s="5"/>
      <c r="GN6644" s="5"/>
      <c r="GO6644" s="5"/>
      <c r="GP6644" s="5"/>
      <c r="GQ6644" s="5"/>
      <c r="GR6644" s="5"/>
      <c r="GS6644" s="5"/>
      <c r="GT6644" s="5"/>
      <c r="GU6644" s="5"/>
      <c r="GV6644" s="5"/>
      <c r="GW6644" s="5"/>
      <c r="GX6644" s="5"/>
      <c r="GY6644" s="5"/>
      <c r="GZ6644" s="5"/>
      <c r="HP6644" s="8"/>
      <c r="HQ6644" s="8"/>
      <c r="HR6644" s="8"/>
      <c r="HS6644" s="8"/>
      <c r="HT6644" s="8"/>
      <c r="HU6644" s="8"/>
      <c r="HV6644" s="8"/>
      <c r="HW6644" s="8"/>
      <c r="HX6644" s="8"/>
      <c r="HY6644" s="8"/>
      <c r="HZ6644" s="8"/>
      <c r="IA6644" s="8"/>
      <c r="IB6644" s="8"/>
      <c r="IC6644" s="8"/>
      <c r="ID6644" s="8"/>
      <c r="IE6644" s="8"/>
      <c r="IF6644" s="8"/>
      <c r="IG6644" s="8"/>
      <c r="IH6644" s="8"/>
    </row>
    <row r="6645" s="7" customFormat="1" ht="15" customHeight="1" spans="1:242">
      <c r="A6645" s="41"/>
      <c r="B6645" s="59"/>
      <c r="C6645" s="32"/>
      <c r="D6645" s="33"/>
      <c r="E6645" s="33"/>
      <c r="F6645" s="32"/>
      <c r="G6645" s="32"/>
      <c r="H6645" s="154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  <c r="AX6645" s="5"/>
      <c r="AY6645" s="5"/>
      <c r="AZ6645" s="5"/>
      <c r="BA6645" s="5"/>
      <c r="BB6645" s="5"/>
      <c r="BC6645" s="5"/>
      <c r="BD6645" s="5"/>
      <c r="BE6645" s="5"/>
      <c r="BF6645" s="5"/>
      <c r="BG6645" s="5"/>
      <c r="BH6645" s="5"/>
      <c r="BI6645" s="5"/>
      <c r="BJ6645" s="5"/>
      <c r="BK6645" s="5"/>
      <c r="BL6645" s="5"/>
      <c r="BM6645" s="5"/>
      <c r="BN6645" s="5"/>
      <c r="BO6645" s="5"/>
      <c r="BP6645" s="5"/>
      <c r="BQ6645" s="5"/>
      <c r="BR6645" s="5"/>
      <c r="BS6645" s="5"/>
      <c r="BT6645" s="5"/>
      <c r="BU6645" s="5"/>
      <c r="BV6645" s="5"/>
      <c r="BW6645" s="5"/>
      <c r="BX6645" s="5"/>
      <c r="BY6645" s="5"/>
      <c r="BZ6645" s="5"/>
      <c r="CA6645" s="5"/>
      <c r="CB6645" s="5"/>
      <c r="CC6645" s="5"/>
      <c r="CD6645" s="5"/>
      <c r="CE6645" s="5"/>
      <c r="CF6645" s="5"/>
      <c r="CG6645" s="5"/>
      <c r="CH6645" s="5"/>
      <c r="CI6645" s="5"/>
      <c r="CJ6645" s="5"/>
      <c r="CK6645" s="5"/>
      <c r="CL6645" s="5"/>
      <c r="CM6645" s="5"/>
      <c r="CN6645" s="5"/>
      <c r="CO6645" s="5"/>
      <c r="CP6645" s="5"/>
      <c r="CQ6645" s="5"/>
      <c r="CR6645" s="5"/>
      <c r="CS6645" s="5"/>
      <c r="CT6645" s="5"/>
      <c r="CU6645" s="5"/>
      <c r="CV6645" s="5"/>
      <c r="CW6645" s="5"/>
      <c r="CX6645" s="5"/>
      <c r="CY6645" s="5"/>
      <c r="CZ6645" s="5"/>
      <c r="DA6645" s="5"/>
      <c r="DB6645" s="5"/>
      <c r="DC6645" s="5"/>
      <c r="DD6645" s="5"/>
      <c r="DE6645" s="5"/>
      <c r="DF6645" s="5"/>
      <c r="DG6645" s="5"/>
      <c r="DH6645" s="5"/>
      <c r="DI6645" s="5"/>
      <c r="DJ6645" s="5"/>
      <c r="DK6645" s="5"/>
      <c r="DL6645" s="5"/>
      <c r="DM6645" s="5"/>
      <c r="DN6645" s="5"/>
      <c r="DO6645" s="5"/>
      <c r="DP6645" s="5"/>
      <c r="DQ6645" s="5"/>
      <c r="DR6645" s="5"/>
      <c r="DS6645" s="5"/>
      <c r="DT6645" s="5"/>
      <c r="DU6645" s="5"/>
      <c r="DV6645" s="5"/>
      <c r="DW6645" s="5"/>
      <c r="DX6645" s="5"/>
      <c r="DY6645" s="5"/>
      <c r="DZ6645" s="5"/>
      <c r="EA6645" s="5"/>
      <c r="EB6645" s="5"/>
      <c r="EC6645" s="5"/>
      <c r="ED6645" s="5"/>
      <c r="EE6645" s="5"/>
      <c r="EF6645" s="5"/>
      <c r="EG6645" s="5"/>
      <c r="EH6645" s="5"/>
      <c r="EI6645" s="5"/>
      <c r="EJ6645" s="5"/>
      <c r="EK6645" s="5"/>
      <c r="EL6645" s="5"/>
      <c r="EM6645" s="5"/>
      <c r="EN6645" s="5"/>
      <c r="EO6645" s="5"/>
      <c r="EP6645" s="5"/>
      <c r="EQ6645" s="5"/>
      <c r="ER6645" s="5"/>
      <c r="ES6645" s="5"/>
      <c r="ET6645" s="5"/>
      <c r="EU6645" s="5"/>
      <c r="EV6645" s="5"/>
      <c r="EW6645" s="5"/>
      <c r="EX6645" s="5"/>
      <c r="EY6645" s="5"/>
      <c r="EZ6645" s="5"/>
      <c r="FA6645" s="5"/>
      <c r="FB6645" s="5"/>
      <c r="FC6645" s="5"/>
      <c r="FD6645" s="5"/>
      <c r="FE6645" s="5"/>
      <c r="FF6645" s="5"/>
      <c r="FG6645" s="5"/>
      <c r="FH6645" s="5"/>
      <c r="FI6645" s="5"/>
      <c r="FJ6645" s="5"/>
      <c r="FK6645" s="5"/>
      <c r="FL6645" s="5"/>
      <c r="FM6645" s="5"/>
      <c r="FN6645" s="5"/>
      <c r="FO6645" s="5"/>
      <c r="FP6645" s="5"/>
      <c r="FQ6645" s="5"/>
      <c r="FR6645" s="5"/>
      <c r="FS6645" s="5"/>
      <c r="FT6645" s="5"/>
      <c r="FU6645" s="5"/>
      <c r="FV6645" s="5"/>
      <c r="FW6645" s="5"/>
      <c r="FX6645" s="5"/>
      <c r="FY6645" s="5"/>
      <c r="FZ6645" s="5"/>
      <c r="GA6645" s="5"/>
      <c r="GB6645" s="5"/>
      <c r="GC6645" s="5"/>
      <c r="GD6645" s="5"/>
      <c r="GE6645" s="5"/>
      <c r="GF6645" s="5"/>
      <c r="GG6645" s="5"/>
      <c r="GH6645" s="5"/>
      <c r="GI6645" s="5"/>
      <c r="GJ6645" s="5"/>
      <c r="GK6645" s="5"/>
      <c r="GL6645" s="5"/>
      <c r="GM6645" s="5"/>
      <c r="GN6645" s="5"/>
      <c r="GO6645" s="5"/>
      <c r="GP6645" s="5"/>
      <c r="GQ6645" s="5"/>
      <c r="GR6645" s="5"/>
      <c r="GS6645" s="5"/>
      <c r="GT6645" s="5"/>
      <c r="GU6645" s="5"/>
      <c r="GV6645" s="5"/>
      <c r="GW6645" s="5"/>
      <c r="GX6645" s="5"/>
      <c r="GY6645" s="5"/>
      <c r="GZ6645" s="5"/>
      <c r="HP6645" s="8"/>
      <c r="HQ6645" s="8"/>
      <c r="HR6645" s="8"/>
      <c r="HS6645" s="8"/>
      <c r="HT6645" s="8"/>
      <c r="HU6645" s="8"/>
      <c r="HV6645" s="8"/>
      <c r="HW6645" s="8"/>
      <c r="HX6645" s="8"/>
      <c r="HY6645" s="8"/>
      <c r="HZ6645" s="8"/>
      <c r="IA6645" s="8"/>
      <c r="IB6645" s="8"/>
      <c r="IC6645" s="8"/>
      <c r="ID6645" s="8"/>
      <c r="IE6645" s="8"/>
      <c r="IF6645" s="8"/>
      <c r="IG6645" s="8"/>
      <c r="IH6645" s="8"/>
    </row>
    <row r="6646" s="7" customFormat="1" ht="15" customHeight="1" spans="1:242">
      <c r="A6646" s="41"/>
      <c r="B6646" s="59"/>
      <c r="C6646" s="32"/>
      <c r="D6646" s="33"/>
      <c r="E6646" s="33"/>
      <c r="F6646" s="32"/>
      <c r="G6646" s="32"/>
      <c r="H6646" s="154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  <c r="AX6646" s="5"/>
      <c r="AY6646" s="5"/>
      <c r="AZ6646" s="5"/>
      <c r="BA6646" s="5"/>
      <c r="BB6646" s="5"/>
      <c r="BC6646" s="5"/>
      <c r="BD6646" s="5"/>
      <c r="BE6646" s="5"/>
      <c r="BF6646" s="5"/>
      <c r="BG6646" s="5"/>
      <c r="BH6646" s="5"/>
      <c r="BI6646" s="5"/>
      <c r="BJ6646" s="5"/>
      <c r="BK6646" s="5"/>
      <c r="BL6646" s="5"/>
      <c r="BM6646" s="5"/>
      <c r="BN6646" s="5"/>
      <c r="BO6646" s="5"/>
      <c r="BP6646" s="5"/>
      <c r="BQ6646" s="5"/>
      <c r="BR6646" s="5"/>
      <c r="BS6646" s="5"/>
      <c r="BT6646" s="5"/>
      <c r="BU6646" s="5"/>
      <c r="BV6646" s="5"/>
      <c r="BW6646" s="5"/>
      <c r="BX6646" s="5"/>
      <c r="BY6646" s="5"/>
      <c r="BZ6646" s="5"/>
      <c r="CA6646" s="5"/>
      <c r="CB6646" s="5"/>
      <c r="CC6646" s="5"/>
      <c r="CD6646" s="5"/>
      <c r="CE6646" s="5"/>
      <c r="CF6646" s="5"/>
      <c r="CG6646" s="5"/>
      <c r="CH6646" s="5"/>
      <c r="CI6646" s="5"/>
      <c r="CJ6646" s="5"/>
      <c r="CK6646" s="5"/>
      <c r="CL6646" s="5"/>
      <c r="CM6646" s="5"/>
      <c r="CN6646" s="5"/>
      <c r="CO6646" s="5"/>
      <c r="CP6646" s="5"/>
      <c r="CQ6646" s="5"/>
      <c r="CR6646" s="5"/>
      <c r="CS6646" s="5"/>
      <c r="CT6646" s="5"/>
      <c r="CU6646" s="5"/>
      <c r="CV6646" s="5"/>
      <c r="CW6646" s="5"/>
      <c r="CX6646" s="5"/>
      <c r="CY6646" s="5"/>
      <c r="CZ6646" s="5"/>
      <c r="DA6646" s="5"/>
      <c r="DB6646" s="5"/>
      <c r="DC6646" s="5"/>
      <c r="DD6646" s="5"/>
      <c r="DE6646" s="5"/>
      <c r="DF6646" s="5"/>
      <c r="DG6646" s="5"/>
      <c r="DH6646" s="5"/>
      <c r="DI6646" s="5"/>
      <c r="DJ6646" s="5"/>
      <c r="DK6646" s="5"/>
      <c r="DL6646" s="5"/>
      <c r="DM6646" s="5"/>
      <c r="DN6646" s="5"/>
      <c r="DO6646" s="5"/>
      <c r="DP6646" s="5"/>
      <c r="DQ6646" s="5"/>
      <c r="DR6646" s="5"/>
      <c r="DS6646" s="5"/>
      <c r="DT6646" s="5"/>
      <c r="DU6646" s="5"/>
      <c r="DV6646" s="5"/>
      <c r="DW6646" s="5"/>
      <c r="DX6646" s="5"/>
      <c r="DY6646" s="5"/>
      <c r="DZ6646" s="5"/>
      <c r="EA6646" s="5"/>
      <c r="EB6646" s="5"/>
      <c r="EC6646" s="5"/>
      <c r="ED6646" s="5"/>
      <c r="EE6646" s="5"/>
      <c r="EF6646" s="5"/>
      <c r="EG6646" s="5"/>
      <c r="EH6646" s="5"/>
      <c r="EI6646" s="5"/>
      <c r="EJ6646" s="5"/>
      <c r="EK6646" s="5"/>
      <c r="EL6646" s="5"/>
      <c r="EM6646" s="5"/>
      <c r="EN6646" s="5"/>
      <c r="EO6646" s="5"/>
      <c r="EP6646" s="5"/>
      <c r="EQ6646" s="5"/>
      <c r="ER6646" s="5"/>
      <c r="ES6646" s="5"/>
      <c r="ET6646" s="5"/>
      <c r="EU6646" s="5"/>
      <c r="EV6646" s="5"/>
      <c r="EW6646" s="5"/>
      <c r="EX6646" s="5"/>
      <c r="EY6646" s="5"/>
      <c r="EZ6646" s="5"/>
      <c r="FA6646" s="5"/>
      <c r="FB6646" s="5"/>
      <c r="FC6646" s="5"/>
      <c r="FD6646" s="5"/>
      <c r="FE6646" s="5"/>
      <c r="FF6646" s="5"/>
      <c r="FG6646" s="5"/>
      <c r="FH6646" s="5"/>
      <c r="FI6646" s="5"/>
      <c r="FJ6646" s="5"/>
      <c r="FK6646" s="5"/>
      <c r="FL6646" s="5"/>
      <c r="FM6646" s="5"/>
      <c r="FN6646" s="5"/>
      <c r="FO6646" s="5"/>
      <c r="FP6646" s="5"/>
      <c r="FQ6646" s="5"/>
      <c r="FR6646" s="5"/>
      <c r="FS6646" s="5"/>
      <c r="FT6646" s="5"/>
      <c r="FU6646" s="5"/>
      <c r="FV6646" s="5"/>
      <c r="FW6646" s="5"/>
      <c r="FX6646" s="5"/>
      <c r="FY6646" s="5"/>
      <c r="FZ6646" s="5"/>
      <c r="GA6646" s="5"/>
      <c r="GB6646" s="5"/>
      <c r="GC6646" s="5"/>
      <c r="GD6646" s="5"/>
      <c r="GE6646" s="5"/>
      <c r="GF6646" s="5"/>
      <c r="GG6646" s="5"/>
      <c r="GH6646" s="5"/>
      <c r="GI6646" s="5"/>
      <c r="GJ6646" s="5"/>
      <c r="GK6646" s="5"/>
      <c r="GL6646" s="5"/>
      <c r="GM6646" s="5"/>
      <c r="GN6646" s="5"/>
      <c r="GO6646" s="5"/>
      <c r="GP6646" s="5"/>
      <c r="GQ6646" s="5"/>
      <c r="GR6646" s="5"/>
      <c r="GS6646" s="5"/>
      <c r="GT6646" s="5"/>
      <c r="GU6646" s="5"/>
      <c r="GV6646" s="5"/>
      <c r="GW6646" s="5"/>
      <c r="GX6646" s="5"/>
      <c r="GY6646" s="5"/>
      <c r="GZ6646" s="5"/>
      <c r="HP6646" s="8"/>
      <c r="HQ6646" s="8"/>
      <c r="HR6646" s="8"/>
      <c r="HS6646" s="8"/>
      <c r="HT6646" s="8"/>
      <c r="HU6646" s="8"/>
      <c r="HV6646" s="8"/>
      <c r="HW6646" s="8"/>
      <c r="HX6646" s="8"/>
      <c r="HY6646" s="8"/>
      <c r="HZ6646" s="8"/>
      <c r="IA6646" s="8"/>
      <c r="IB6646" s="8"/>
      <c r="IC6646" s="8"/>
      <c r="ID6646" s="8"/>
      <c r="IE6646" s="8"/>
      <c r="IF6646" s="8"/>
      <c r="IG6646" s="8"/>
      <c r="IH6646" s="8"/>
    </row>
    <row r="6647" s="7" customFormat="1" ht="15" customHeight="1" spans="1:242">
      <c r="A6647" s="41"/>
      <c r="B6647" s="59"/>
      <c r="C6647" s="32"/>
      <c r="D6647" s="59"/>
      <c r="E6647" s="59"/>
      <c r="F6647" s="32"/>
      <c r="G6647" s="75"/>
      <c r="H6647" s="154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  <c r="AX6647" s="5"/>
      <c r="AY6647" s="5"/>
      <c r="AZ6647" s="5"/>
      <c r="BA6647" s="5"/>
      <c r="BB6647" s="5"/>
      <c r="BC6647" s="5"/>
      <c r="BD6647" s="5"/>
      <c r="BE6647" s="5"/>
      <c r="BF6647" s="5"/>
      <c r="BG6647" s="5"/>
      <c r="BH6647" s="5"/>
      <c r="BI6647" s="5"/>
      <c r="BJ6647" s="5"/>
      <c r="BK6647" s="5"/>
      <c r="BL6647" s="5"/>
      <c r="BM6647" s="5"/>
      <c r="BN6647" s="5"/>
      <c r="BO6647" s="5"/>
      <c r="BP6647" s="5"/>
      <c r="BQ6647" s="5"/>
      <c r="BR6647" s="5"/>
      <c r="BS6647" s="5"/>
      <c r="BT6647" s="5"/>
      <c r="BU6647" s="5"/>
      <c r="BV6647" s="5"/>
      <c r="BW6647" s="5"/>
      <c r="BX6647" s="5"/>
      <c r="BY6647" s="5"/>
      <c r="BZ6647" s="5"/>
      <c r="CA6647" s="5"/>
      <c r="CB6647" s="5"/>
      <c r="CC6647" s="5"/>
      <c r="CD6647" s="5"/>
      <c r="CE6647" s="5"/>
      <c r="CF6647" s="5"/>
      <c r="CG6647" s="5"/>
      <c r="CH6647" s="5"/>
      <c r="CI6647" s="5"/>
      <c r="CJ6647" s="5"/>
      <c r="CK6647" s="5"/>
      <c r="CL6647" s="5"/>
      <c r="CM6647" s="5"/>
      <c r="CN6647" s="5"/>
      <c r="CO6647" s="5"/>
      <c r="CP6647" s="5"/>
      <c r="CQ6647" s="5"/>
      <c r="CR6647" s="5"/>
      <c r="CS6647" s="5"/>
      <c r="CT6647" s="5"/>
      <c r="CU6647" s="5"/>
      <c r="CV6647" s="5"/>
      <c r="CW6647" s="5"/>
      <c r="CX6647" s="5"/>
      <c r="CY6647" s="5"/>
      <c r="CZ6647" s="5"/>
      <c r="DA6647" s="5"/>
      <c r="DB6647" s="5"/>
      <c r="DC6647" s="5"/>
      <c r="DD6647" s="5"/>
      <c r="DE6647" s="5"/>
      <c r="DF6647" s="5"/>
      <c r="DG6647" s="5"/>
      <c r="DH6647" s="5"/>
      <c r="DI6647" s="5"/>
      <c r="DJ6647" s="5"/>
      <c r="DK6647" s="5"/>
      <c r="DL6647" s="5"/>
      <c r="DM6647" s="5"/>
      <c r="DN6647" s="5"/>
      <c r="DO6647" s="5"/>
      <c r="DP6647" s="5"/>
      <c r="DQ6647" s="5"/>
      <c r="DR6647" s="5"/>
      <c r="DS6647" s="5"/>
      <c r="DT6647" s="5"/>
      <c r="DU6647" s="5"/>
      <c r="DV6647" s="5"/>
      <c r="DW6647" s="5"/>
      <c r="DX6647" s="5"/>
      <c r="DY6647" s="5"/>
      <c r="DZ6647" s="5"/>
      <c r="EA6647" s="5"/>
      <c r="EB6647" s="5"/>
      <c r="EC6647" s="5"/>
      <c r="ED6647" s="5"/>
      <c r="EE6647" s="5"/>
      <c r="EF6647" s="5"/>
      <c r="EG6647" s="5"/>
      <c r="EH6647" s="5"/>
      <c r="EI6647" s="5"/>
      <c r="EJ6647" s="5"/>
      <c r="EK6647" s="5"/>
      <c r="EL6647" s="5"/>
      <c r="EM6647" s="5"/>
      <c r="EN6647" s="5"/>
      <c r="EO6647" s="5"/>
      <c r="EP6647" s="5"/>
      <c r="EQ6647" s="5"/>
      <c r="ER6647" s="5"/>
      <c r="ES6647" s="5"/>
      <c r="ET6647" s="5"/>
      <c r="EU6647" s="5"/>
      <c r="EV6647" s="5"/>
      <c r="EW6647" s="5"/>
      <c r="EX6647" s="5"/>
      <c r="EY6647" s="5"/>
      <c r="EZ6647" s="5"/>
      <c r="FA6647" s="5"/>
      <c r="FB6647" s="5"/>
      <c r="FC6647" s="5"/>
      <c r="FD6647" s="5"/>
      <c r="FE6647" s="5"/>
      <c r="FF6647" s="5"/>
      <c r="FG6647" s="5"/>
      <c r="FH6647" s="5"/>
      <c r="FI6647" s="5"/>
      <c r="FJ6647" s="5"/>
      <c r="FK6647" s="5"/>
      <c r="FL6647" s="5"/>
      <c r="FM6647" s="5"/>
      <c r="FN6647" s="5"/>
      <c r="FO6647" s="5"/>
      <c r="FP6647" s="5"/>
      <c r="FQ6647" s="5"/>
      <c r="FR6647" s="5"/>
      <c r="FS6647" s="5"/>
      <c r="FT6647" s="5"/>
      <c r="FU6647" s="5"/>
      <c r="FV6647" s="5"/>
      <c r="FW6647" s="5"/>
      <c r="FX6647" s="5"/>
      <c r="FY6647" s="5"/>
      <c r="FZ6647" s="5"/>
      <c r="GA6647" s="5"/>
      <c r="GB6647" s="5"/>
      <c r="GC6647" s="5"/>
      <c r="GD6647" s="5"/>
      <c r="GE6647" s="5"/>
      <c r="GF6647" s="5"/>
      <c r="GG6647" s="5"/>
      <c r="GH6647" s="5"/>
      <c r="GI6647" s="5"/>
      <c r="GJ6647" s="5"/>
      <c r="GK6647" s="5"/>
      <c r="GL6647" s="5"/>
      <c r="GM6647" s="5"/>
      <c r="GN6647" s="5"/>
      <c r="GO6647" s="5"/>
      <c r="GP6647" s="5"/>
      <c r="GQ6647" s="5"/>
      <c r="GR6647" s="5"/>
      <c r="GS6647" s="5"/>
      <c r="GT6647" s="5"/>
      <c r="GU6647" s="5"/>
      <c r="GV6647" s="5"/>
      <c r="GW6647" s="5"/>
      <c r="GX6647" s="5"/>
      <c r="GY6647" s="5"/>
      <c r="GZ6647" s="5"/>
      <c r="HP6647" s="8"/>
      <c r="HQ6647" s="8"/>
      <c r="HR6647" s="8"/>
      <c r="HS6647" s="8"/>
      <c r="HT6647" s="8"/>
      <c r="HU6647" s="8"/>
      <c r="HV6647" s="8"/>
      <c r="HW6647" s="8"/>
      <c r="HX6647" s="8"/>
      <c r="HY6647" s="8"/>
      <c r="HZ6647" s="8"/>
      <c r="IA6647" s="8"/>
      <c r="IB6647" s="8"/>
      <c r="IC6647" s="8"/>
      <c r="ID6647" s="8"/>
      <c r="IE6647" s="8"/>
      <c r="IF6647" s="8"/>
      <c r="IG6647" s="8"/>
      <c r="IH6647" s="8"/>
    </row>
    <row r="6648" s="7" customFormat="1" ht="15" customHeight="1" spans="1:242">
      <c r="A6648" s="41"/>
      <c r="B6648" s="59"/>
      <c r="C6648" s="32"/>
      <c r="D6648" s="59"/>
      <c r="E6648" s="59"/>
      <c r="F6648" s="32"/>
      <c r="G6648" s="75"/>
      <c r="H6648" s="154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  <c r="AX6648" s="5"/>
      <c r="AY6648" s="5"/>
      <c r="AZ6648" s="5"/>
      <c r="BA6648" s="5"/>
      <c r="BB6648" s="5"/>
      <c r="BC6648" s="5"/>
      <c r="BD6648" s="5"/>
      <c r="BE6648" s="5"/>
      <c r="BF6648" s="5"/>
      <c r="BG6648" s="5"/>
      <c r="BH6648" s="5"/>
      <c r="BI6648" s="5"/>
      <c r="BJ6648" s="5"/>
      <c r="BK6648" s="5"/>
      <c r="BL6648" s="5"/>
      <c r="BM6648" s="5"/>
      <c r="BN6648" s="5"/>
      <c r="BO6648" s="5"/>
      <c r="BP6648" s="5"/>
      <c r="BQ6648" s="5"/>
      <c r="BR6648" s="5"/>
      <c r="BS6648" s="5"/>
      <c r="BT6648" s="5"/>
      <c r="BU6648" s="5"/>
      <c r="BV6648" s="5"/>
      <c r="BW6648" s="5"/>
      <c r="BX6648" s="5"/>
      <c r="BY6648" s="5"/>
      <c r="BZ6648" s="5"/>
      <c r="CA6648" s="5"/>
      <c r="CB6648" s="5"/>
      <c r="CC6648" s="5"/>
      <c r="CD6648" s="5"/>
      <c r="CE6648" s="5"/>
      <c r="CF6648" s="5"/>
      <c r="CG6648" s="5"/>
      <c r="CH6648" s="5"/>
      <c r="CI6648" s="5"/>
      <c r="CJ6648" s="5"/>
      <c r="CK6648" s="5"/>
      <c r="CL6648" s="5"/>
      <c r="CM6648" s="5"/>
      <c r="CN6648" s="5"/>
      <c r="CO6648" s="5"/>
      <c r="CP6648" s="5"/>
      <c r="CQ6648" s="5"/>
      <c r="CR6648" s="5"/>
      <c r="CS6648" s="5"/>
      <c r="CT6648" s="5"/>
      <c r="CU6648" s="5"/>
      <c r="CV6648" s="5"/>
      <c r="CW6648" s="5"/>
      <c r="CX6648" s="5"/>
      <c r="CY6648" s="5"/>
      <c r="CZ6648" s="5"/>
      <c r="DA6648" s="5"/>
      <c r="DB6648" s="5"/>
      <c r="DC6648" s="5"/>
      <c r="DD6648" s="5"/>
      <c r="DE6648" s="5"/>
      <c r="DF6648" s="5"/>
      <c r="DG6648" s="5"/>
      <c r="DH6648" s="5"/>
      <c r="DI6648" s="5"/>
      <c r="DJ6648" s="5"/>
      <c r="DK6648" s="5"/>
      <c r="DL6648" s="5"/>
      <c r="DM6648" s="5"/>
      <c r="DN6648" s="5"/>
      <c r="DO6648" s="5"/>
      <c r="DP6648" s="5"/>
      <c r="DQ6648" s="5"/>
      <c r="DR6648" s="5"/>
      <c r="DS6648" s="5"/>
      <c r="DT6648" s="5"/>
      <c r="DU6648" s="5"/>
      <c r="DV6648" s="5"/>
      <c r="DW6648" s="5"/>
      <c r="DX6648" s="5"/>
      <c r="DY6648" s="5"/>
      <c r="DZ6648" s="5"/>
      <c r="EA6648" s="5"/>
      <c r="EB6648" s="5"/>
      <c r="EC6648" s="5"/>
      <c r="ED6648" s="5"/>
      <c r="EE6648" s="5"/>
      <c r="EF6648" s="5"/>
      <c r="EG6648" s="5"/>
      <c r="EH6648" s="5"/>
      <c r="EI6648" s="5"/>
      <c r="EJ6648" s="5"/>
      <c r="EK6648" s="5"/>
      <c r="EL6648" s="5"/>
      <c r="EM6648" s="5"/>
      <c r="EN6648" s="5"/>
      <c r="EO6648" s="5"/>
      <c r="EP6648" s="5"/>
      <c r="EQ6648" s="5"/>
      <c r="ER6648" s="5"/>
      <c r="ES6648" s="5"/>
      <c r="ET6648" s="5"/>
      <c r="EU6648" s="5"/>
      <c r="EV6648" s="5"/>
      <c r="EW6648" s="5"/>
      <c r="EX6648" s="5"/>
      <c r="EY6648" s="5"/>
      <c r="EZ6648" s="5"/>
      <c r="FA6648" s="5"/>
      <c r="FB6648" s="5"/>
      <c r="FC6648" s="5"/>
      <c r="FD6648" s="5"/>
      <c r="FE6648" s="5"/>
      <c r="FF6648" s="5"/>
      <c r="FG6648" s="5"/>
      <c r="FH6648" s="5"/>
      <c r="FI6648" s="5"/>
      <c r="FJ6648" s="5"/>
      <c r="FK6648" s="5"/>
      <c r="FL6648" s="5"/>
      <c r="FM6648" s="5"/>
      <c r="FN6648" s="5"/>
      <c r="FO6648" s="5"/>
      <c r="FP6648" s="5"/>
      <c r="FQ6648" s="5"/>
      <c r="FR6648" s="5"/>
      <c r="FS6648" s="5"/>
      <c r="FT6648" s="5"/>
      <c r="FU6648" s="5"/>
      <c r="FV6648" s="5"/>
      <c r="FW6648" s="5"/>
      <c r="FX6648" s="5"/>
      <c r="FY6648" s="5"/>
      <c r="FZ6648" s="5"/>
      <c r="GA6648" s="5"/>
      <c r="GB6648" s="5"/>
      <c r="GC6648" s="5"/>
      <c r="GD6648" s="5"/>
      <c r="GE6648" s="5"/>
      <c r="GF6648" s="5"/>
      <c r="GG6648" s="5"/>
      <c r="GH6648" s="5"/>
      <c r="GI6648" s="5"/>
      <c r="GJ6648" s="5"/>
      <c r="GK6648" s="5"/>
      <c r="GL6648" s="5"/>
      <c r="GM6648" s="5"/>
      <c r="GN6648" s="5"/>
      <c r="GO6648" s="5"/>
      <c r="GP6648" s="5"/>
      <c r="GQ6648" s="5"/>
      <c r="GR6648" s="5"/>
      <c r="GS6648" s="5"/>
      <c r="GT6648" s="5"/>
      <c r="GU6648" s="5"/>
      <c r="GV6648" s="5"/>
      <c r="GW6648" s="5"/>
      <c r="GX6648" s="5"/>
      <c r="GY6648" s="5"/>
      <c r="GZ6648" s="5"/>
      <c r="HP6648" s="8"/>
      <c r="HQ6648" s="8"/>
      <c r="HR6648" s="8"/>
      <c r="HS6648" s="8"/>
      <c r="HT6648" s="8"/>
      <c r="HU6648" s="8"/>
      <c r="HV6648" s="8"/>
      <c r="HW6648" s="8"/>
      <c r="HX6648" s="8"/>
      <c r="HY6648" s="8"/>
      <c r="HZ6648" s="8"/>
      <c r="IA6648" s="8"/>
      <c r="IB6648" s="8"/>
      <c r="IC6648" s="8"/>
      <c r="ID6648" s="8"/>
      <c r="IE6648" s="8"/>
      <c r="IF6648" s="8"/>
      <c r="IG6648" s="8"/>
      <c r="IH6648" s="8"/>
    </row>
    <row r="6649" s="7" customFormat="1" ht="15" customHeight="1" spans="1:242">
      <c r="A6649" s="41"/>
      <c r="B6649" s="59"/>
      <c r="C6649" s="59"/>
      <c r="D6649" s="59"/>
      <c r="E6649" s="59"/>
      <c r="F6649" s="32"/>
      <c r="G6649" s="75"/>
      <c r="H6649" s="154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  <c r="AX6649" s="5"/>
      <c r="AY6649" s="5"/>
      <c r="AZ6649" s="5"/>
      <c r="BA6649" s="5"/>
      <c r="BB6649" s="5"/>
      <c r="BC6649" s="5"/>
      <c r="BD6649" s="5"/>
      <c r="BE6649" s="5"/>
      <c r="BF6649" s="5"/>
      <c r="BG6649" s="5"/>
      <c r="BH6649" s="5"/>
      <c r="BI6649" s="5"/>
      <c r="BJ6649" s="5"/>
      <c r="BK6649" s="5"/>
      <c r="BL6649" s="5"/>
      <c r="BM6649" s="5"/>
      <c r="BN6649" s="5"/>
      <c r="BO6649" s="5"/>
      <c r="BP6649" s="5"/>
      <c r="BQ6649" s="5"/>
      <c r="BR6649" s="5"/>
      <c r="BS6649" s="5"/>
      <c r="BT6649" s="5"/>
      <c r="BU6649" s="5"/>
      <c r="BV6649" s="5"/>
      <c r="BW6649" s="5"/>
      <c r="BX6649" s="5"/>
      <c r="BY6649" s="5"/>
      <c r="BZ6649" s="5"/>
      <c r="CA6649" s="5"/>
      <c r="CB6649" s="5"/>
      <c r="CC6649" s="5"/>
      <c r="CD6649" s="5"/>
      <c r="CE6649" s="5"/>
      <c r="CF6649" s="5"/>
      <c r="CG6649" s="5"/>
      <c r="CH6649" s="5"/>
      <c r="CI6649" s="5"/>
      <c r="CJ6649" s="5"/>
      <c r="CK6649" s="5"/>
      <c r="CL6649" s="5"/>
      <c r="CM6649" s="5"/>
      <c r="CN6649" s="5"/>
      <c r="CO6649" s="5"/>
      <c r="CP6649" s="5"/>
      <c r="CQ6649" s="5"/>
      <c r="CR6649" s="5"/>
      <c r="CS6649" s="5"/>
      <c r="CT6649" s="5"/>
      <c r="CU6649" s="5"/>
      <c r="CV6649" s="5"/>
      <c r="CW6649" s="5"/>
      <c r="CX6649" s="5"/>
      <c r="CY6649" s="5"/>
      <c r="CZ6649" s="5"/>
      <c r="DA6649" s="5"/>
      <c r="DB6649" s="5"/>
      <c r="DC6649" s="5"/>
      <c r="DD6649" s="5"/>
      <c r="DE6649" s="5"/>
      <c r="DF6649" s="5"/>
      <c r="DG6649" s="5"/>
      <c r="DH6649" s="5"/>
      <c r="DI6649" s="5"/>
      <c r="DJ6649" s="5"/>
      <c r="DK6649" s="5"/>
      <c r="DL6649" s="5"/>
      <c r="DM6649" s="5"/>
      <c r="DN6649" s="5"/>
      <c r="DO6649" s="5"/>
      <c r="DP6649" s="5"/>
      <c r="DQ6649" s="5"/>
      <c r="DR6649" s="5"/>
      <c r="DS6649" s="5"/>
      <c r="DT6649" s="5"/>
      <c r="DU6649" s="5"/>
      <c r="DV6649" s="5"/>
      <c r="DW6649" s="5"/>
      <c r="DX6649" s="5"/>
      <c r="DY6649" s="5"/>
      <c r="DZ6649" s="5"/>
      <c r="EA6649" s="5"/>
      <c r="EB6649" s="5"/>
      <c r="EC6649" s="5"/>
      <c r="ED6649" s="5"/>
      <c r="EE6649" s="5"/>
      <c r="EF6649" s="5"/>
      <c r="EG6649" s="5"/>
      <c r="EH6649" s="5"/>
      <c r="EI6649" s="5"/>
      <c r="EJ6649" s="5"/>
      <c r="EK6649" s="5"/>
      <c r="EL6649" s="5"/>
      <c r="EM6649" s="5"/>
      <c r="EN6649" s="5"/>
      <c r="EO6649" s="5"/>
      <c r="EP6649" s="5"/>
      <c r="EQ6649" s="5"/>
      <c r="ER6649" s="5"/>
      <c r="ES6649" s="5"/>
      <c r="ET6649" s="5"/>
      <c r="EU6649" s="5"/>
      <c r="EV6649" s="5"/>
      <c r="EW6649" s="5"/>
      <c r="EX6649" s="5"/>
      <c r="EY6649" s="5"/>
      <c r="EZ6649" s="5"/>
      <c r="FA6649" s="5"/>
      <c r="FB6649" s="5"/>
      <c r="FC6649" s="5"/>
      <c r="FD6649" s="5"/>
      <c r="FE6649" s="5"/>
      <c r="FF6649" s="5"/>
      <c r="FG6649" s="5"/>
      <c r="FH6649" s="5"/>
      <c r="FI6649" s="5"/>
      <c r="FJ6649" s="5"/>
      <c r="FK6649" s="5"/>
      <c r="FL6649" s="5"/>
      <c r="FM6649" s="5"/>
      <c r="FN6649" s="5"/>
      <c r="FO6649" s="5"/>
      <c r="FP6649" s="5"/>
      <c r="FQ6649" s="5"/>
      <c r="FR6649" s="5"/>
      <c r="FS6649" s="5"/>
      <c r="FT6649" s="5"/>
      <c r="FU6649" s="5"/>
      <c r="FV6649" s="5"/>
      <c r="FW6649" s="5"/>
      <c r="FX6649" s="5"/>
      <c r="FY6649" s="5"/>
      <c r="FZ6649" s="5"/>
      <c r="GA6649" s="5"/>
      <c r="GB6649" s="5"/>
      <c r="GC6649" s="5"/>
      <c r="GD6649" s="5"/>
      <c r="GE6649" s="5"/>
      <c r="GF6649" s="5"/>
      <c r="GG6649" s="5"/>
      <c r="GH6649" s="5"/>
      <c r="GI6649" s="5"/>
      <c r="GJ6649" s="5"/>
      <c r="GK6649" s="5"/>
      <c r="GL6649" s="5"/>
      <c r="GM6649" s="5"/>
      <c r="GN6649" s="5"/>
      <c r="GO6649" s="5"/>
      <c r="GP6649" s="5"/>
      <c r="GQ6649" s="5"/>
      <c r="GR6649" s="5"/>
      <c r="GS6649" s="5"/>
      <c r="GT6649" s="5"/>
      <c r="GU6649" s="5"/>
      <c r="GV6649" s="5"/>
      <c r="GW6649" s="5"/>
      <c r="GX6649" s="5"/>
      <c r="GY6649" s="5"/>
      <c r="GZ6649" s="5"/>
      <c r="HP6649" s="8"/>
      <c r="HQ6649" s="8"/>
      <c r="HR6649" s="8"/>
      <c r="HS6649" s="8"/>
      <c r="HT6649" s="8"/>
      <c r="HU6649" s="8"/>
      <c r="HV6649" s="8"/>
      <c r="HW6649" s="8"/>
      <c r="HX6649" s="8"/>
      <c r="HY6649" s="8"/>
      <c r="HZ6649" s="8"/>
      <c r="IA6649" s="8"/>
      <c r="IB6649" s="8"/>
      <c r="IC6649" s="8"/>
      <c r="ID6649" s="8"/>
      <c r="IE6649" s="8"/>
      <c r="IF6649" s="8"/>
      <c r="IG6649" s="8"/>
      <c r="IH6649" s="8"/>
    </row>
    <row r="6650" s="7" customFormat="1" ht="15" customHeight="1" spans="1:242">
      <c r="A6650" s="41"/>
      <c r="B6650" s="59"/>
      <c r="C6650" s="59"/>
      <c r="D6650" s="59"/>
      <c r="E6650" s="59"/>
      <c r="F6650" s="32"/>
      <c r="G6650" s="75"/>
      <c r="H6650" s="154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  <c r="AX6650" s="5"/>
      <c r="AY6650" s="5"/>
      <c r="AZ6650" s="5"/>
      <c r="BA6650" s="5"/>
      <c r="BB6650" s="5"/>
      <c r="BC6650" s="5"/>
      <c r="BD6650" s="5"/>
      <c r="BE6650" s="5"/>
      <c r="BF6650" s="5"/>
      <c r="BG6650" s="5"/>
      <c r="BH6650" s="5"/>
      <c r="BI6650" s="5"/>
      <c r="BJ6650" s="5"/>
      <c r="BK6650" s="5"/>
      <c r="BL6650" s="5"/>
      <c r="BM6650" s="5"/>
      <c r="BN6650" s="5"/>
      <c r="BO6650" s="5"/>
      <c r="BP6650" s="5"/>
      <c r="BQ6650" s="5"/>
      <c r="BR6650" s="5"/>
      <c r="BS6650" s="5"/>
      <c r="BT6650" s="5"/>
      <c r="BU6650" s="5"/>
      <c r="BV6650" s="5"/>
      <c r="BW6650" s="5"/>
      <c r="BX6650" s="5"/>
      <c r="BY6650" s="5"/>
      <c r="BZ6650" s="5"/>
      <c r="CA6650" s="5"/>
      <c r="CB6650" s="5"/>
      <c r="CC6650" s="5"/>
      <c r="CD6650" s="5"/>
      <c r="CE6650" s="5"/>
      <c r="CF6650" s="5"/>
      <c r="CG6650" s="5"/>
      <c r="CH6650" s="5"/>
      <c r="CI6650" s="5"/>
      <c r="CJ6650" s="5"/>
      <c r="CK6650" s="5"/>
      <c r="CL6650" s="5"/>
      <c r="CM6650" s="5"/>
      <c r="CN6650" s="5"/>
      <c r="CO6650" s="5"/>
      <c r="CP6650" s="5"/>
      <c r="CQ6650" s="5"/>
      <c r="CR6650" s="5"/>
      <c r="CS6650" s="5"/>
      <c r="CT6650" s="5"/>
      <c r="CU6650" s="5"/>
      <c r="CV6650" s="5"/>
      <c r="CW6650" s="5"/>
      <c r="CX6650" s="5"/>
      <c r="CY6650" s="5"/>
      <c r="CZ6650" s="5"/>
      <c r="DA6650" s="5"/>
      <c r="DB6650" s="5"/>
      <c r="DC6650" s="5"/>
      <c r="DD6650" s="5"/>
      <c r="DE6650" s="5"/>
      <c r="DF6650" s="5"/>
      <c r="DG6650" s="5"/>
      <c r="DH6650" s="5"/>
      <c r="DI6650" s="5"/>
      <c r="DJ6650" s="5"/>
      <c r="DK6650" s="5"/>
      <c r="DL6650" s="5"/>
      <c r="DM6650" s="5"/>
      <c r="DN6650" s="5"/>
      <c r="DO6650" s="5"/>
      <c r="DP6650" s="5"/>
      <c r="DQ6650" s="5"/>
      <c r="DR6650" s="5"/>
      <c r="DS6650" s="5"/>
      <c r="DT6650" s="5"/>
      <c r="DU6650" s="5"/>
      <c r="DV6650" s="5"/>
      <c r="DW6650" s="5"/>
      <c r="DX6650" s="5"/>
      <c r="DY6650" s="5"/>
      <c r="DZ6650" s="5"/>
      <c r="EA6650" s="5"/>
      <c r="EB6650" s="5"/>
      <c r="EC6650" s="5"/>
      <c r="ED6650" s="5"/>
      <c r="EE6650" s="5"/>
      <c r="EF6650" s="5"/>
      <c r="EG6650" s="5"/>
      <c r="EH6650" s="5"/>
      <c r="EI6650" s="5"/>
      <c r="EJ6650" s="5"/>
      <c r="EK6650" s="5"/>
      <c r="EL6650" s="5"/>
      <c r="EM6650" s="5"/>
      <c r="EN6650" s="5"/>
      <c r="EO6650" s="5"/>
      <c r="EP6650" s="5"/>
      <c r="EQ6650" s="5"/>
      <c r="ER6650" s="5"/>
      <c r="ES6650" s="5"/>
      <c r="ET6650" s="5"/>
      <c r="EU6650" s="5"/>
      <c r="EV6650" s="5"/>
      <c r="EW6650" s="5"/>
      <c r="EX6650" s="5"/>
      <c r="EY6650" s="5"/>
      <c r="EZ6650" s="5"/>
      <c r="FA6650" s="5"/>
      <c r="FB6650" s="5"/>
      <c r="FC6650" s="5"/>
      <c r="FD6650" s="5"/>
      <c r="FE6650" s="5"/>
      <c r="FF6650" s="5"/>
      <c r="FG6650" s="5"/>
      <c r="FH6650" s="5"/>
      <c r="FI6650" s="5"/>
      <c r="FJ6650" s="5"/>
      <c r="FK6650" s="5"/>
      <c r="FL6650" s="5"/>
      <c r="FM6650" s="5"/>
      <c r="FN6650" s="5"/>
      <c r="FO6650" s="5"/>
      <c r="FP6650" s="5"/>
      <c r="FQ6650" s="5"/>
      <c r="FR6650" s="5"/>
      <c r="FS6650" s="5"/>
      <c r="FT6650" s="5"/>
      <c r="FU6650" s="5"/>
      <c r="FV6650" s="5"/>
      <c r="FW6650" s="5"/>
      <c r="FX6650" s="5"/>
      <c r="FY6650" s="5"/>
      <c r="FZ6650" s="5"/>
      <c r="GA6650" s="5"/>
      <c r="GB6650" s="5"/>
      <c r="GC6650" s="5"/>
      <c r="GD6650" s="5"/>
      <c r="GE6650" s="5"/>
      <c r="GF6650" s="5"/>
      <c r="GG6650" s="5"/>
      <c r="GH6650" s="5"/>
      <c r="GI6650" s="5"/>
      <c r="GJ6650" s="5"/>
      <c r="GK6650" s="5"/>
      <c r="GL6650" s="5"/>
      <c r="GM6650" s="5"/>
      <c r="GN6650" s="5"/>
      <c r="GO6650" s="5"/>
      <c r="GP6650" s="5"/>
      <c r="GQ6650" s="5"/>
      <c r="GR6650" s="5"/>
      <c r="GS6650" s="5"/>
      <c r="GT6650" s="5"/>
      <c r="GU6650" s="5"/>
      <c r="GV6650" s="5"/>
      <c r="GW6650" s="5"/>
      <c r="GX6650" s="5"/>
      <c r="GY6650" s="5"/>
      <c r="GZ6650" s="5"/>
      <c r="HP6650" s="8"/>
      <c r="HQ6650" s="8"/>
      <c r="HR6650" s="8"/>
      <c r="HS6650" s="8"/>
      <c r="HT6650" s="8"/>
      <c r="HU6650" s="8"/>
      <c r="HV6650" s="8"/>
      <c r="HW6650" s="8"/>
      <c r="HX6650" s="8"/>
      <c r="HY6650" s="8"/>
      <c r="HZ6650" s="8"/>
      <c r="IA6650" s="8"/>
      <c r="IB6650" s="8"/>
      <c r="IC6650" s="8"/>
      <c r="ID6650" s="8"/>
      <c r="IE6650" s="8"/>
      <c r="IF6650" s="8"/>
      <c r="IG6650" s="8"/>
      <c r="IH6650" s="8"/>
    </row>
    <row r="6651" s="7" customFormat="1" ht="15" customHeight="1" spans="1:242">
      <c r="A6651" s="41"/>
      <c r="B6651" s="59"/>
      <c r="C6651" s="59"/>
      <c r="D6651" s="59"/>
      <c r="E6651" s="59"/>
      <c r="F6651" s="32"/>
      <c r="G6651" s="75"/>
      <c r="H6651" s="154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  <c r="AX6651" s="5"/>
      <c r="AY6651" s="5"/>
      <c r="AZ6651" s="5"/>
      <c r="BA6651" s="5"/>
      <c r="BB6651" s="5"/>
      <c r="BC6651" s="5"/>
      <c r="BD6651" s="5"/>
      <c r="BE6651" s="5"/>
      <c r="BF6651" s="5"/>
      <c r="BG6651" s="5"/>
      <c r="BH6651" s="5"/>
      <c r="BI6651" s="5"/>
      <c r="BJ6651" s="5"/>
      <c r="BK6651" s="5"/>
      <c r="BL6651" s="5"/>
      <c r="BM6651" s="5"/>
      <c r="BN6651" s="5"/>
      <c r="BO6651" s="5"/>
      <c r="BP6651" s="5"/>
      <c r="BQ6651" s="5"/>
      <c r="BR6651" s="5"/>
      <c r="BS6651" s="5"/>
      <c r="BT6651" s="5"/>
      <c r="BU6651" s="5"/>
      <c r="BV6651" s="5"/>
      <c r="BW6651" s="5"/>
      <c r="BX6651" s="5"/>
      <c r="BY6651" s="5"/>
      <c r="BZ6651" s="5"/>
      <c r="CA6651" s="5"/>
      <c r="CB6651" s="5"/>
      <c r="CC6651" s="5"/>
      <c r="CD6651" s="5"/>
      <c r="CE6651" s="5"/>
      <c r="CF6651" s="5"/>
      <c r="CG6651" s="5"/>
      <c r="CH6651" s="5"/>
      <c r="CI6651" s="5"/>
      <c r="CJ6651" s="5"/>
      <c r="CK6651" s="5"/>
      <c r="CL6651" s="5"/>
      <c r="CM6651" s="5"/>
      <c r="CN6651" s="5"/>
      <c r="CO6651" s="5"/>
      <c r="CP6651" s="5"/>
      <c r="CQ6651" s="5"/>
      <c r="CR6651" s="5"/>
      <c r="CS6651" s="5"/>
      <c r="CT6651" s="5"/>
      <c r="CU6651" s="5"/>
      <c r="CV6651" s="5"/>
      <c r="CW6651" s="5"/>
      <c r="CX6651" s="5"/>
      <c r="CY6651" s="5"/>
      <c r="CZ6651" s="5"/>
      <c r="DA6651" s="5"/>
      <c r="DB6651" s="5"/>
      <c r="DC6651" s="5"/>
      <c r="DD6651" s="5"/>
      <c r="DE6651" s="5"/>
      <c r="DF6651" s="5"/>
      <c r="DG6651" s="5"/>
      <c r="DH6651" s="5"/>
      <c r="DI6651" s="5"/>
      <c r="DJ6651" s="5"/>
      <c r="DK6651" s="5"/>
      <c r="DL6651" s="5"/>
      <c r="DM6651" s="5"/>
      <c r="DN6651" s="5"/>
      <c r="DO6651" s="5"/>
      <c r="DP6651" s="5"/>
      <c r="DQ6651" s="5"/>
      <c r="DR6651" s="5"/>
      <c r="DS6651" s="5"/>
      <c r="DT6651" s="5"/>
      <c r="DU6651" s="5"/>
      <c r="DV6651" s="5"/>
      <c r="DW6651" s="5"/>
      <c r="DX6651" s="5"/>
      <c r="DY6651" s="5"/>
      <c r="DZ6651" s="5"/>
      <c r="EA6651" s="5"/>
      <c r="EB6651" s="5"/>
      <c r="EC6651" s="5"/>
      <c r="ED6651" s="5"/>
      <c r="EE6651" s="5"/>
      <c r="EF6651" s="5"/>
      <c r="EG6651" s="5"/>
      <c r="EH6651" s="5"/>
      <c r="EI6651" s="5"/>
      <c r="EJ6651" s="5"/>
      <c r="EK6651" s="5"/>
      <c r="EL6651" s="5"/>
      <c r="EM6651" s="5"/>
      <c r="EN6651" s="5"/>
      <c r="EO6651" s="5"/>
      <c r="EP6651" s="5"/>
      <c r="EQ6651" s="5"/>
      <c r="ER6651" s="5"/>
      <c r="ES6651" s="5"/>
      <c r="ET6651" s="5"/>
      <c r="EU6651" s="5"/>
      <c r="EV6651" s="5"/>
      <c r="EW6651" s="5"/>
      <c r="EX6651" s="5"/>
      <c r="EY6651" s="5"/>
      <c r="EZ6651" s="5"/>
      <c r="FA6651" s="5"/>
      <c r="FB6651" s="5"/>
      <c r="FC6651" s="5"/>
      <c r="FD6651" s="5"/>
      <c r="FE6651" s="5"/>
      <c r="FF6651" s="5"/>
      <c r="FG6651" s="5"/>
      <c r="FH6651" s="5"/>
      <c r="FI6651" s="5"/>
      <c r="FJ6651" s="5"/>
      <c r="FK6651" s="5"/>
      <c r="FL6651" s="5"/>
      <c r="FM6651" s="5"/>
      <c r="FN6651" s="5"/>
      <c r="FO6651" s="5"/>
      <c r="FP6651" s="5"/>
      <c r="FQ6651" s="5"/>
      <c r="FR6651" s="5"/>
      <c r="FS6651" s="5"/>
      <c r="FT6651" s="5"/>
      <c r="FU6651" s="5"/>
      <c r="FV6651" s="5"/>
      <c r="FW6651" s="5"/>
      <c r="FX6651" s="5"/>
      <c r="FY6651" s="5"/>
      <c r="FZ6651" s="5"/>
      <c r="GA6651" s="5"/>
      <c r="GB6651" s="5"/>
      <c r="GC6651" s="5"/>
      <c r="GD6651" s="5"/>
      <c r="GE6651" s="5"/>
      <c r="GF6651" s="5"/>
      <c r="GG6651" s="5"/>
      <c r="GH6651" s="5"/>
      <c r="GI6651" s="5"/>
      <c r="GJ6651" s="5"/>
      <c r="GK6651" s="5"/>
      <c r="GL6651" s="5"/>
      <c r="GM6651" s="5"/>
      <c r="GN6651" s="5"/>
      <c r="GO6651" s="5"/>
      <c r="GP6651" s="5"/>
      <c r="GQ6651" s="5"/>
      <c r="GR6651" s="5"/>
      <c r="GS6651" s="5"/>
      <c r="GT6651" s="5"/>
      <c r="GU6651" s="5"/>
      <c r="GV6651" s="5"/>
      <c r="GW6651" s="5"/>
      <c r="GX6651" s="5"/>
      <c r="GY6651" s="5"/>
      <c r="GZ6651" s="5"/>
      <c r="HP6651" s="8"/>
      <c r="HQ6651" s="8"/>
      <c r="HR6651" s="8"/>
      <c r="HS6651" s="8"/>
      <c r="HT6651" s="8"/>
      <c r="HU6651" s="8"/>
      <c r="HV6651" s="8"/>
      <c r="HW6651" s="8"/>
      <c r="HX6651" s="8"/>
      <c r="HY6651" s="8"/>
      <c r="HZ6651" s="8"/>
      <c r="IA6651" s="8"/>
      <c r="IB6651" s="8"/>
      <c r="IC6651" s="8"/>
      <c r="ID6651" s="8"/>
      <c r="IE6651" s="8"/>
      <c r="IF6651" s="8"/>
      <c r="IG6651" s="8"/>
      <c r="IH6651" s="8"/>
    </row>
    <row r="6652" s="7" customFormat="1" ht="15" customHeight="1" spans="1:242">
      <c r="A6652" s="41"/>
      <c r="B6652" s="59"/>
      <c r="C6652" s="59"/>
      <c r="D6652" s="59"/>
      <c r="E6652" s="59"/>
      <c r="F6652" s="32"/>
      <c r="G6652" s="75"/>
      <c r="H6652" s="154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  <c r="AX6652" s="5"/>
      <c r="AY6652" s="5"/>
      <c r="AZ6652" s="5"/>
      <c r="BA6652" s="5"/>
      <c r="BB6652" s="5"/>
      <c r="BC6652" s="5"/>
      <c r="BD6652" s="5"/>
      <c r="BE6652" s="5"/>
      <c r="BF6652" s="5"/>
      <c r="BG6652" s="5"/>
      <c r="BH6652" s="5"/>
      <c r="BI6652" s="5"/>
      <c r="BJ6652" s="5"/>
      <c r="BK6652" s="5"/>
      <c r="BL6652" s="5"/>
      <c r="BM6652" s="5"/>
      <c r="BN6652" s="5"/>
      <c r="BO6652" s="5"/>
      <c r="BP6652" s="5"/>
      <c r="BQ6652" s="5"/>
      <c r="BR6652" s="5"/>
      <c r="BS6652" s="5"/>
      <c r="BT6652" s="5"/>
      <c r="BU6652" s="5"/>
      <c r="BV6652" s="5"/>
      <c r="BW6652" s="5"/>
      <c r="BX6652" s="5"/>
      <c r="BY6652" s="5"/>
      <c r="BZ6652" s="5"/>
      <c r="CA6652" s="5"/>
      <c r="CB6652" s="5"/>
      <c r="CC6652" s="5"/>
      <c r="CD6652" s="5"/>
      <c r="CE6652" s="5"/>
      <c r="CF6652" s="5"/>
      <c r="CG6652" s="5"/>
      <c r="CH6652" s="5"/>
      <c r="CI6652" s="5"/>
      <c r="CJ6652" s="5"/>
      <c r="CK6652" s="5"/>
      <c r="CL6652" s="5"/>
      <c r="CM6652" s="5"/>
      <c r="CN6652" s="5"/>
      <c r="CO6652" s="5"/>
      <c r="CP6652" s="5"/>
      <c r="CQ6652" s="5"/>
      <c r="CR6652" s="5"/>
      <c r="CS6652" s="5"/>
      <c r="CT6652" s="5"/>
      <c r="CU6652" s="5"/>
      <c r="CV6652" s="5"/>
      <c r="CW6652" s="5"/>
      <c r="CX6652" s="5"/>
      <c r="CY6652" s="5"/>
      <c r="CZ6652" s="5"/>
      <c r="DA6652" s="5"/>
      <c r="DB6652" s="5"/>
      <c r="DC6652" s="5"/>
      <c r="DD6652" s="5"/>
      <c r="DE6652" s="5"/>
      <c r="DF6652" s="5"/>
      <c r="DG6652" s="5"/>
      <c r="DH6652" s="5"/>
      <c r="DI6652" s="5"/>
      <c r="DJ6652" s="5"/>
      <c r="DK6652" s="5"/>
      <c r="DL6652" s="5"/>
      <c r="DM6652" s="5"/>
      <c r="DN6652" s="5"/>
      <c r="DO6652" s="5"/>
      <c r="DP6652" s="5"/>
      <c r="DQ6652" s="5"/>
      <c r="DR6652" s="5"/>
      <c r="DS6652" s="5"/>
      <c r="DT6652" s="5"/>
      <c r="DU6652" s="5"/>
      <c r="DV6652" s="5"/>
      <c r="DW6652" s="5"/>
      <c r="DX6652" s="5"/>
      <c r="DY6652" s="5"/>
      <c r="DZ6652" s="5"/>
      <c r="EA6652" s="5"/>
      <c r="EB6652" s="5"/>
      <c r="EC6652" s="5"/>
      <c r="ED6652" s="5"/>
      <c r="EE6652" s="5"/>
      <c r="EF6652" s="5"/>
      <c r="EG6652" s="5"/>
      <c r="EH6652" s="5"/>
      <c r="EI6652" s="5"/>
      <c r="EJ6652" s="5"/>
      <c r="EK6652" s="5"/>
      <c r="EL6652" s="5"/>
      <c r="EM6652" s="5"/>
      <c r="EN6652" s="5"/>
      <c r="EO6652" s="5"/>
      <c r="EP6652" s="5"/>
      <c r="EQ6652" s="5"/>
      <c r="ER6652" s="5"/>
      <c r="ES6652" s="5"/>
      <c r="ET6652" s="5"/>
      <c r="EU6652" s="5"/>
      <c r="EV6652" s="5"/>
      <c r="EW6652" s="5"/>
      <c r="EX6652" s="5"/>
      <c r="EY6652" s="5"/>
      <c r="EZ6652" s="5"/>
      <c r="FA6652" s="5"/>
      <c r="FB6652" s="5"/>
      <c r="FC6652" s="5"/>
      <c r="FD6652" s="5"/>
      <c r="FE6652" s="5"/>
      <c r="FF6652" s="5"/>
      <c r="FG6652" s="5"/>
      <c r="FH6652" s="5"/>
      <c r="FI6652" s="5"/>
      <c r="FJ6652" s="5"/>
      <c r="FK6652" s="5"/>
      <c r="FL6652" s="5"/>
      <c r="FM6652" s="5"/>
      <c r="FN6652" s="5"/>
      <c r="FO6652" s="5"/>
      <c r="FP6652" s="5"/>
      <c r="FQ6652" s="5"/>
      <c r="FR6652" s="5"/>
      <c r="FS6652" s="5"/>
      <c r="FT6652" s="5"/>
      <c r="FU6652" s="5"/>
      <c r="FV6652" s="5"/>
      <c r="FW6652" s="5"/>
      <c r="FX6652" s="5"/>
      <c r="FY6652" s="5"/>
      <c r="FZ6652" s="5"/>
      <c r="GA6652" s="5"/>
      <c r="GB6652" s="5"/>
      <c r="GC6652" s="5"/>
      <c r="GD6652" s="5"/>
      <c r="GE6652" s="5"/>
      <c r="GF6652" s="5"/>
      <c r="GG6652" s="5"/>
      <c r="GH6652" s="5"/>
      <c r="GI6652" s="5"/>
      <c r="GJ6652" s="5"/>
      <c r="GK6652" s="5"/>
      <c r="GL6652" s="5"/>
      <c r="GM6652" s="5"/>
      <c r="GN6652" s="5"/>
      <c r="GO6652" s="5"/>
      <c r="GP6652" s="5"/>
      <c r="GQ6652" s="5"/>
      <c r="GR6652" s="5"/>
      <c r="GS6652" s="5"/>
      <c r="GT6652" s="5"/>
      <c r="GU6652" s="5"/>
      <c r="GV6652" s="5"/>
      <c r="GW6652" s="5"/>
      <c r="GX6652" s="5"/>
      <c r="GY6652" s="5"/>
      <c r="GZ6652" s="5"/>
      <c r="HP6652" s="8"/>
      <c r="HQ6652" s="8"/>
      <c r="HR6652" s="8"/>
      <c r="HS6652" s="8"/>
      <c r="HT6652" s="8"/>
      <c r="HU6652" s="8"/>
      <c r="HV6652" s="8"/>
      <c r="HW6652" s="8"/>
      <c r="HX6652" s="8"/>
      <c r="HY6652" s="8"/>
      <c r="HZ6652" s="8"/>
      <c r="IA6652" s="8"/>
      <c r="IB6652" s="8"/>
      <c r="IC6652" s="8"/>
      <c r="ID6652" s="8"/>
      <c r="IE6652" s="8"/>
      <c r="IF6652" s="8"/>
      <c r="IG6652" s="8"/>
      <c r="IH6652" s="8"/>
    </row>
    <row r="6653" s="7" customFormat="1" ht="15" customHeight="1" spans="1:242">
      <c r="A6653" s="41"/>
      <c r="B6653" s="59"/>
      <c r="C6653" s="59"/>
      <c r="D6653" s="59"/>
      <c r="E6653" s="59"/>
      <c r="F6653" s="32"/>
      <c r="G6653" s="75"/>
      <c r="H6653" s="154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  <c r="AX6653" s="5"/>
      <c r="AY6653" s="5"/>
      <c r="AZ6653" s="5"/>
      <c r="BA6653" s="5"/>
      <c r="BB6653" s="5"/>
      <c r="BC6653" s="5"/>
      <c r="BD6653" s="5"/>
      <c r="BE6653" s="5"/>
      <c r="BF6653" s="5"/>
      <c r="BG6653" s="5"/>
      <c r="BH6653" s="5"/>
      <c r="BI6653" s="5"/>
      <c r="BJ6653" s="5"/>
      <c r="BK6653" s="5"/>
      <c r="BL6653" s="5"/>
      <c r="BM6653" s="5"/>
      <c r="BN6653" s="5"/>
      <c r="BO6653" s="5"/>
      <c r="BP6653" s="5"/>
      <c r="BQ6653" s="5"/>
      <c r="BR6653" s="5"/>
      <c r="BS6653" s="5"/>
      <c r="BT6653" s="5"/>
      <c r="BU6653" s="5"/>
      <c r="BV6653" s="5"/>
      <c r="BW6653" s="5"/>
      <c r="BX6653" s="5"/>
      <c r="BY6653" s="5"/>
      <c r="BZ6653" s="5"/>
      <c r="CA6653" s="5"/>
      <c r="CB6653" s="5"/>
      <c r="CC6653" s="5"/>
      <c r="CD6653" s="5"/>
      <c r="CE6653" s="5"/>
      <c r="CF6653" s="5"/>
      <c r="CG6653" s="5"/>
      <c r="CH6653" s="5"/>
      <c r="CI6653" s="5"/>
      <c r="CJ6653" s="5"/>
      <c r="CK6653" s="5"/>
      <c r="CL6653" s="5"/>
      <c r="CM6653" s="5"/>
      <c r="CN6653" s="5"/>
      <c r="CO6653" s="5"/>
      <c r="CP6653" s="5"/>
      <c r="CQ6653" s="5"/>
      <c r="CR6653" s="5"/>
      <c r="CS6653" s="5"/>
      <c r="CT6653" s="5"/>
      <c r="CU6653" s="5"/>
      <c r="CV6653" s="5"/>
      <c r="CW6653" s="5"/>
      <c r="CX6653" s="5"/>
      <c r="CY6653" s="5"/>
      <c r="CZ6653" s="5"/>
      <c r="DA6653" s="5"/>
      <c r="DB6653" s="5"/>
      <c r="DC6653" s="5"/>
      <c r="DD6653" s="5"/>
      <c r="DE6653" s="5"/>
      <c r="DF6653" s="5"/>
      <c r="DG6653" s="5"/>
      <c r="DH6653" s="5"/>
      <c r="DI6653" s="5"/>
      <c r="DJ6653" s="5"/>
      <c r="DK6653" s="5"/>
      <c r="DL6653" s="5"/>
      <c r="DM6653" s="5"/>
      <c r="DN6653" s="5"/>
      <c r="DO6653" s="5"/>
      <c r="DP6653" s="5"/>
      <c r="DQ6653" s="5"/>
      <c r="DR6653" s="5"/>
      <c r="DS6653" s="5"/>
      <c r="DT6653" s="5"/>
      <c r="DU6653" s="5"/>
      <c r="DV6653" s="5"/>
      <c r="DW6653" s="5"/>
      <c r="DX6653" s="5"/>
      <c r="DY6653" s="5"/>
      <c r="DZ6653" s="5"/>
      <c r="EA6653" s="5"/>
      <c r="EB6653" s="5"/>
      <c r="EC6653" s="5"/>
      <c r="ED6653" s="5"/>
      <c r="EE6653" s="5"/>
      <c r="EF6653" s="5"/>
      <c r="EG6653" s="5"/>
      <c r="EH6653" s="5"/>
      <c r="EI6653" s="5"/>
      <c r="EJ6653" s="5"/>
      <c r="EK6653" s="5"/>
      <c r="EL6653" s="5"/>
      <c r="EM6653" s="5"/>
      <c r="EN6653" s="5"/>
      <c r="EO6653" s="5"/>
      <c r="EP6653" s="5"/>
      <c r="EQ6653" s="5"/>
      <c r="ER6653" s="5"/>
      <c r="ES6653" s="5"/>
      <c r="ET6653" s="5"/>
      <c r="EU6653" s="5"/>
      <c r="EV6653" s="5"/>
      <c r="EW6653" s="5"/>
      <c r="EX6653" s="5"/>
      <c r="EY6653" s="5"/>
      <c r="EZ6653" s="5"/>
      <c r="FA6653" s="5"/>
      <c r="FB6653" s="5"/>
      <c r="FC6653" s="5"/>
      <c r="FD6653" s="5"/>
      <c r="FE6653" s="5"/>
      <c r="FF6653" s="5"/>
      <c r="FG6653" s="5"/>
      <c r="FH6653" s="5"/>
      <c r="FI6653" s="5"/>
      <c r="FJ6653" s="5"/>
      <c r="FK6653" s="5"/>
      <c r="FL6653" s="5"/>
      <c r="FM6653" s="5"/>
      <c r="FN6653" s="5"/>
      <c r="FO6653" s="5"/>
      <c r="FP6653" s="5"/>
      <c r="FQ6653" s="5"/>
      <c r="FR6653" s="5"/>
      <c r="FS6653" s="5"/>
      <c r="FT6653" s="5"/>
      <c r="FU6653" s="5"/>
      <c r="FV6653" s="5"/>
      <c r="FW6653" s="5"/>
      <c r="FX6653" s="5"/>
      <c r="FY6653" s="5"/>
      <c r="FZ6653" s="5"/>
      <c r="GA6653" s="5"/>
      <c r="GB6653" s="5"/>
      <c r="GC6653" s="5"/>
      <c r="GD6653" s="5"/>
      <c r="GE6653" s="5"/>
      <c r="GF6653" s="5"/>
      <c r="GG6653" s="5"/>
      <c r="GH6653" s="5"/>
      <c r="GI6653" s="5"/>
      <c r="GJ6653" s="5"/>
      <c r="GK6653" s="5"/>
      <c r="GL6653" s="5"/>
      <c r="GM6653" s="5"/>
      <c r="GN6653" s="5"/>
      <c r="GO6653" s="5"/>
      <c r="GP6653" s="5"/>
      <c r="GQ6653" s="5"/>
      <c r="GR6653" s="5"/>
      <c r="GS6653" s="5"/>
      <c r="GT6653" s="5"/>
      <c r="GU6653" s="5"/>
      <c r="GV6653" s="5"/>
      <c r="GW6653" s="5"/>
      <c r="GX6653" s="5"/>
      <c r="GY6653" s="5"/>
      <c r="GZ6653" s="5"/>
      <c r="HP6653" s="8"/>
      <c r="HQ6653" s="8"/>
      <c r="HR6653" s="8"/>
      <c r="HS6653" s="8"/>
      <c r="HT6653" s="8"/>
      <c r="HU6653" s="8"/>
      <c r="HV6653" s="8"/>
      <c r="HW6653" s="8"/>
      <c r="HX6653" s="8"/>
      <c r="HY6653" s="8"/>
      <c r="HZ6653" s="8"/>
      <c r="IA6653" s="8"/>
      <c r="IB6653" s="8"/>
      <c r="IC6653" s="8"/>
      <c r="ID6653" s="8"/>
      <c r="IE6653" s="8"/>
      <c r="IF6653" s="8"/>
      <c r="IG6653" s="8"/>
      <c r="IH6653" s="8"/>
    </row>
    <row r="6654" s="7" customFormat="1" ht="15" customHeight="1" spans="1:242">
      <c r="A6654" s="41"/>
      <c r="B6654" s="59"/>
      <c r="C6654" s="59"/>
      <c r="D6654" s="59"/>
      <c r="E6654" s="59"/>
      <c r="F6654" s="32"/>
      <c r="G6654" s="75"/>
      <c r="H6654" s="154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  <c r="AX6654" s="5"/>
      <c r="AY6654" s="5"/>
      <c r="AZ6654" s="5"/>
      <c r="BA6654" s="5"/>
      <c r="BB6654" s="5"/>
      <c r="BC6654" s="5"/>
      <c r="BD6654" s="5"/>
      <c r="BE6654" s="5"/>
      <c r="BF6654" s="5"/>
      <c r="BG6654" s="5"/>
      <c r="BH6654" s="5"/>
      <c r="BI6654" s="5"/>
      <c r="BJ6654" s="5"/>
      <c r="BK6654" s="5"/>
      <c r="BL6654" s="5"/>
      <c r="BM6654" s="5"/>
      <c r="BN6654" s="5"/>
      <c r="BO6654" s="5"/>
      <c r="BP6654" s="5"/>
      <c r="BQ6654" s="5"/>
      <c r="BR6654" s="5"/>
      <c r="BS6654" s="5"/>
      <c r="BT6654" s="5"/>
      <c r="BU6654" s="5"/>
      <c r="BV6654" s="5"/>
      <c r="BW6654" s="5"/>
      <c r="BX6654" s="5"/>
      <c r="BY6654" s="5"/>
      <c r="BZ6654" s="5"/>
      <c r="CA6654" s="5"/>
      <c r="CB6654" s="5"/>
      <c r="CC6654" s="5"/>
      <c r="CD6654" s="5"/>
      <c r="CE6654" s="5"/>
      <c r="CF6654" s="5"/>
      <c r="CG6654" s="5"/>
      <c r="CH6654" s="5"/>
      <c r="CI6654" s="5"/>
      <c r="CJ6654" s="5"/>
      <c r="CK6654" s="5"/>
      <c r="CL6654" s="5"/>
      <c r="CM6654" s="5"/>
      <c r="CN6654" s="5"/>
      <c r="CO6654" s="5"/>
      <c r="CP6654" s="5"/>
      <c r="CQ6654" s="5"/>
      <c r="CR6654" s="5"/>
      <c r="CS6654" s="5"/>
      <c r="CT6654" s="5"/>
      <c r="CU6654" s="5"/>
      <c r="CV6654" s="5"/>
      <c r="CW6654" s="5"/>
      <c r="CX6654" s="5"/>
      <c r="CY6654" s="5"/>
      <c r="CZ6654" s="5"/>
      <c r="DA6654" s="5"/>
      <c r="DB6654" s="5"/>
      <c r="DC6654" s="5"/>
      <c r="DD6654" s="5"/>
      <c r="DE6654" s="5"/>
      <c r="DF6654" s="5"/>
      <c r="DG6654" s="5"/>
      <c r="DH6654" s="5"/>
      <c r="DI6654" s="5"/>
      <c r="DJ6654" s="5"/>
      <c r="DK6654" s="5"/>
      <c r="DL6654" s="5"/>
      <c r="DM6654" s="5"/>
      <c r="DN6654" s="5"/>
      <c r="DO6654" s="5"/>
      <c r="DP6654" s="5"/>
      <c r="DQ6654" s="5"/>
      <c r="DR6654" s="5"/>
      <c r="DS6654" s="5"/>
      <c r="DT6654" s="5"/>
      <c r="DU6654" s="5"/>
      <c r="DV6654" s="5"/>
      <c r="DW6654" s="5"/>
      <c r="DX6654" s="5"/>
      <c r="DY6654" s="5"/>
      <c r="DZ6654" s="5"/>
      <c r="EA6654" s="5"/>
      <c r="EB6654" s="5"/>
      <c r="EC6654" s="5"/>
      <c r="ED6654" s="5"/>
      <c r="EE6654" s="5"/>
      <c r="EF6654" s="5"/>
      <c r="EG6654" s="5"/>
      <c r="EH6654" s="5"/>
      <c r="EI6654" s="5"/>
      <c r="EJ6654" s="5"/>
      <c r="EK6654" s="5"/>
      <c r="EL6654" s="5"/>
      <c r="EM6654" s="5"/>
      <c r="EN6654" s="5"/>
      <c r="EO6654" s="5"/>
      <c r="EP6654" s="5"/>
      <c r="EQ6654" s="5"/>
      <c r="ER6654" s="5"/>
      <c r="ES6654" s="5"/>
      <c r="ET6654" s="5"/>
      <c r="EU6654" s="5"/>
      <c r="EV6654" s="5"/>
      <c r="EW6654" s="5"/>
      <c r="EX6654" s="5"/>
      <c r="EY6654" s="5"/>
      <c r="EZ6654" s="5"/>
      <c r="FA6654" s="5"/>
      <c r="FB6654" s="5"/>
      <c r="FC6654" s="5"/>
      <c r="FD6654" s="5"/>
      <c r="FE6654" s="5"/>
      <c r="FF6654" s="5"/>
      <c r="FG6654" s="5"/>
      <c r="FH6654" s="5"/>
      <c r="FI6654" s="5"/>
      <c r="FJ6654" s="5"/>
      <c r="FK6654" s="5"/>
      <c r="FL6654" s="5"/>
      <c r="FM6654" s="5"/>
      <c r="FN6654" s="5"/>
      <c r="FO6654" s="5"/>
      <c r="FP6654" s="5"/>
      <c r="FQ6654" s="5"/>
      <c r="FR6654" s="5"/>
      <c r="FS6654" s="5"/>
      <c r="FT6654" s="5"/>
      <c r="FU6654" s="5"/>
      <c r="FV6654" s="5"/>
      <c r="FW6654" s="5"/>
      <c r="FX6654" s="5"/>
      <c r="FY6654" s="5"/>
      <c r="FZ6654" s="5"/>
      <c r="GA6654" s="5"/>
      <c r="GB6654" s="5"/>
      <c r="GC6654" s="5"/>
      <c r="GD6654" s="5"/>
      <c r="GE6654" s="5"/>
      <c r="GF6654" s="5"/>
      <c r="GG6654" s="5"/>
      <c r="GH6654" s="5"/>
      <c r="GI6654" s="5"/>
      <c r="GJ6654" s="5"/>
      <c r="GK6654" s="5"/>
      <c r="GL6654" s="5"/>
      <c r="GM6654" s="5"/>
      <c r="GN6654" s="5"/>
      <c r="GO6654" s="5"/>
      <c r="GP6654" s="5"/>
      <c r="GQ6654" s="5"/>
      <c r="GR6654" s="5"/>
      <c r="GS6654" s="5"/>
      <c r="GT6654" s="5"/>
      <c r="GU6654" s="5"/>
      <c r="GV6654" s="5"/>
      <c r="GW6654" s="5"/>
      <c r="GX6654" s="5"/>
      <c r="GY6654" s="5"/>
      <c r="GZ6654" s="5"/>
      <c r="HP6654" s="8"/>
      <c r="HQ6654" s="8"/>
      <c r="HR6654" s="8"/>
      <c r="HS6654" s="8"/>
      <c r="HT6654" s="8"/>
      <c r="HU6654" s="8"/>
      <c r="HV6654" s="8"/>
      <c r="HW6654" s="8"/>
      <c r="HX6654" s="8"/>
      <c r="HY6654" s="8"/>
      <c r="HZ6654" s="8"/>
      <c r="IA6654" s="8"/>
      <c r="IB6654" s="8"/>
      <c r="IC6654" s="8"/>
      <c r="ID6654" s="8"/>
      <c r="IE6654" s="8"/>
      <c r="IF6654" s="8"/>
      <c r="IG6654" s="8"/>
      <c r="IH6654" s="8"/>
    </row>
    <row r="6655" s="7" customFormat="1" ht="15" customHeight="1" spans="1:242">
      <c r="A6655" s="41"/>
      <c r="B6655" s="59"/>
      <c r="C6655" s="59"/>
      <c r="D6655" s="59"/>
      <c r="E6655" s="59"/>
      <c r="F6655" s="32"/>
      <c r="G6655" s="75"/>
      <c r="H6655" s="154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  <c r="AX6655" s="5"/>
      <c r="AY6655" s="5"/>
      <c r="AZ6655" s="5"/>
      <c r="BA6655" s="5"/>
      <c r="BB6655" s="5"/>
      <c r="BC6655" s="5"/>
      <c r="BD6655" s="5"/>
      <c r="BE6655" s="5"/>
      <c r="BF6655" s="5"/>
      <c r="BG6655" s="5"/>
      <c r="BH6655" s="5"/>
      <c r="BI6655" s="5"/>
      <c r="BJ6655" s="5"/>
      <c r="BK6655" s="5"/>
      <c r="BL6655" s="5"/>
      <c r="BM6655" s="5"/>
      <c r="BN6655" s="5"/>
      <c r="BO6655" s="5"/>
      <c r="BP6655" s="5"/>
      <c r="BQ6655" s="5"/>
      <c r="BR6655" s="5"/>
      <c r="BS6655" s="5"/>
      <c r="BT6655" s="5"/>
      <c r="BU6655" s="5"/>
      <c r="BV6655" s="5"/>
      <c r="BW6655" s="5"/>
      <c r="BX6655" s="5"/>
      <c r="BY6655" s="5"/>
      <c r="BZ6655" s="5"/>
      <c r="CA6655" s="5"/>
      <c r="CB6655" s="5"/>
      <c r="CC6655" s="5"/>
      <c r="CD6655" s="5"/>
      <c r="CE6655" s="5"/>
      <c r="CF6655" s="5"/>
      <c r="CG6655" s="5"/>
      <c r="CH6655" s="5"/>
      <c r="CI6655" s="5"/>
      <c r="CJ6655" s="5"/>
      <c r="CK6655" s="5"/>
      <c r="CL6655" s="5"/>
      <c r="CM6655" s="5"/>
      <c r="CN6655" s="5"/>
      <c r="CO6655" s="5"/>
      <c r="CP6655" s="5"/>
      <c r="CQ6655" s="5"/>
      <c r="CR6655" s="5"/>
      <c r="CS6655" s="5"/>
      <c r="CT6655" s="5"/>
      <c r="CU6655" s="5"/>
      <c r="CV6655" s="5"/>
      <c r="CW6655" s="5"/>
      <c r="CX6655" s="5"/>
      <c r="CY6655" s="5"/>
      <c r="CZ6655" s="5"/>
      <c r="DA6655" s="5"/>
      <c r="DB6655" s="5"/>
      <c r="DC6655" s="5"/>
      <c r="DD6655" s="5"/>
      <c r="DE6655" s="5"/>
      <c r="DF6655" s="5"/>
      <c r="DG6655" s="5"/>
      <c r="DH6655" s="5"/>
      <c r="DI6655" s="5"/>
      <c r="DJ6655" s="5"/>
      <c r="DK6655" s="5"/>
      <c r="DL6655" s="5"/>
      <c r="DM6655" s="5"/>
      <c r="DN6655" s="5"/>
      <c r="DO6655" s="5"/>
      <c r="DP6655" s="5"/>
      <c r="DQ6655" s="5"/>
      <c r="DR6655" s="5"/>
      <c r="DS6655" s="5"/>
      <c r="DT6655" s="5"/>
      <c r="DU6655" s="5"/>
      <c r="DV6655" s="5"/>
      <c r="DW6655" s="5"/>
      <c r="DX6655" s="5"/>
      <c r="DY6655" s="5"/>
      <c r="DZ6655" s="5"/>
      <c r="EA6655" s="5"/>
      <c r="EB6655" s="5"/>
      <c r="EC6655" s="5"/>
      <c r="ED6655" s="5"/>
      <c r="EE6655" s="5"/>
      <c r="EF6655" s="5"/>
      <c r="EG6655" s="5"/>
      <c r="EH6655" s="5"/>
      <c r="EI6655" s="5"/>
      <c r="EJ6655" s="5"/>
      <c r="EK6655" s="5"/>
      <c r="EL6655" s="5"/>
      <c r="EM6655" s="5"/>
      <c r="EN6655" s="5"/>
      <c r="EO6655" s="5"/>
      <c r="EP6655" s="5"/>
      <c r="EQ6655" s="5"/>
      <c r="ER6655" s="5"/>
      <c r="ES6655" s="5"/>
      <c r="ET6655" s="5"/>
      <c r="EU6655" s="5"/>
      <c r="EV6655" s="5"/>
      <c r="EW6655" s="5"/>
      <c r="EX6655" s="5"/>
      <c r="EY6655" s="5"/>
      <c r="EZ6655" s="5"/>
      <c r="FA6655" s="5"/>
      <c r="FB6655" s="5"/>
      <c r="FC6655" s="5"/>
      <c r="FD6655" s="5"/>
      <c r="FE6655" s="5"/>
      <c r="FF6655" s="5"/>
      <c r="FG6655" s="5"/>
      <c r="FH6655" s="5"/>
      <c r="FI6655" s="5"/>
      <c r="FJ6655" s="5"/>
      <c r="FK6655" s="5"/>
      <c r="FL6655" s="5"/>
      <c r="FM6655" s="5"/>
      <c r="FN6655" s="5"/>
      <c r="FO6655" s="5"/>
      <c r="FP6655" s="5"/>
      <c r="FQ6655" s="5"/>
      <c r="FR6655" s="5"/>
      <c r="FS6655" s="5"/>
      <c r="FT6655" s="5"/>
      <c r="FU6655" s="5"/>
      <c r="FV6655" s="5"/>
      <c r="FW6655" s="5"/>
      <c r="FX6655" s="5"/>
      <c r="FY6655" s="5"/>
      <c r="FZ6655" s="5"/>
      <c r="GA6655" s="5"/>
      <c r="GB6655" s="5"/>
      <c r="GC6655" s="5"/>
      <c r="GD6655" s="5"/>
      <c r="GE6655" s="5"/>
      <c r="GF6655" s="5"/>
      <c r="GG6655" s="5"/>
      <c r="GH6655" s="5"/>
      <c r="GI6655" s="5"/>
      <c r="GJ6655" s="5"/>
      <c r="GK6655" s="5"/>
      <c r="GL6655" s="5"/>
      <c r="GM6655" s="5"/>
      <c r="GN6655" s="5"/>
      <c r="GO6655" s="5"/>
      <c r="GP6655" s="5"/>
      <c r="GQ6655" s="5"/>
      <c r="GR6655" s="5"/>
      <c r="GS6655" s="5"/>
      <c r="GT6655" s="5"/>
      <c r="GU6655" s="5"/>
      <c r="GV6655" s="5"/>
      <c r="GW6655" s="5"/>
      <c r="GX6655" s="5"/>
      <c r="GY6655" s="5"/>
      <c r="GZ6655" s="5"/>
      <c r="HP6655" s="8"/>
      <c r="HQ6655" s="8"/>
      <c r="HR6655" s="8"/>
      <c r="HS6655" s="8"/>
      <c r="HT6655" s="8"/>
      <c r="HU6655" s="8"/>
      <c r="HV6655" s="8"/>
      <c r="HW6655" s="8"/>
      <c r="HX6655" s="8"/>
      <c r="HY6655" s="8"/>
      <c r="HZ6655" s="8"/>
      <c r="IA6655" s="8"/>
      <c r="IB6655" s="8"/>
      <c r="IC6655" s="8"/>
      <c r="ID6655" s="8"/>
      <c r="IE6655" s="8"/>
      <c r="IF6655" s="8"/>
      <c r="IG6655" s="8"/>
      <c r="IH6655" s="8"/>
    </row>
    <row r="6656" s="9" customFormat="1" ht="12" spans="1:8">
      <c r="A6656" s="41"/>
      <c r="B6656" s="48"/>
      <c r="C6656" s="34"/>
      <c r="D6656" s="206"/>
      <c r="E6656" s="206"/>
      <c r="F6656" s="34"/>
      <c r="G6656" s="56"/>
      <c r="H6656" s="154"/>
    </row>
    <row r="6657" s="9" customFormat="1" ht="12" spans="1:8">
      <c r="A6657" s="41"/>
      <c r="B6657" s="48"/>
      <c r="C6657" s="77"/>
      <c r="D6657" s="206"/>
      <c r="E6657" s="206"/>
      <c r="F6657" s="34"/>
      <c r="G6657" s="56"/>
      <c r="H6657" s="154"/>
    </row>
    <row r="6658" s="9" customFormat="1" ht="12" spans="1:8">
      <c r="A6658" s="41"/>
      <c r="B6658" s="48"/>
      <c r="C6658" s="34"/>
      <c r="D6658" s="206"/>
      <c r="E6658" s="206"/>
      <c r="F6658" s="34"/>
      <c r="G6658" s="56"/>
      <c r="H6658" s="154"/>
    </row>
    <row r="6659" s="9" customFormat="1" ht="12" spans="1:8">
      <c r="A6659" s="41"/>
      <c r="B6659" s="48"/>
      <c r="C6659" s="49"/>
      <c r="D6659" s="206"/>
      <c r="E6659" s="206"/>
      <c r="F6659" s="34"/>
      <c r="G6659" s="56"/>
      <c r="H6659" s="154"/>
    </row>
    <row r="6660" s="9" customFormat="1" ht="12" spans="1:8">
      <c r="A6660" s="41"/>
      <c r="B6660" s="48"/>
      <c r="C6660" s="49"/>
      <c r="D6660" s="206"/>
      <c r="E6660" s="206"/>
      <c r="F6660" s="34"/>
      <c r="G6660" s="56"/>
      <c r="H6660" s="154"/>
    </row>
    <row r="6661" s="9" customFormat="1" ht="12" spans="1:8">
      <c r="A6661" s="41"/>
      <c r="B6661" s="48"/>
      <c r="C6661" s="49"/>
      <c r="D6661" s="206"/>
      <c r="E6661" s="206"/>
      <c r="F6661" s="34"/>
      <c r="G6661" s="56"/>
      <c r="H6661" s="154"/>
    </row>
    <row r="6662" s="9" customFormat="1" ht="12" spans="1:8">
      <c r="A6662" s="41"/>
      <c r="B6662" s="48"/>
      <c r="C6662" s="49"/>
      <c r="D6662" s="206"/>
      <c r="E6662" s="206"/>
      <c r="F6662" s="34"/>
      <c r="G6662" s="56"/>
      <c r="H6662" s="154"/>
    </row>
    <row r="6663" s="9" customFormat="1" ht="12" spans="1:8">
      <c r="A6663" s="41"/>
      <c r="B6663" s="48"/>
      <c r="C6663" s="49"/>
      <c r="D6663" s="206"/>
      <c r="E6663" s="206"/>
      <c r="F6663" s="34"/>
      <c r="G6663" s="56"/>
      <c r="H6663" s="154"/>
    </row>
    <row r="6664" s="9" customFormat="1" ht="12" spans="1:8">
      <c r="A6664" s="41"/>
      <c r="B6664" s="48"/>
      <c r="C6664" s="49"/>
      <c r="D6664" s="206"/>
      <c r="E6664" s="206"/>
      <c r="F6664" s="34"/>
      <c r="G6664" s="56"/>
      <c r="H6664" s="154"/>
    </row>
    <row r="6665" s="9" customFormat="1" ht="12" spans="1:8">
      <c r="A6665" s="41"/>
      <c r="B6665" s="48"/>
      <c r="C6665" s="49"/>
      <c r="D6665" s="206"/>
      <c r="E6665" s="206"/>
      <c r="F6665" s="34"/>
      <c r="G6665" s="56"/>
      <c r="H6665" s="154"/>
    </row>
    <row r="6666" s="9" customFormat="1" ht="12" spans="1:8">
      <c r="A6666" s="41"/>
      <c r="B6666" s="48"/>
      <c r="C6666" s="49"/>
      <c r="D6666" s="206"/>
      <c r="E6666" s="206"/>
      <c r="F6666" s="34"/>
      <c r="G6666" s="56"/>
      <c r="H6666" s="154"/>
    </row>
    <row r="6667" s="9" customFormat="1" ht="12" spans="1:8">
      <c r="A6667" s="41"/>
      <c r="B6667" s="48"/>
      <c r="C6667" s="49"/>
      <c r="D6667" s="206"/>
      <c r="E6667" s="61"/>
      <c r="F6667" s="34"/>
      <c r="G6667" s="56"/>
      <c r="H6667" s="154"/>
    </row>
    <row r="6668" s="9" customFormat="1" ht="12" spans="1:8">
      <c r="A6668" s="41"/>
      <c r="B6668" s="48"/>
      <c r="C6668" s="49"/>
      <c r="D6668" s="206"/>
      <c r="E6668" s="206"/>
      <c r="F6668" s="34"/>
      <c r="G6668" s="56"/>
      <c r="H6668" s="154"/>
    </row>
    <row r="6669" s="9" customFormat="1" ht="12" spans="1:8">
      <c r="A6669" s="41"/>
      <c r="B6669" s="32"/>
      <c r="C6669" s="32"/>
      <c r="D6669" s="61"/>
      <c r="E6669" s="206"/>
      <c r="F6669" s="34"/>
      <c r="G6669" s="56"/>
      <c r="H6669" s="154"/>
    </row>
    <row r="6670" s="9" customFormat="1" ht="12" spans="1:8">
      <c r="A6670" s="41"/>
      <c r="B6670" s="32"/>
      <c r="C6670" s="32"/>
      <c r="D6670" s="61"/>
      <c r="E6670" s="206"/>
      <c r="F6670" s="34"/>
      <c r="G6670" s="56"/>
      <c r="H6670" s="154"/>
    </row>
    <row r="6671" s="9" customFormat="1" ht="12" spans="1:8">
      <c r="A6671" s="41"/>
      <c r="B6671" s="32"/>
      <c r="C6671" s="32"/>
      <c r="D6671" s="61"/>
      <c r="E6671" s="206"/>
      <c r="F6671" s="34"/>
      <c r="G6671" s="56"/>
      <c r="H6671" s="154"/>
    </row>
    <row r="6672" s="9" customFormat="1" ht="12" spans="1:8">
      <c r="A6672" s="41"/>
      <c r="B6672" s="32"/>
      <c r="C6672" s="32"/>
      <c r="D6672" s="61"/>
      <c r="E6672" s="206"/>
      <c r="F6672" s="34"/>
      <c r="G6672" s="56"/>
      <c r="H6672" s="154"/>
    </row>
    <row r="6673" s="9" customFormat="1" ht="12" spans="1:8">
      <c r="A6673" s="41"/>
      <c r="B6673" s="32"/>
      <c r="C6673" s="32"/>
      <c r="D6673" s="61"/>
      <c r="E6673" s="206"/>
      <c r="F6673" s="34"/>
      <c r="G6673" s="56"/>
      <c r="H6673" s="154"/>
    </row>
    <row r="6674" s="9" customFormat="1" ht="12" spans="1:8">
      <c r="A6674" s="41"/>
      <c r="B6674" s="32"/>
      <c r="C6674" s="32"/>
      <c r="D6674" s="61"/>
      <c r="E6674" s="206"/>
      <c r="F6674" s="34"/>
      <c r="G6674" s="56"/>
      <c r="H6674" s="154"/>
    </row>
    <row r="6675" s="9" customFormat="1" ht="12" spans="1:8">
      <c r="A6675" s="41"/>
      <c r="B6675" s="32"/>
      <c r="C6675" s="32"/>
      <c r="D6675" s="61"/>
      <c r="E6675" s="206"/>
      <c r="F6675" s="34"/>
      <c r="G6675" s="56"/>
      <c r="H6675" s="154"/>
    </row>
    <row r="6676" s="9" customFormat="1" ht="12" spans="1:8">
      <c r="A6676" s="41"/>
      <c r="B6676" s="32"/>
      <c r="C6676" s="32"/>
      <c r="D6676" s="61"/>
      <c r="E6676" s="206"/>
      <c r="F6676" s="34"/>
      <c r="G6676" s="56"/>
      <c r="H6676" s="154"/>
    </row>
    <row r="6677" s="9" customFormat="1" ht="12" spans="1:8">
      <c r="A6677" s="41"/>
      <c r="B6677" s="32"/>
      <c r="C6677" s="32"/>
      <c r="D6677" s="61"/>
      <c r="E6677" s="206"/>
      <c r="F6677" s="34"/>
      <c r="G6677" s="56"/>
      <c r="H6677" s="154"/>
    </row>
    <row r="6678" s="9" customFormat="1" ht="12" spans="1:8">
      <c r="A6678" s="41"/>
      <c r="B6678" s="32"/>
      <c r="C6678" s="32"/>
      <c r="D6678" s="61"/>
      <c r="E6678" s="206"/>
      <c r="F6678" s="34"/>
      <c r="G6678" s="56"/>
      <c r="H6678" s="154"/>
    </row>
    <row r="6679" s="9" customFormat="1" ht="12" spans="1:8">
      <c r="A6679" s="41"/>
      <c r="B6679" s="32"/>
      <c r="C6679" s="32"/>
      <c r="D6679" s="61"/>
      <c r="E6679" s="206"/>
      <c r="F6679" s="34"/>
      <c r="G6679" s="56"/>
      <c r="H6679" s="154"/>
    </row>
    <row r="6680" s="9" customFormat="1" ht="12" spans="1:8">
      <c r="A6680" s="41"/>
      <c r="B6680" s="32"/>
      <c r="C6680" s="32"/>
      <c r="D6680" s="61"/>
      <c r="E6680" s="206"/>
      <c r="F6680" s="34"/>
      <c r="G6680" s="56"/>
      <c r="H6680" s="154"/>
    </row>
    <row r="6681" s="9" customFormat="1" ht="12" spans="1:8">
      <c r="A6681" s="41"/>
      <c r="B6681" s="32"/>
      <c r="C6681" s="32"/>
      <c r="D6681" s="61"/>
      <c r="E6681" s="206"/>
      <c r="F6681" s="34"/>
      <c r="G6681" s="56"/>
      <c r="H6681" s="154"/>
    </row>
    <row r="6682" s="9" customFormat="1" ht="12" spans="1:8">
      <c r="A6682" s="41"/>
      <c r="B6682" s="32"/>
      <c r="C6682" s="32"/>
      <c r="D6682" s="61"/>
      <c r="E6682" s="206"/>
      <c r="F6682" s="34"/>
      <c r="G6682" s="56"/>
      <c r="H6682" s="154"/>
    </row>
    <row r="6683" s="9" customFormat="1" ht="12" spans="1:8">
      <c r="A6683" s="41"/>
      <c r="B6683" s="32"/>
      <c r="C6683" s="32"/>
      <c r="D6683" s="61"/>
      <c r="E6683" s="206"/>
      <c r="F6683" s="34"/>
      <c r="G6683" s="56"/>
      <c r="H6683" s="154"/>
    </row>
    <row r="6684" s="9" customFormat="1" ht="12" spans="1:8">
      <c r="A6684" s="41"/>
      <c r="B6684" s="32"/>
      <c r="C6684" s="32"/>
      <c r="D6684" s="61"/>
      <c r="E6684" s="206"/>
      <c r="F6684" s="34"/>
      <c r="G6684" s="56"/>
      <c r="H6684" s="154"/>
    </row>
    <row r="6685" s="9" customFormat="1" ht="12" spans="1:8">
      <c r="A6685" s="41"/>
      <c r="B6685" s="32"/>
      <c r="C6685" s="32"/>
      <c r="D6685" s="61"/>
      <c r="E6685" s="206"/>
      <c r="F6685" s="34"/>
      <c r="G6685" s="56"/>
      <c r="H6685" s="154"/>
    </row>
    <row r="6686" s="9" customFormat="1" ht="12" spans="1:8">
      <c r="A6686" s="41"/>
      <c r="B6686" s="32"/>
      <c r="C6686" s="32"/>
      <c r="D6686" s="61"/>
      <c r="E6686" s="206"/>
      <c r="F6686" s="34"/>
      <c r="G6686" s="56"/>
      <c r="H6686" s="154"/>
    </row>
    <row r="6687" s="9" customFormat="1" ht="12" spans="1:8">
      <c r="A6687" s="41"/>
      <c r="B6687" s="32"/>
      <c r="C6687" s="32"/>
      <c r="D6687" s="61"/>
      <c r="E6687" s="206"/>
      <c r="F6687" s="34"/>
      <c r="G6687" s="56"/>
      <c r="H6687" s="154"/>
    </row>
    <row r="6688" s="9" customFormat="1" ht="12" spans="1:8">
      <c r="A6688" s="41"/>
      <c r="B6688" s="32"/>
      <c r="C6688" s="32"/>
      <c r="D6688" s="61"/>
      <c r="E6688" s="61"/>
      <c r="F6688" s="34"/>
      <c r="G6688" s="56"/>
      <c r="H6688" s="154"/>
    </row>
    <row r="6689" s="9" customFormat="1" ht="12" spans="1:8">
      <c r="A6689" s="41"/>
      <c r="B6689" s="32"/>
      <c r="C6689" s="32"/>
      <c r="D6689" s="61"/>
      <c r="E6689" s="61"/>
      <c r="F6689" s="34"/>
      <c r="G6689" s="56"/>
      <c r="H6689" s="154"/>
    </row>
    <row r="6690" s="9" customFormat="1" ht="12" spans="1:8">
      <c r="A6690" s="41"/>
      <c r="B6690" s="32"/>
      <c r="C6690" s="32"/>
      <c r="D6690" s="61"/>
      <c r="E6690" s="76"/>
      <c r="F6690" s="34"/>
      <c r="G6690" s="56"/>
      <c r="H6690" s="154"/>
    </row>
    <row r="6691" s="9" customFormat="1" ht="12" spans="1:8">
      <c r="A6691" s="41"/>
      <c r="B6691" s="32"/>
      <c r="C6691" s="32"/>
      <c r="D6691" s="61"/>
      <c r="E6691" s="33"/>
      <c r="F6691" s="34"/>
      <c r="G6691" s="56"/>
      <c r="H6691" s="154"/>
    </row>
    <row r="6692" s="9" customFormat="1" ht="12" spans="1:8">
      <c r="A6692" s="41"/>
      <c r="B6692" s="32"/>
      <c r="C6692" s="32"/>
      <c r="D6692" s="61"/>
      <c r="E6692" s="33"/>
      <c r="F6692" s="34"/>
      <c r="G6692" s="56"/>
      <c r="H6692" s="154"/>
    </row>
    <row r="6693" s="9" customFormat="1" ht="12" spans="1:8">
      <c r="A6693" s="41"/>
      <c r="B6693" s="32"/>
      <c r="C6693" s="32"/>
      <c r="D6693" s="61"/>
      <c r="E6693" s="33"/>
      <c r="F6693" s="34"/>
      <c r="G6693" s="56"/>
      <c r="H6693" s="154"/>
    </row>
    <row r="6694" s="9" customFormat="1" ht="12" spans="1:8">
      <c r="A6694" s="41"/>
      <c r="B6694" s="32"/>
      <c r="C6694" s="32"/>
      <c r="D6694" s="61"/>
      <c r="E6694" s="33"/>
      <c r="F6694" s="34"/>
      <c r="G6694" s="56"/>
      <c r="H6694" s="154"/>
    </row>
    <row r="6695" s="9" customFormat="1" ht="12" spans="1:8">
      <c r="A6695" s="41"/>
      <c r="B6695" s="32"/>
      <c r="C6695" s="32"/>
      <c r="D6695" s="61"/>
      <c r="E6695" s="33"/>
      <c r="F6695" s="34"/>
      <c r="G6695" s="56"/>
      <c r="H6695" s="154"/>
    </row>
    <row r="6696" s="9" customFormat="1" ht="12" spans="1:8">
      <c r="A6696" s="41"/>
      <c r="B6696" s="32"/>
      <c r="C6696" s="32"/>
      <c r="D6696" s="61"/>
      <c r="E6696" s="33"/>
      <c r="F6696" s="34"/>
      <c r="G6696" s="56"/>
      <c r="H6696" s="154"/>
    </row>
    <row r="6697" s="9" customFormat="1" ht="12" spans="1:8">
      <c r="A6697" s="41"/>
      <c r="B6697" s="32"/>
      <c r="C6697" s="32"/>
      <c r="D6697" s="61"/>
      <c r="E6697" s="33"/>
      <c r="F6697" s="34"/>
      <c r="G6697" s="56"/>
      <c r="H6697" s="154"/>
    </row>
    <row r="6698" s="9" customFormat="1" ht="12" spans="1:8">
      <c r="A6698" s="41"/>
      <c r="B6698" s="32"/>
      <c r="C6698" s="32"/>
      <c r="D6698" s="61"/>
      <c r="E6698" s="33"/>
      <c r="F6698" s="34"/>
      <c r="G6698" s="56"/>
      <c r="H6698" s="154"/>
    </row>
    <row r="6699" s="9" customFormat="1" ht="12" spans="1:8">
      <c r="A6699" s="41"/>
      <c r="B6699" s="32"/>
      <c r="C6699" s="32"/>
      <c r="D6699" s="61"/>
      <c r="E6699" s="33"/>
      <c r="F6699" s="34"/>
      <c r="G6699" s="56"/>
      <c r="H6699" s="154"/>
    </row>
    <row r="6700" s="9" customFormat="1" ht="12" spans="1:8">
      <c r="A6700" s="41"/>
      <c r="B6700" s="32"/>
      <c r="C6700" s="32"/>
      <c r="D6700" s="61"/>
      <c r="E6700" s="174"/>
      <c r="F6700" s="34"/>
      <c r="G6700" s="56"/>
      <c r="H6700" s="154"/>
    </row>
    <row r="6701" s="9" customFormat="1" ht="12" spans="1:8">
      <c r="A6701" s="41"/>
      <c r="B6701" s="32"/>
      <c r="C6701" s="32"/>
      <c r="D6701" s="61"/>
      <c r="E6701" s="174"/>
      <c r="F6701" s="34"/>
      <c r="G6701" s="56"/>
      <c r="H6701" s="154"/>
    </row>
    <row r="6702" s="9" customFormat="1" ht="12" spans="1:8">
      <c r="A6702" s="41"/>
      <c r="B6702" s="32"/>
      <c r="C6702" s="32"/>
      <c r="D6702" s="61"/>
      <c r="E6702" s="174"/>
      <c r="F6702" s="34"/>
      <c r="G6702" s="56"/>
      <c r="H6702" s="154"/>
    </row>
    <row r="6703" s="9" customFormat="1" ht="12" spans="1:8">
      <c r="A6703" s="41"/>
      <c r="B6703" s="32"/>
      <c r="C6703" s="32"/>
      <c r="D6703" s="61"/>
      <c r="E6703" s="174"/>
      <c r="F6703" s="34"/>
      <c r="G6703" s="56"/>
      <c r="H6703" s="154"/>
    </row>
    <row r="6704" s="9" customFormat="1" ht="12" spans="1:8">
      <c r="A6704" s="41"/>
      <c r="B6704" s="32"/>
      <c r="C6704" s="32"/>
      <c r="D6704" s="61"/>
      <c r="E6704" s="174"/>
      <c r="F6704" s="34"/>
      <c r="G6704" s="56"/>
      <c r="H6704" s="154"/>
    </row>
    <row r="6705" s="9" customFormat="1" ht="12" spans="1:8">
      <c r="A6705" s="41"/>
      <c r="B6705" s="32"/>
      <c r="C6705" s="32"/>
      <c r="D6705" s="61"/>
      <c r="E6705" s="174"/>
      <c r="F6705" s="34"/>
      <c r="G6705" s="56"/>
      <c r="H6705" s="154"/>
    </row>
    <row r="6706" s="9" customFormat="1" ht="12" spans="1:8">
      <c r="A6706" s="41"/>
      <c r="B6706" s="32"/>
      <c r="C6706" s="32"/>
      <c r="D6706" s="61"/>
      <c r="E6706" s="174"/>
      <c r="F6706" s="34"/>
      <c r="G6706" s="56"/>
      <c r="H6706" s="154"/>
    </row>
    <row r="6707" s="9" customFormat="1" ht="12" spans="1:8">
      <c r="A6707" s="41"/>
      <c r="B6707" s="48"/>
      <c r="C6707" s="34"/>
      <c r="D6707" s="206"/>
      <c r="E6707" s="174"/>
      <c r="F6707" s="34"/>
      <c r="G6707" s="56"/>
      <c r="H6707" s="154"/>
    </row>
    <row r="6708" s="9" customFormat="1" ht="12" spans="1:8">
      <c r="A6708" s="41"/>
      <c r="B6708" s="48"/>
      <c r="C6708" s="77"/>
      <c r="D6708" s="206"/>
      <c r="E6708" s="174"/>
      <c r="F6708" s="34"/>
      <c r="G6708" s="56"/>
      <c r="H6708" s="154"/>
    </row>
    <row r="6709" s="9" customFormat="1" ht="12" spans="1:8">
      <c r="A6709" s="41"/>
      <c r="B6709" s="48"/>
      <c r="C6709" s="34"/>
      <c r="D6709" s="206"/>
      <c r="E6709" s="174"/>
      <c r="F6709" s="34"/>
      <c r="G6709" s="56"/>
      <c r="H6709" s="154"/>
    </row>
    <row r="6710" s="9" customFormat="1" ht="12" spans="1:8">
      <c r="A6710" s="41"/>
      <c r="B6710" s="48"/>
      <c r="C6710" s="49"/>
      <c r="D6710" s="206"/>
      <c r="E6710" s="174"/>
      <c r="F6710" s="34"/>
      <c r="G6710" s="56"/>
      <c r="H6710" s="154"/>
    </row>
    <row r="6711" s="9" customFormat="1" ht="12" spans="1:8">
      <c r="A6711" s="41"/>
      <c r="B6711" s="48"/>
      <c r="C6711" s="49"/>
      <c r="D6711" s="206"/>
      <c r="E6711" s="174"/>
      <c r="F6711" s="34"/>
      <c r="G6711" s="56"/>
      <c r="H6711" s="154"/>
    </row>
    <row r="6712" s="9" customFormat="1" ht="12" spans="1:8">
      <c r="A6712" s="41"/>
      <c r="B6712" s="48"/>
      <c r="C6712" s="49"/>
      <c r="D6712" s="206"/>
      <c r="E6712" s="174"/>
      <c r="F6712" s="34"/>
      <c r="G6712" s="56"/>
      <c r="H6712" s="154"/>
    </row>
    <row r="6713" s="9" customFormat="1" ht="12" spans="1:8">
      <c r="A6713" s="41"/>
      <c r="B6713" s="48"/>
      <c r="C6713" s="49"/>
      <c r="D6713" s="206"/>
      <c r="E6713" s="174"/>
      <c r="F6713" s="34"/>
      <c r="G6713" s="56"/>
      <c r="H6713" s="154"/>
    </row>
    <row r="6714" s="9" customFormat="1" ht="12" spans="1:8">
      <c r="A6714" s="41"/>
      <c r="B6714" s="48"/>
      <c r="C6714" s="49"/>
      <c r="D6714" s="206"/>
      <c r="E6714" s="174"/>
      <c r="F6714" s="34"/>
      <c r="G6714" s="56"/>
      <c r="H6714" s="154"/>
    </row>
    <row r="6715" s="9" customFormat="1" ht="12" spans="1:8">
      <c r="A6715" s="41"/>
      <c r="B6715" s="48"/>
      <c r="C6715" s="49"/>
      <c r="D6715" s="206"/>
      <c r="E6715" s="174"/>
      <c r="F6715" s="34"/>
      <c r="G6715" s="56"/>
      <c r="H6715" s="154"/>
    </row>
    <row r="6716" s="9" customFormat="1" ht="12" spans="1:8">
      <c r="A6716" s="41"/>
      <c r="B6716" s="48"/>
      <c r="C6716" s="49"/>
      <c r="D6716" s="206"/>
      <c r="E6716" s="174"/>
      <c r="F6716" s="34"/>
      <c r="G6716" s="56"/>
      <c r="H6716" s="154"/>
    </row>
    <row r="6717" s="9" customFormat="1" ht="12" spans="1:8">
      <c r="A6717" s="41"/>
      <c r="B6717" s="48"/>
      <c r="C6717" s="49"/>
      <c r="D6717" s="206"/>
      <c r="E6717" s="174"/>
      <c r="F6717" s="34"/>
      <c r="G6717" s="56"/>
      <c r="H6717" s="154"/>
    </row>
    <row r="6718" s="9" customFormat="1" ht="12" spans="1:8">
      <c r="A6718" s="41"/>
      <c r="B6718" s="48"/>
      <c r="C6718" s="49"/>
      <c r="D6718" s="206"/>
      <c r="E6718" s="174"/>
      <c r="F6718" s="34"/>
      <c r="G6718" s="56"/>
      <c r="H6718" s="154"/>
    </row>
    <row r="6719" s="9" customFormat="1" ht="12" spans="1:8">
      <c r="A6719" s="41"/>
      <c r="B6719" s="48"/>
      <c r="C6719" s="49"/>
      <c r="D6719" s="206"/>
      <c r="E6719" s="174"/>
      <c r="F6719" s="34"/>
      <c r="G6719" s="56"/>
      <c r="H6719" s="154"/>
    </row>
    <row r="6720" s="9" customFormat="1" ht="12" spans="1:8">
      <c r="A6720" s="41"/>
      <c r="B6720" s="32"/>
      <c r="C6720" s="32"/>
      <c r="D6720" s="61"/>
      <c r="E6720" s="174"/>
      <c r="F6720" s="34"/>
      <c r="G6720" s="56"/>
      <c r="H6720" s="154"/>
    </row>
    <row r="6721" s="9" customFormat="1" ht="12" spans="1:8">
      <c r="A6721" s="41"/>
      <c r="B6721" s="32"/>
      <c r="C6721" s="32"/>
      <c r="D6721" s="61"/>
      <c r="E6721" s="174"/>
      <c r="F6721" s="34"/>
      <c r="G6721" s="56"/>
      <c r="H6721" s="154"/>
    </row>
    <row r="6722" s="9" customFormat="1" ht="12" spans="1:8">
      <c r="A6722" s="41"/>
      <c r="B6722" s="32"/>
      <c r="C6722" s="32"/>
      <c r="D6722" s="61"/>
      <c r="E6722" s="174"/>
      <c r="F6722" s="34"/>
      <c r="G6722" s="56"/>
      <c r="H6722" s="154"/>
    </row>
    <row r="6723" s="9" customFormat="1" ht="12" spans="1:8">
      <c r="A6723" s="41"/>
      <c r="B6723" s="32"/>
      <c r="C6723" s="32"/>
      <c r="D6723" s="61"/>
      <c r="E6723" s="174"/>
      <c r="F6723" s="34"/>
      <c r="G6723" s="56"/>
      <c r="H6723" s="154"/>
    </row>
    <row r="6724" s="9" customFormat="1" ht="12" spans="1:8">
      <c r="A6724" s="41"/>
      <c r="B6724" s="32"/>
      <c r="C6724" s="32"/>
      <c r="D6724" s="61"/>
      <c r="E6724" s="174"/>
      <c r="F6724" s="34"/>
      <c r="G6724" s="56"/>
      <c r="H6724" s="154"/>
    </row>
    <row r="6725" s="9" customFormat="1" ht="12" spans="1:8">
      <c r="A6725" s="41"/>
      <c r="B6725" s="32"/>
      <c r="C6725" s="32"/>
      <c r="D6725" s="61"/>
      <c r="E6725" s="174"/>
      <c r="F6725" s="34"/>
      <c r="G6725" s="56"/>
      <c r="H6725" s="154"/>
    </row>
    <row r="6726" s="9" customFormat="1" ht="12" spans="1:8">
      <c r="A6726" s="41"/>
      <c r="B6726" s="32"/>
      <c r="C6726" s="32"/>
      <c r="D6726" s="61"/>
      <c r="E6726" s="174"/>
      <c r="F6726" s="34"/>
      <c r="G6726" s="56"/>
      <c r="H6726" s="154"/>
    </row>
    <row r="6727" s="9" customFormat="1" ht="12" spans="1:8">
      <c r="A6727" s="41"/>
      <c r="B6727" s="32"/>
      <c r="C6727" s="32"/>
      <c r="D6727" s="61"/>
      <c r="E6727" s="174"/>
      <c r="F6727" s="34"/>
      <c r="G6727" s="56"/>
      <c r="H6727" s="154"/>
    </row>
    <row r="6728" s="9" customFormat="1" ht="12" spans="1:8">
      <c r="A6728" s="41"/>
      <c r="B6728" s="32"/>
      <c r="C6728" s="32"/>
      <c r="D6728" s="61"/>
      <c r="E6728" s="174"/>
      <c r="F6728" s="34"/>
      <c r="G6728" s="56"/>
      <c r="H6728" s="154"/>
    </row>
    <row r="6729" s="9" customFormat="1" ht="12" spans="1:8">
      <c r="A6729" s="41"/>
      <c r="B6729" s="32"/>
      <c r="C6729" s="32"/>
      <c r="D6729" s="61"/>
      <c r="E6729" s="174"/>
      <c r="F6729" s="34"/>
      <c r="G6729" s="56"/>
      <c r="H6729" s="154"/>
    </row>
    <row r="6730" s="9" customFormat="1" ht="12" spans="1:8">
      <c r="A6730" s="41"/>
      <c r="B6730" s="32"/>
      <c r="C6730" s="32"/>
      <c r="D6730" s="61"/>
      <c r="E6730" s="174"/>
      <c r="F6730" s="34"/>
      <c r="G6730" s="56"/>
      <c r="H6730" s="154"/>
    </row>
    <row r="6731" s="9" customFormat="1" ht="12" spans="1:8">
      <c r="A6731" s="41"/>
      <c r="B6731" s="32"/>
      <c r="C6731" s="32"/>
      <c r="D6731" s="61"/>
      <c r="E6731" s="174"/>
      <c r="F6731" s="34"/>
      <c r="G6731" s="56"/>
      <c r="H6731" s="154"/>
    </row>
    <row r="6732" s="9" customFormat="1" ht="12" spans="1:8">
      <c r="A6732" s="41"/>
      <c r="B6732" s="32"/>
      <c r="C6732" s="32"/>
      <c r="D6732" s="61"/>
      <c r="E6732" s="174"/>
      <c r="F6732" s="34"/>
      <c r="G6732" s="56"/>
      <c r="H6732" s="154"/>
    </row>
    <row r="6733" s="9" customFormat="1" ht="12" spans="1:8">
      <c r="A6733" s="41"/>
      <c r="B6733" s="32"/>
      <c r="C6733" s="32"/>
      <c r="D6733" s="61"/>
      <c r="E6733" s="174"/>
      <c r="F6733" s="34"/>
      <c r="G6733" s="56"/>
      <c r="H6733" s="154"/>
    </row>
    <row r="6734" s="9" customFormat="1" ht="12" spans="1:8">
      <c r="A6734" s="41"/>
      <c r="B6734" s="32"/>
      <c r="C6734" s="32"/>
      <c r="D6734" s="61"/>
      <c r="E6734" s="174"/>
      <c r="F6734" s="34"/>
      <c r="G6734" s="56"/>
      <c r="H6734" s="154"/>
    </row>
    <row r="6735" s="9" customFormat="1" ht="12" spans="1:8">
      <c r="A6735" s="41"/>
      <c r="B6735" s="32"/>
      <c r="C6735" s="32"/>
      <c r="D6735" s="61"/>
      <c r="E6735" s="174"/>
      <c r="F6735" s="34"/>
      <c r="G6735" s="56"/>
      <c r="H6735" s="154"/>
    </row>
    <row r="6736" s="9" customFormat="1" ht="12" spans="1:8">
      <c r="A6736" s="41"/>
      <c r="B6736" s="32"/>
      <c r="C6736" s="32"/>
      <c r="D6736" s="61"/>
      <c r="E6736" s="174"/>
      <c r="F6736" s="34"/>
      <c r="G6736" s="56"/>
      <c r="H6736" s="154"/>
    </row>
    <row r="6737" s="9" customFormat="1" ht="12" spans="1:8">
      <c r="A6737" s="41"/>
      <c r="B6737" s="32"/>
      <c r="C6737" s="32"/>
      <c r="D6737" s="61"/>
      <c r="E6737" s="174"/>
      <c r="F6737" s="34"/>
      <c r="G6737" s="56"/>
      <c r="H6737" s="154"/>
    </row>
    <row r="6738" s="9" customFormat="1" ht="12" spans="1:8">
      <c r="A6738" s="41"/>
      <c r="B6738" s="32"/>
      <c r="C6738" s="32"/>
      <c r="D6738" s="61"/>
      <c r="E6738" s="174"/>
      <c r="F6738" s="34"/>
      <c r="G6738" s="56"/>
      <c r="H6738" s="154"/>
    </row>
    <row r="6739" s="9" customFormat="1" ht="12" spans="1:8">
      <c r="A6739" s="41"/>
      <c r="B6739" s="34"/>
      <c r="C6739" s="34"/>
      <c r="D6739" s="34"/>
      <c r="E6739" s="174"/>
      <c r="F6739" s="34"/>
      <c r="G6739" s="207"/>
      <c r="H6739" s="154"/>
    </row>
    <row r="6740" s="9" customFormat="1" ht="12" spans="1:8">
      <c r="A6740" s="41"/>
      <c r="B6740" s="34"/>
      <c r="C6740" s="34"/>
      <c r="D6740" s="34"/>
      <c r="E6740" s="174"/>
      <c r="F6740" s="34"/>
      <c r="G6740" s="207"/>
      <c r="H6740" s="154"/>
    </row>
    <row r="6741" s="9" customFormat="1" ht="12" spans="1:8">
      <c r="A6741" s="41"/>
      <c r="B6741" s="34"/>
      <c r="C6741" s="34"/>
      <c r="D6741" s="34"/>
      <c r="E6741" s="174"/>
      <c r="F6741" s="34"/>
      <c r="G6741" s="208"/>
      <c r="H6741" s="154"/>
    </row>
    <row r="6742" s="9" customFormat="1" ht="12" spans="1:8">
      <c r="A6742" s="41"/>
      <c r="B6742" s="34"/>
      <c r="C6742" s="34"/>
      <c r="D6742" s="34"/>
      <c r="E6742" s="174"/>
      <c r="F6742" s="34"/>
      <c r="G6742" s="208"/>
      <c r="H6742" s="154"/>
    </row>
    <row r="6743" s="9" customFormat="1" ht="12" spans="1:8">
      <c r="A6743" s="41"/>
      <c r="B6743" s="34"/>
      <c r="C6743" s="34"/>
      <c r="D6743" s="34"/>
      <c r="E6743" s="174"/>
      <c r="F6743" s="34"/>
      <c r="G6743" s="208"/>
      <c r="H6743" s="154"/>
    </row>
    <row r="6744" s="9" customFormat="1" ht="12" spans="1:8">
      <c r="A6744" s="41"/>
      <c r="B6744" s="34"/>
      <c r="C6744" s="34"/>
      <c r="D6744" s="34"/>
      <c r="E6744" s="174"/>
      <c r="F6744" s="34"/>
      <c r="G6744" s="208"/>
      <c r="H6744" s="154"/>
    </row>
    <row r="6745" s="9" customFormat="1" ht="12" spans="1:8">
      <c r="A6745" s="41"/>
      <c r="B6745" s="34"/>
      <c r="C6745" s="34"/>
      <c r="D6745" s="34"/>
      <c r="E6745" s="174"/>
      <c r="F6745" s="34"/>
      <c r="G6745" s="208"/>
      <c r="H6745" s="154"/>
    </row>
    <row r="6746" s="9" customFormat="1" ht="12" spans="1:8">
      <c r="A6746" s="41"/>
      <c r="B6746" s="34"/>
      <c r="C6746" s="34"/>
      <c r="D6746" s="34"/>
      <c r="E6746" s="174"/>
      <c r="F6746" s="34"/>
      <c r="G6746" s="208"/>
      <c r="H6746" s="154"/>
    </row>
    <row r="6747" s="9" customFormat="1" ht="12" spans="1:8">
      <c r="A6747" s="41"/>
      <c r="B6747" s="34"/>
      <c r="C6747" s="34"/>
      <c r="D6747" s="34"/>
      <c r="E6747" s="174"/>
      <c r="F6747" s="34"/>
      <c r="G6747" s="208"/>
      <c r="H6747" s="154"/>
    </row>
    <row r="6748" s="9" customFormat="1" ht="12" spans="1:8">
      <c r="A6748" s="41"/>
      <c r="B6748" s="208"/>
      <c r="C6748" s="34"/>
      <c r="D6748" s="34"/>
      <c r="E6748" s="174"/>
      <c r="F6748" s="34"/>
      <c r="H6748" s="154"/>
    </row>
    <row r="6749" s="9" customFormat="1" ht="12" spans="1:8">
      <c r="A6749" s="41"/>
      <c r="B6749" s="34"/>
      <c r="C6749" s="34"/>
      <c r="D6749" s="34"/>
      <c r="E6749" s="174"/>
      <c r="F6749" s="34"/>
      <c r="G6749" s="208"/>
      <c r="H6749" s="154"/>
    </row>
    <row r="6750" s="9" customFormat="1" ht="12" spans="1:8">
      <c r="A6750" s="41"/>
      <c r="B6750" s="34"/>
      <c r="C6750" s="34"/>
      <c r="D6750" s="34"/>
      <c r="E6750" s="174"/>
      <c r="F6750" s="34"/>
      <c r="G6750" s="208"/>
      <c r="H6750" s="154"/>
    </row>
    <row r="6751" s="9" customFormat="1" ht="12" spans="1:8">
      <c r="A6751" s="41"/>
      <c r="B6751" s="34"/>
      <c r="C6751" s="34"/>
      <c r="D6751" s="34"/>
      <c r="E6751" s="174"/>
      <c r="F6751" s="34"/>
      <c r="G6751" s="208"/>
      <c r="H6751" s="154"/>
    </row>
    <row r="6752" s="9" customFormat="1" ht="12" spans="1:8">
      <c r="A6752" s="41"/>
      <c r="B6752" s="34"/>
      <c r="C6752" s="34"/>
      <c r="D6752" s="34"/>
      <c r="E6752" s="174"/>
      <c r="F6752" s="34"/>
      <c r="G6752" s="208"/>
      <c r="H6752" s="154"/>
    </row>
    <row r="6753" s="9" customFormat="1" ht="12" spans="1:8">
      <c r="A6753" s="41"/>
      <c r="B6753" s="34"/>
      <c r="C6753" s="34"/>
      <c r="D6753" s="34"/>
      <c r="E6753" s="174"/>
      <c r="F6753" s="34"/>
      <c r="G6753" s="208"/>
      <c r="H6753" s="154"/>
    </row>
    <row r="6754" s="9" customFormat="1" ht="12" spans="1:8">
      <c r="A6754" s="41"/>
      <c r="B6754" s="34"/>
      <c r="C6754" s="34"/>
      <c r="D6754" s="34"/>
      <c r="E6754" s="174"/>
      <c r="F6754" s="34"/>
      <c r="G6754" s="208"/>
      <c r="H6754" s="154"/>
    </row>
    <row r="6755" s="9" customFormat="1" ht="12" spans="1:8">
      <c r="A6755" s="41"/>
      <c r="B6755" s="34"/>
      <c r="C6755" s="34"/>
      <c r="D6755" s="34"/>
      <c r="E6755" s="174"/>
      <c r="F6755" s="34"/>
      <c r="G6755" s="208"/>
      <c r="H6755" s="154"/>
    </row>
    <row r="6756" s="9" customFormat="1" ht="12" spans="1:8">
      <c r="A6756" s="41"/>
      <c r="B6756" s="34"/>
      <c r="C6756" s="34"/>
      <c r="D6756" s="34"/>
      <c r="E6756" s="174"/>
      <c r="F6756" s="34"/>
      <c r="G6756" s="208"/>
      <c r="H6756" s="154"/>
    </row>
    <row r="6757" s="9" customFormat="1" ht="12" spans="1:8">
      <c r="A6757" s="41"/>
      <c r="B6757" s="34"/>
      <c r="C6757" s="34"/>
      <c r="D6757" s="34"/>
      <c r="E6757" s="174"/>
      <c r="F6757" s="34"/>
      <c r="G6757" s="208"/>
      <c r="H6757" s="154"/>
    </row>
    <row r="6758" s="9" customFormat="1" ht="12" spans="1:8">
      <c r="A6758" s="41"/>
      <c r="B6758" s="34"/>
      <c r="C6758" s="34"/>
      <c r="D6758" s="34"/>
      <c r="E6758" s="174"/>
      <c r="F6758" s="34"/>
      <c r="G6758" s="208"/>
      <c r="H6758" s="154"/>
    </row>
    <row r="6759" s="9" customFormat="1" ht="12" spans="1:8">
      <c r="A6759" s="41"/>
      <c r="B6759" s="34"/>
      <c r="C6759" s="34"/>
      <c r="D6759" s="34"/>
      <c r="E6759" s="174"/>
      <c r="F6759" s="34"/>
      <c r="G6759" s="208"/>
      <c r="H6759" s="154"/>
    </row>
    <row r="6760" s="9" customFormat="1" ht="12" spans="1:8">
      <c r="A6760" s="41"/>
      <c r="B6760" s="34"/>
      <c r="C6760" s="34"/>
      <c r="D6760" s="34"/>
      <c r="E6760" s="174"/>
      <c r="F6760" s="34"/>
      <c r="G6760" s="208"/>
      <c r="H6760" s="154"/>
    </row>
    <row r="6761" s="9" customFormat="1" ht="12" spans="1:8">
      <c r="A6761" s="41"/>
      <c r="B6761" s="34"/>
      <c r="C6761" s="34"/>
      <c r="D6761" s="171"/>
      <c r="E6761" s="174"/>
      <c r="F6761" s="34"/>
      <c r="G6761" s="208"/>
      <c r="H6761" s="154"/>
    </row>
    <row r="6762" s="9" customFormat="1" ht="12" spans="1:8">
      <c r="A6762" s="41"/>
      <c r="B6762" s="209"/>
      <c r="C6762" s="209"/>
      <c r="D6762" s="209"/>
      <c r="E6762" s="174"/>
      <c r="F6762" s="34"/>
      <c r="G6762" s="209"/>
      <c r="H6762" s="154"/>
    </row>
    <row r="6763" s="9" customFormat="1" ht="12" spans="1:8">
      <c r="A6763" s="41"/>
      <c r="B6763" s="209"/>
      <c r="C6763" s="209"/>
      <c r="D6763" s="209"/>
      <c r="E6763" s="174"/>
      <c r="F6763" s="34"/>
      <c r="G6763" s="209"/>
      <c r="H6763" s="154"/>
    </row>
    <row r="6764" s="9" customFormat="1" ht="12" spans="1:8">
      <c r="A6764" s="41"/>
      <c r="B6764" s="209"/>
      <c r="C6764" s="209"/>
      <c r="D6764" s="209"/>
      <c r="E6764" s="174"/>
      <c r="F6764" s="34"/>
      <c r="G6764" s="209"/>
      <c r="H6764" s="154"/>
    </row>
    <row r="6765" s="9" customFormat="1" ht="12" spans="1:8">
      <c r="A6765" s="41"/>
      <c r="B6765" s="209"/>
      <c r="C6765" s="209"/>
      <c r="D6765" s="209"/>
      <c r="E6765" s="174"/>
      <c r="F6765" s="34"/>
      <c r="G6765" s="209"/>
      <c r="H6765" s="154"/>
    </row>
    <row r="6766" s="9" customFormat="1" ht="12" spans="1:8">
      <c r="A6766" s="41"/>
      <c r="B6766" s="209"/>
      <c r="C6766" s="209"/>
      <c r="D6766" s="209"/>
      <c r="E6766" s="174"/>
      <c r="F6766" s="34"/>
      <c r="G6766" s="209"/>
      <c r="H6766" s="154"/>
    </row>
    <row r="6767" s="9" customFormat="1" ht="12" spans="1:8">
      <c r="A6767" s="41"/>
      <c r="B6767" s="209"/>
      <c r="C6767" s="209"/>
      <c r="D6767" s="209"/>
      <c r="E6767" s="174"/>
      <c r="F6767" s="34"/>
      <c r="G6767" s="209"/>
      <c r="H6767" s="154"/>
    </row>
    <row r="6768" s="9" customFormat="1" ht="12" spans="1:8">
      <c r="A6768" s="41"/>
      <c r="B6768" s="209"/>
      <c r="C6768" s="209"/>
      <c r="D6768" s="209"/>
      <c r="E6768" s="174"/>
      <c r="F6768" s="34"/>
      <c r="G6768" s="209"/>
      <c r="H6768" s="154"/>
    </row>
    <row r="6769" s="9" customFormat="1" ht="12" spans="1:8">
      <c r="A6769" s="41"/>
      <c r="B6769" s="209"/>
      <c r="C6769" s="209"/>
      <c r="D6769" s="209"/>
      <c r="E6769" s="174"/>
      <c r="F6769" s="34"/>
      <c r="G6769" s="209"/>
      <c r="H6769" s="154"/>
    </row>
    <row r="6770" s="9" customFormat="1" ht="12" spans="1:8">
      <c r="A6770" s="41"/>
      <c r="B6770" s="209"/>
      <c r="C6770" s="209"/>
      <c r="D6770" s="209"/>
      <c r="E6770" s="174"/>
      <c r="F6770" s="34"/>
      <c r="G6770" s="209"/>
      <c r="H6770" s="154"/>
    </row>
    <row r="6771" s="9" customFormat="1" ht="12" spans="1:8">
      <c r="A6771" s="41"/>
      <c r="B6771" s="209"/>
      <c r="C6771" s="209"/>
      <c r="D6771" s="209"/>
      <c r="E6771" s="174"/>
      <c r="F6771" s="34"/>
      <c r="G6771" s="209"/>
      <c r="H6771" s="154"/>
    </row>
    <row r="6772" s="9" customFormat="1" ht="12" spans="1:8">
      <c r="A6772" s="41"/>
      <c r="B6772" s="209"/>
      <c r="C6772" s="209"/>
      <c r="D6772" s="209"/>
      <c r="E6772" s="174"/>
      <c r="F6772" s="34"/>
      <c r="G6772" s="209"/>
      <c r="H6772" s="154"/>
    </row>
    <row r="6773" s="9" customFormat="1" ht="12" spans="1:8">
      <c r="A6773" s="41"/>
      <c r="B6773" s="209"/>
      <c r="C6773" s="209"/>
      <c r="D6773" s="209"/>
      <c r="E6773" s="174"/>
      <c r="F6773" s="34"/>
      <c r="G6773" s="209"/>
      <c r="H6773" s="154"/>
    </row>
    <row r="6774" s="9" customFormat="1" ht="12" spans="1:8">
      <c r="A6774" s="41"/>
      <c r="B6774" s="209"/>
      <c r="C6774" s="209"/>
      <c r="D6774" s="209"/>
      <c r="E6774" s="174"/>
      <c r="F6774" s="34"/>
      <c r="G6774" s="209"/>
      <c r="H6774" s="154"/>
    </row>
    <row r="6775" s="9" customFormat="1" ht="12" spans="1:8">
      <c r="A6775" s="41"/>
      <c r="B6775" s="209"/>
      <c r="C6775" s="209"/>
      <c r="D6775" s="209"/>
      <c r="E6775" s="174"/>
      <c r="F6775" s="34"/>
      <c r="G6775" s="209"/>
      <c r="H6775" s="154"/>
    </row>
    <row r="6776" s="9" customFormat="1" ht="12" spans="1:8">
      <c r="A6776" s="41"/>
      <c r="B6776" s="209"/>
      <c r="C6776" s="209"/>
      <c r="D6776" s="209"/>
      <c r="E6776" s="174"/>
      <c r="F6776" s="34"/>
      <c r="G6776" s="209"/>
      <c r="H6776" s="154"/>
    </row>
    <row r="6777" s="9" customFormat="1" ht="12" spans="1:8">
      <c r="A6777" s="41"/>
      <c r="B6777" s="209"/>
      <c r="C6777" s="209"/>
      <c r="D6777" s="209"/>
      <c r="E6777" s="174"/>
      <c r="F6777" s="34"/>
      <c r="G6777" s="209"/>
      <c r="H6777" s="154"/>
    </row>
    <row r="6778" s="9" customFormat="1" ht="12" spans="1:8">
      <c r="A6778" s="41"/>
      <c r="B6778" s="209"/>
      <c r="C6778" s="209"/>
      <c r="D6778" s="209"/>
      <c r="E6778" s="174"/>
      <c r="F6778" s="34"/>
      <c r="G6778" s="209"/>
      <c r="H6778" s="154"/>
    </row>
    <row r="6779" s="9" customFormat="1" ht="12" spans="1:8">
      <c r="A6779" s="41"/>
      <c r="B6779" s="209"/>
      <c r="C6779" s="209"/>
      <c r="D6779" s="209"/>
      <c r="E6779" s="174"/>
      <c r="F6779" s="34"/>
      <c r="G6779" s="209"/>
      <c r="H6779" s="154"/>
    </row>
    <row r="6780" s="9" customFormat="1" ht="12" spans="1:8">
      <c r="A6780" s="41"/>
      <c r="B6780" s="209"/>
      <c r="C6780" s="209"/>
      <c r="D6780" s="209"/>
      <c r="E6780" s="174"/>
      <c r="F6780" s="34"/>
      <c r="G6780" s="209"/>
      <c r="H6780" s="154"/>
    </row>
    <row r="6781" s="9" customFormat="1" ht="12" spans="1:8">
      <c r="A6781" s="41"/>
      <c r="B6781" s="209"/>
      <c r="C6781" s="209"/>
      <c r="D6781" s="209"/>
      <c r="E6781" s="174"/>
      <c r="F6781" s="34"/>
      <c r="G6781" s="209"/>
      <c r="H6781" s="154"/>
    </row>
    <row r="6782" s="9" customFormat="1" ht="12" spans="1:8">
      <c r="A6782" s="41"/>
      <c r="B6782" s="209"/>
      <c r="C6782" s="209"/>
      <c r="D6782" s="209"/>
      <c r="E6782" s="174"/>
      <c r="F6782" s="34"/>
      <c r="G6782" s="209"/>
      <c r="H6782" s="154"/>
    </row>
    <row r="6783" s="9" customFormat="1" ht="12" spans="1:8">
      <c r="A6783" s="41"/>
      <c r="B6783" s="209"/>
      <c r="C6783" s="209"/>
      <c r="D6783" s="209"/>
      <c r="E6783" s="174"/>
      <c r="F6783" s="34"/>
      <c r="G6783" s="209"/>
      <c r="H6783" s="154"/>
    </row>
    <row r="6784" s="9" customFormat="1" ht="12" spans="1:8">
      <c r="A6784" s="41"/>
      <c r="B6784" s="209"/>
      <c r="C6784" s="209"/>
      <c r="D6784" s="209"/>
      <c r="E6784" s="174"/>
      <c r="F6784" s="34"/>
      <c r="G6784" s="209"/>
      <c r="H6784" s="154"/>
    </row>
    <row r="6785" s="9" customFormat="1" ht="12" spans="1:8">
      <c r="A6785" s="41"/>
      <c r="B6785" s="209"/>
      <c r="C6785" s="209"/>
      <c r="D6785" s="209"/>
      <c r="E6785" s="174"/>
      <c r="F6785" s="34"/>
      <c r="G6785" s="209"/>
      <c r="H6785" s="154"/>
    </row>
    <row r="6786" s="9" customFormat="1" ht="12" spans="1:8">
      <c r="A6786" s="41"/>
      <c r="B6786" s="209"/>
      <c r="C6786" s="209"/>
      <c r="D6786" s="209"/>
      <c r="E6786" s="174"/>
      <c r="F6786" s="34"/>
      <c r="G6786" s="209"/>
      <c r="H6786" s="154"/>
    </row>
    <row r="6787" s="9" customFormat="1" ht="12" spans="1:8">
      <c r="A6787" s="41"/>
      <c r="B6787" s="209"/>
      <c r="C6787" s="209"/>
      <c r="D6787" s="209"/>
      <c r="E6787" s="174"/>
      <c r="F6787" s="34"/>
      <c r="G6787" s="209"/>
      <c r="H6787" s="154"/>
    </row>
    <row r="6788" s="9" customFormat="1" ht="12" spans="1:8">
      <c r="A6788" s="41"/>
      <c r="B6788" s="209"/>
      <c r="C6788" s="209"/>
      <c r="D6788" s="209"/>
      <c r="E6788" s="174"/>
      <c r="F6788" s="34"/>
      <c r="G6788" s="209"/>
      <c r="H6788" s="154"/>
    </row>
    <row r="6789" s="9" customFormat="1" ht="12" spans="1:8">
      <c r="A6789" s="41"/>
      <c r="B6789" s="209"/>
      <c r="C6789" s="209"/>
      <c r="D6789" s="209"/>
      <c r="E6789" s="174"/>
      <c r="F6789" s="34"/>
      <c r="G6789" s="209"/>
      <c r="H6789" s="154"/>
    </row>
    <row r="6790" s="9" customFormat="1" ht="12" spans="1:8">
      <c r="A6790" s="41"/>
      <c r="B6790" s="209"/>
      <c r="C6790" s="209"/>
      <c r="D6790" s="209"/>
      <c r="E6790" s="174"/>
      <c r="F6790" s="34"/>
      <c r="G6790" s="209"/>
      <c r="H6790" s="154"/>
    </row>
    <row r="6791" s="9" customFormat="1" ht="12" spans="1:8">
      <c r="A6791" s="41"/>
      <c r="B6791" s="209"/>
      <c r="C6791" s="209"/>
      <c r="D6791" s="209"/>
      <c r="E6791" s="174"/>
      <c r="F6791" s="34"/>
      <c r="G6791" s="209"/>
      <c r="H6791" s="154"/>
    </row>
    <row r="6792" s="9" customFormat="1" ht="12" spans="1:8">
      <c r="A6792" s="41"/>
      <c r="B6792" s="82"/>
      <c r="C6792" s="82"/>
      <c r="D6792" s="83"/>
      <c r="E6792" s="83"/>
      <c r="F6792" s="158"/>
      <c r="G6792" s="82"/>
      <c r="H6792" s="154"/>
    </row>
    <row r="6793" s="9" customFormat="1" ht="12" spans="1:8">
      <c r="A6793" s="41"/>
      <c r="B6793" s="48"/>
      <c r="C6793" s="34"/>
      <c r="D6793" s="206"/>
      <c r="E6793" s="174"/>
      <c r="F6793" s="34"/>
      <c r="G6793" s="32"/>
      <c r="H6793" s="154"/>
    </row>
    <row r="6794" s="9" customFormat="1" ht="12" spans="1:8">
      <c r="A6794" s="41"/>
      <c r="B6794" s="48"/>
      <c r="C6794" s="77"/>
      <c r="D6794" s="206"/>
      <c r="E6794" s="174"/>
      <c r="F6794" s="34"/>
      <c r="G6794" s="32"/>
      <c r="H6794" s="154"/>
    </row>
    <row r="6795" s="9" customFormat="1" ht="12" spans="1:8">
      <c r="A6795" s="41"/>
      <c r="B6795" s="48"/>
      <c r="C6795" s="34"/>
      <c r="D6795" s="206"/>
      <c r="E6795" s="174"/>
      <c r="F6795" s="34"/>
      <c r="G6795" s="32"/>
      <c r="H6795" s="154"/>
    </row>
    <row r="6796" s="9" customFormat="1" ht="12" spans="1:8">
      <c r="A6796" s="41"/>
      <c r="B6796" s="48"/>
      <c r="C6796" s="49"/>
      <c r="D6796" s="206"/>
      <c r="E6796" s="174"/>
      <c r="F6796" s="34"/>
      <c r="G6796" s="32"/>
      <c r="H6796" s="154"/>
    </row>
    <row r="6797" s="9" customFormat="1" ht="12" spans="1:8">
      <c r="A6797" s="41"/>
      <c r="B6797" s="48"/>
      <c r="C6797" s="49"/>
      <c r="D6797" s="206"/>
      <c r="E6797" s="174"/>
      <c r="F6797" s="34"/>
      <c r="G6797" s="32"/>
      <c r="H6797" s="154"/>
    </row>
    <row r="6798" s="9" customFormat="1" ht="12" spans="1:8">
      <c r="A6798" s="41"/>
      <c r="B6798" s="48"/>
      <c r="C6798" s="49"/>
      <c r="D6798" s="206"/>
      <c r="E6798" s="174"/>
      <c r="F6798" s="34"/>
      <c r="G6798" s="32"/>
      <c r="H6798" s="154"/>
    </row>
    <row r="6799" s="9" customFormat="1" ht="12" spans="1:8">
      <c r="A6799" s="41"/>
      <c r="B6799" s="48"/>
      <c r="C6799" s="49"/>
      <c r="D6799" s="206"/>
      <c r="E6799" s="174"/>
      <c r="F6799" s="34"/>
      <c r="G6799" s="32"/>
      <c r="H6799" s="154"/>
    </row>
    <row r="6800" s="9" customFormat="1" ht="12" spans="1:8">
      <c r="A6800" s="41"/>
      <c r="B6800" s="48"/>
      <c r="C6800" s="49"/>
      <c r="D6800" s="206"/>
      <c r="E6800" s="174"/>
      <c r="F6800" s="34"/>
      <c r="G6800" s="32"/>
      <c r="H6800" s="154"/>
    </row>
    <row r="6801" s="9" customFormat="1" ht="12" spans="1:8">
      <c r="A6801" s="41"/>
      <c r="B6801" s="48"/>
      <c r="C6801" s="49"/>
      <c r="D6801" s="206"/>
      <c r="E6801" s="174"/>
      <c r="F6801" s="34"/>
      <c r="G6801" s="32"/>
      <c r="H6801" s="154"/>
    </row>
    <row r="6802" s="9" customFormat="1" ht="12" spans="1:8">
      <c r="A6802" s="41"/>
      <c r="B6802" s="48"/>
      <c r="C6802" s="49"/>
      <c r="D6802" s="206"/>
      <c r="E6802" s="174"/>
      <c r="F6802" s="34"/>
      <c r="G6802" s="32"/>
      <c r="H6802" s="154"/>
    </row>
    <row r="6803" s="9" customFormat="1" ht="12" spans="1:8">
      <c r="A6803" s="41"/>
      <c r="B6803" s="48"/>
      <c r="C6803" s="49"/>
      <c r="D6803" s="206"/>
      <c r="E6803" s="174"/>
      <c r="F6803" s="34"/>
      <c r="G6803" s="32"/>
      <c r="H6803" s="154"/>
    </row>
    <row r="6804" s="9" customFormat="1" ht="12" spans="1:8">
      <c r="A6804" s="41"/>
      <c r="B6804" s="48"/>
      <c r="C6804" s="49"/>
      <c r="D6804" s="206"/>
      <c r="E6804" s="174"/>
      <c r="F6804" s="34"/>
      <c r="G6804" s="32"/>
      <c r="H6804" s="154"/>
    </row>
    <row r="6805" s="9" customFormat="1" ht="12" spans="1:8">
      <c r="A6805" s="41"/>
      <c r="B6805" s="32"/>
      <c r="C6805" s="32"/>
      <c r="D6805" s="61"/>
      <c r="E6805" s="174"/>
      <c r="F6805" s="34"/>
      <c r="G6805" s="32"/>
      <c r="H6805" s="154"/>
    </row>
    <row r="6806" s="9" customFormat="1" ht="12" spans="1:8">
      <c r="A6806" s="41"/>
      <c r="B6806" s="32"/>
      <c r="C6806" s="32"/>
      <c r="D6806" s="61"/>
      <c r="E6806" s="174"/>
      <c r="F6806" s="34"/>
      <c r="G6806" s="32"/>
      <c r="H6806" s="154"/>
    </row>
    <row r="6807" s="9" customFormat="1" ht="12" spans="1:8">
      <c r="A6807" s="41"/>
      <c r="B6807" s="48"/>
      <c r="C6807" s="34"/>
      <c r="D6807" s="206"/>
      <c r="E6807" s="174"/>
      <c r="F6807" s="34"/>
      <c r="G6807" s="32"/>
      <c r="H6807" s="154"/>
    </row>
    <row r="6808" s="9" customFormat="1" ht="12" spans="1:8">
      <c r="A6808" s="41"/>
      <c r="B6808" s="48"/>
      <c r="C6808" s="77"/>
      <c r="D6808" s="206"/>
      <c r="E6808" s="174"/>
      <c r="F6808" s="34"/>
      <c r="G6808" s="32"/>
      <c r="H6808" s="154"/>
    </row>
    <row r="6809" s="9" customFormat="1" ht="12" spans="1:8">
      <c r="A6809" s="41"/>
      <c r="B6809" s="48"/>
      <c r="C6809" s="34"/>
      <c r="D6809" s="206"/>
      <c r="E6809" s="174"/>
      <c r="F6809" s="34"/>
      <c r="G6809" s="32"/>
      <c r="H6809" s="154"/>
    </row>
    <row r="6810" s="9" customFormat="1" ht="12" spans="1:8">
      <c r="A6810" s="41"/>
      <c r="B6810" s="48"/>
      <c r="C6810" s="49"/>
      <c r="D6810" s="206"/>
      <c r="E6810" s="174"/>
      <c r="F6810" s="34"/>
      <c r="G6810" s="32"/>
      <c r="H6810" s="154"/>
    </row>
    <row r="6811" s="9" customFormat="1" ht="12" spans="1:8">
      <c r="A6811" s="41"/>
      <c r="B6811" s="48"/>
      <c r="C6811" s="49"/>
      <c r="D6811" s="206"/>
      <c r="E6811" s="174"/>
      <c r="F6811" s="34"/>
      <c r="G6811" s="32"/>
      <c r="H6811" s="154"/>
    </row>
    <row r="6812" s="9" customFormat="1" ht="12" spans="1:8">
      <c r="A6812" s="41"/>
      <c r="B6812" s="48"/>
      <c r="C6812" s="49"/>
      <c r="D6812" s="206"/>
      <c r="E6812" s="174"/>
      <c r="F6812" s="34"/>
      <c r="G6812" s="32"/>
      <c r="H6812" s="154"/>
    </row>
    <row r="6813" s="9" customFormat="1" ht="12" spans="1:8">
      <c r="A6813" s="41"/>
      <c r="B6813" s="48"/>
      <c r="C6813" s="49"/>
      <c r="D6813" s="206"/>
      <c r="E6813" s="174"/>
      <c r="F6813" s="34"/>
      <c r="G6813" s="32"/>
      <c r="H6813" s="154"/>
    </row>
    <row r="6814" s="9" customFormat="1" ht="12" spans="1:8">
      <c r="A6814" s="41"/>
      <c r="B6814" s="48"/>
      <c r="C6814" s="49"/>
      <c r="D6814" s="206"/>
      <c r="E6814" s="174"/>
      <c r="F6814" s="34"/>
      <c r="G6814" s="32"/>
      <c r="H6814" s="154"/>
    </row>
    <row r="6815" s="9" customFormat="1" ht="12" spans="1:8">
      <c r="A6815" s="41"/>
      <c r="B6815" s="48"/>
      <c r="C6815" s="49"/>
      <c r="D6815" s="206"/>
      <c r="E6815" s="174"/>
      <c r="F6815" s="34"/>
      <c r="G6815" s="32"/>
      <c r="H6815" s="154"/>
    </row>
    <row r="6816" s="9" customFormat="1" ht="12" spans="1:8">
      <c r="A6816" s="41"/>
      <c r="B6816" s="48"/>
      <c r="C6816" s="49"/>
      <c r="D6816" s="206"/>
      <c r="E6816" s="174"/>
      <c r="F6816" s="34"/>
      <c r="G6816" s="32"/>
      <c r="H6816" s="154"/>
    </row>
    <row r="6817" s="9" customFormat="1" ht="12" spans="1:8">
      <c r="A6817" s="41"/>
      <c r="B6817" s="48"/>
      <c r="C6817" s="49"/>
      <c r="D6817" s="206"/>
      <c r="E6817" s="174"/>
      <c r="F6817" s="34"/>
      <c r="G6817" s="32"/>
      <c r="H6817" s="154"/>
    </row>
    <row r="6818" s="9" customFormat="1" ht="12" spans="1:8">
      <c r="A6818" s="41"/>
      <c r="B6818" s="48"/>
      <c r="C6818" s="49"/>
      <c r="D6818" s="206"/>
      <c r="E6818" s="174"/>
      <c r="F6818" s="34"/>
      <c r="G6818" s="32"/>
      <c r="H6818" s="154"/>
    </row>
    <row r="6819" s="9" customFormat="1" ht="12" spans="1:8">
      <c r="A6819" s="41"/>
      <c r="B6819" s="82"/>
      <c r="C6819" s="82"/>
      <c r="D6819" s="83"/>
      <c r="E6819" s="83"/>
      <c r="F6819" s="82"/>
      <c r="G6819" s="82"/>
      <c r="H6819" s="154"/>
    </row>
    <row r="6820" s="9" customFormat="1" ht="12" spans="1:8">
      <c r="A6820" s="41"/>
      <c r="B6820" s="32"/>
      <c r="C6820" s="32"/>
      <c r="D6820" s="33"/>
      <c r="E6820" s="174"/>
      <c r="F6820" s="34"/>
      <c r="G6820" s="56"/>
      <c r="H6820" s="154"/>
    </row>
    <row r="6821" s="9" customFormat="1" ht="12" spans="1:8">
      <c r="A6821" s="41"/>
      <c r="B6821" s="32"/>
      <c r="C6821" s="32"/>
      <c r="D6821" s="33"/>
      <c r="E6821" s="174"/>
      <c r="F6821" s="34"/>
      <c r="G6821" s="56"/>
      <c r="H6821" s="154"/>
    </row>
    <row r="6822" s="9" customFormat="1" ht="12" spans="1:8">
      <c r="A6822" s="41"/>
      <c r="B6822" s="32"/>
      <c r="C6822" s="32"/>
      <c r="D6822" s="33"/>
      <c r="E6822" s="174"/>
      <c r="F6822" s="34"/>
      <c r="G6822" s="56"/>
      <c r="H6822" s="154"/>
    </row>
    <row r="6823" s="9" customFormat="1" ht="12" spans="1:8">
      <c r="A6823" s="41"/>
      <c r="B6823" s="32"/>
      <c r="C6823" s="32"/>
      <c r="D6823" s="33"/>
      <c r="E6823" s="174"/>
      <c r="F6823" s="34"/>
      <c r="G6823" s="56"/>
      <c r="H6823" s="154"/>
    </row>
    <row r="6824" s="9" customFormat="1" ht="12" spans="1:8">
      <c r="A6824" s="41"/>
      <c r="B6824" s="32"/>
      <c r="C6824" s="32"/>
      <c r="D6824" s="33"/>
      <c r="E6824" s="174"/>
      <c r="F6824" s="34"/>
      <c r="G6824" s="56"/>
      <c r="H6824" s="154"/>
    </row>
    <row r="6825" s="9" customFormat="1" ht="12" spans="1:8">
      <c r="A6825" s="41"/>
      <c r="B6825" s="32"/>
      <c r="C6825" s="32"/>
      <c r="D6825" s="33"/>
      <c r="E6825" s="174"/>
      <c r="F6825" s="34"/>
      <c r="G6825" s="56"/>
      <c r="H6825" s="154"/>
    </row>
    <row r="6826" s="9" customFormat="1" ht="12" spans="1:8">
      <c r="A6826" s="41"/>
      <c r="B6826" s="32"/>
      <c r="C6826" s="32"/>
      <c r="D6826" s="33"/>
      <c r="E6826" s="174"/>
      <c r="F6826" s="34"/>
      <c r="G6826" s="56"/>
      <c r="H6826" s="154"/>
    </row>
    <row r="6827" s="9" customFormat="1" ht="12" spans="1:8">
      <c r="A6827" s="41"/>
      <c r="B6827" s="32"/>
      <c r="C6827" s="32"/>
      <c r="D6827" s="33"/>
      <c r="E6827" s="174"/>
      <c r="F6827" s="34"/>
      <c r="G6827" s="56"/>
      <c r="H6827" s="154"/>
    </row>
    <row r="6828" s="9" customFormat="1" ht="12" spans="1:8">
      <c r="A6828" s="41"/>
      <c r="B6828" s="32"/>
      <c r="C6828" s="32"/>
      <c r="D6828" s="33"/>
      <c r="E6828" s="174"/>
      <c r="F6828" s="34"/>
      <c r="G6828" s="56"/>
      <c r="H6828" s="154"/>
    </row>
    <row r="6829" s="9" customFormat="1" ht="12" spans="1:8">
      <c r="A6829" s="41"/>
      <c r="B6829" s="32"/>
      <c r="C6829" s="32"/>
      <c r="D6829" s="33"/>
      <c r="E6829" s="174"/>
      <c r="F6829" s="34"/>
      <c r="G6829" s="56"/>
      <c r="H6829" s="154"/>
    </row>
    <row r="6830" s="9" customFormat="1" ht="12" spans="1:8">
      <c r="A6830" s="41"/>
      <c r="B6830" s="32"/>
      <c r="C6830" s="32"/>
      <c r="D6830" s="33"/>
      <c r="E6830" s="174"/>
      <c r="F6830" s="34"/>
      <c r="G6830" s="56"/>
      <c r="H6830" s="154"/>
    </row>
    <row r="6831" s="9" customFormat="1" ht="12" spans="1:8">
      <c r="A6831" s="41"/>
      <c r="B6831" s="32"/>
      <c r="C6831" s="32"/>
      <c r="D6831" s="33"/>
      <c r="E6831" s="174"/>
      <c r="F6831" s="34"/>
      <c r="G6831" s="56"/>
      <c r="H6831" s="154"/>
    </row>
    <row r="6832" s="9" customFormat="1" ht="12" spans="1:8">
      <c r="A6832" s="41"/>
      <c r="B6832" s="32"/>
      <c r="C6832" s="32"/>
      <c r="D6832" s="33"/>
      <c r="E6832" s="174"/>
      <c r="F6832" s="34"/>
      <c r="G6832" s="56"/>
      <c r="H6832" s="154"/>
    </row>
    <row r="6833" s="9" customFormat="1" ht="12" spans="1:8">
      <c r="A6833" s="41"/>
      <c r="B6833" s="32"/>
      <c r="C6833" s="32"/>
      <c r="D6833" s="33"/>
      <c r="E6833" s="174"/>
      <c r="F6833" s="34"/>
      <c r="G6833" s="56"/>
      <c r="H6833" s="154"/>
    </row>
    <row r="6834" s="9" customFormat="1" ht="12" spans="1:8">
      <c r="A6834" s="41"/>
      <c r="B6834" s="32"/>
      <c r="C6834" s="32"/>
      <c r="D6834" s="33"/>
      <c r="E6834" s="174"/>
      <c r="F6834" s="34"/>
      <c r="G6834" s="56"/>
      <c r="H6834" s="154"/>
    </row>
    <row r="6835" s="9" customFormat="1" ht="12" spans="1:8">
      <c r="A6835" s="41"/>
      <c r="B6835" s="32"/>
      <c r="C6835" s="32"/>
      <c r="D6835" s="33"/>
      <c r="E6835" s="174"/>
      <c r="F6835" s="34"/>
      <c r="G6835" s="56"/>
      <c r="H6835" s="154"/>
    </row>
    <row r="6836" s="9" customFormat="1" ht="12" spans="1:8">
      <c r="A6836" s="41"/>
      <c r="B6836" s="32"/>
      <c r="C6836" s="32"/>
      <c r="D6836" s="33"/>
      <c r="E6836" s="174"/>
      <c r="F6836" s="34"/>
      <c r="G6836" s="56"/>
      <c r="H6836" s="154"/>
    </row>
    <row r="6837" s="9" customFormat="1" ht="12" spans="1:8">
      <c r="A6837" s="41"/>
      <c r="B6837" s="32"/>
      <c r="C6837" s="32"/>
      <c r="D6837" s="33"/>
      <c r="E6837" s="174"/>
      <c r="F6837" s="34"/>
      <c r="G6837" s="56"/>
      <c r="H6837" s="154"/>
    </row>
    <row r="6838" s="9" customFormat="1" ht="12" spans="1:8">
      <c r="A6838" s="41"/>
      <c r="B6838" s="32"/>
      <c r="C6838" s="32"/>
      <c r="D6838" s="33"/>
      <c r="E6838" s="174"/>
      <c r="F6838" s="34"/>
      <c r="G6838" s="56"/>
      <c r="H6838" s="154"/>
    </row>
    <row r="6839" s="9" customFormat="1" ht="12" spans="1:8">
      <c r="A6839" s="41"/>
      <c r="B6839" s="32"/>
      <c r="C6839" s="32"/>
      <c r="D6839" s="33"/>
      <c r="E6839" s="174"/>
      <c r="F6839" s="34"/>
      <c r="G6839" s="56"/>
      <c r="H6839" s="154"/>
    </row>
    <row r="6840" s="9" customFormat="1" ht="12" spans="1:8">
      <c r="A6840" s="41"/>
      <c r="B6840" s="32"/>
      <c r="C6840" s="32"/>
      <c r="D6840" s="33"/>
      <c r="E6840" s="174"/>
      <c r="F6840" s="34"/>
      <c r="G6840" s="56"/>
      <c r="H6840" s="154"/>
    </row>
    <row r="6841" s="9" customFormat="1" ht="12" spans="1:8">
      <c r="A6841" s="41"/>
      <c r="B6841" s="32"/>
      <c r="C6841" s="32"/>
      <c r="D6841" s="33"/>
      <c r="E6841" s="174"/>
      <c r="F6841" s="34"/>
      <c r="G6841" s="56"/>
      <c r="H6841" s="154"/>
    </row>
    <row r="6842" s="9" customFormat="1" ht="12" spans="1:8">
      <c r="A6842" s="41"/>
      <c r="B6842" s="32"/>
      <c r="C6842" s="32"/>
      <c r="D6842" s="33"/>
      <c r="E6842" s="174"/>
      <c r="F6842" s="34"/>
      <c r="G6842" s="56"/>
      <c r="H6842" s="154"/>
    </row>
    <row r="6843" s="9" customFormat="1" ht="12" spans="1:8">
      <c r="A6843" s="41"/>
      <c r="B6843" s="32"/>
      <c r="C6843" s="32"/>
      <c r="D6843" s="33"/>
      <c r="E6843" s="174"/>
      <c r="F6843" s="34"/>
      <c r="G6843" s="56"/>
      <c r="H6843" s="154"/>
    </row>
    <row r="6844" s="9" customFormat="1" ht="12" spans="1:8">
      <c r="A6844" s="41"/>
      <c r="B6844" s="32"/>
      <c r="C6844" s="32"/>
      <c r="D6844" s="33"/>
      <c r="E6844" s="174"/>
      <c r="F6844" s="34"/>
      <c r="G6844" s="56"/>
      <c r="H6844" s="154"/>
    </row>
    <row r="6845" s="9" customFormat="1" ht="12" spans="1:8">
      <c r="A6845" s="41"/>
      <c r="B6845" s="34"/>
      <c r="C6845" s="32"/>
      <c r="D6845" s="34"/>
      <c r="E6845" s="174"/>
      <c r="F6845" s="34"/>
      <c r="G6845" s="34"/>
      <c r="H6845" s="154"/>
    </row>
    <row r="6846" s="9" customFormat="1" ht="12" spans="1:8">
      <c r="A6846" s="41"/>
      <c r="B6846" s="34"/>
      <c r="C6846" s="32"/>
      <c r="D6846" s="34"/>
      <c r="E6846" s="174"/>
      <c r="F6846" s="34"/>
      <c r="G6846" s="34"/>
      <c r="H6846" s="154"/>
    </row>
    <row r="6847" s="9" customFormat="1" ht="12" spans="1:8">
      <c r="A6847" s="41"/>
      <c r="B6847" s="34"/>
      <c r="C6847" s="32"/>
      <c r="D6847" s="34"/>
      <c r="E6847" s="174"/>
      <c r="F6847" s="34"/>
      <c r="G6847" s="34"/>
      <c r="H6847" s="154"/>
    </row>
    <row r="6848" s="9" customFormat="1" ht="12" spans="1:8">
      <c r="A6848" s="41"/>
      <c r="B6848" s="34"/>
      <c r="C6848" s="32"/>
      <c r="D6848" s="34"/>
      <c r="E6848" s="174"/>
      <c r="F6848" s="34"/>
      <c r="G6848" s="34"/>
      <c r="H6848" s="154"/>
    </row>
    <row r="6849" s="9" customFormat="1" ht="12" spans="1:8">
      <c r="A6849" s="41"/>
      <c r="B6849" s="34"/>
      <c r="C6849" s="32"/>
      <c r="D6849" s="34"/>
      <c r="E6849" s="174"/>
      <c r="F6849" s="34"/>
      <c r="G6849" s="34"/>
      <c r="H6849" s="154"/>
    </row>
    <row r="6850" s="9" customFormat="1" ht="12" spans="1:8">
      <c r="A6850" s="41"/>
      <c r="B6850" s="34"/>
      <c r="C6850" s="32"/>
      <c r="D6850" s="34"/>
      <c r="E6850" s="174"/>
      <c r="F6850" s="34"/>
      <c r="G6850" s="34"/>
      <c r="H6850" s="154"/>
    </row>
    <row r="6851" s="9" customFormat="1" ht="12" spans="1:8">
      <c r="A6851" s="41"/>
      <c r="B6851" s="34"/>
      <c r="C6851" s="32"/>
      <c r="D6851" s="34"/>
      <c r="E6851" s="174"/>
      <c r="F6851" s="34"/>
      <c r="G6851" s="34"/>
      <c r="H6851" s="154"/>
    </row>
    <row r="6852" s="9" customFormat="1" ht="12" spans="1:8">
      <c r="A6852" s="41"/>
      <c r="B6852" s="34"/>
      <c r="C6852" s="32"/>
      <c r="D6852" s="34"/>
      <c r="E6852" s="174"/>
      <c r="F6852" s="34"/>
      <c r="G6852" s="34"/>
      <c r="H6852" s="154"/>
    </row>
    <row r="6853" s="9" customFormat="1" ht="12" spans="1:8">
      <c r="A6853" s="41"/>
      <c r="B6853" s="34"/>
      <c r="C6853" s="32"/>
      <c r="D6853" s="34"/>
      <c r="E6853" s="174"/>
      <c r="F6853" s="34"/>
      <c r="G6853" s="34"/>
      <c r="H6853" s="154"/>
    </row>
    <row r="6854" s="9" customFormat="1" ht="12" spans="1:8">
      <c r="A6854" s="41"/>
      <c r="B6854" s="34"/>
      <c r="C6854" s="32"/>
      <c r="D6854" s="34"/>
      <c r="E6854" s="174"/>
      <c r="F6854" s="34"/>
      <c r="G6854" s="34"/>
      <c r="H6854" s="154"/>
    </row>
    <row r="6855" s="9" customFormat="1" ht="12" spans="1:8">
      <c r="A6855" s="41"/>
      <c r="B6855" s="82"/>
      <c r="C6855" s="82"/>
      <c r="D6855" s="83"/>
      <c r="E6855" s="83"/>
      <c r="F6855" s="158"/>
      <c r="G6855" s="82"/>
      <c r="H6855" s="154"/>
    </row>
    <row r="6856" s="9" customFormat="1" ht="12" spans="1:8">
      <c r="A6856" s="41"/>
      <c r="B6856" s="82"/>
      <c r="C6856" s="82"/>
      <c r="D6856" s="83"/>
      <c r="E6856" s="83"/>
      <c r="F6856" s="158"/>
      <c r="G6856" s="82"/>
      <c r="H6856" s="154"/>
    </row>
    <row r="6857" s="9" customFormat="1" ht="12" spans="1:8">
      <c r="A6857" s="41"/>
      <c r="B6857" s="32"/>
      <c r="C6857" s="164"/>
      <c r="D6857" s="33"/>
      <c r="E6857" s="174"/>
      <c r="F6857" s="34"/>
      <c r="G6857" s="56"/>
      <c r="H6857" s="154"/>
    </row>
    <row r="6858" s="9" customFormat="1" ht="12" spans="1:8">
      <c r="A6858" s="41"/>
      <c r="B6858" s="32"/>
      <c r="C6858" s="164"/>
      <c r="D6858" s="33"/>
      <c r="E6858" s="174"/>
      <c r="F6858" s="34"/>
      <c r="G6858" s="56"/>
      <c r="H6858" s="154"/>
    </row>
    <row r="6859" s="9" customFormat="1" ht="12" spans="1:8">
      <c r="A6859" s="41"/>
      <c r="B6859" s="32"/>
      <c r="C6859" s="164"/>
      <c r="D6859" s="33"/>
      <c r="E6859" s="174"/>
      <c r="F6859" s="34"/>
      <c r="G6859" s="56"/>
      <c r="H6859" s="154"/>
    </row>
    <row r="6860" s="9" customFormat="1" ht="12" spans="1:8">
      <c r="A6860" s="41"/>
      <c r="B6860" s="32"/>
      <c r="C6860" s="164"/>
      <c r="D6860" s="33"/>
      <c r="E6860" s="174"/>
      <c r="F6860" s="34"/>
      <c r="G6860" s="56"/>
      <c r="H6860" s="154"/>
    </row>
    <row r="6861" s="9" customFormat="1" ht="12" spans="1:8">
      <c r="A6861" s="41"/>
      <c r="B6861" s="32"/>
      <c r="C6861" s="164"/>
      <c r="D6861" s="33"/>
      <c r="E6861" s="174"/>
      <c r="F6861" s="34"/>
      <c r="G6861" s="56"/>
      <c r="H6861" s="154"/>
    </row>
    <row r="6862" s="9" customFormat="1" ht="12" spans="1:8">
      <c r="A6862" s="41"/>
      <c r="B6862" s="32"/>
      <c r="C6862" s="164"/>
      <c r="D6862" s="33"/>
      <c r="E6862" s="174"/>
      <c r="F6862" s="34"/>
      <c r="G6862" s="56"/>
      <c r="H6862" s="154"/>
    </row>
    <row r="6863" s="9" customFormat="1" ht="12" spans="1:8">
      <c r="A6863" s="41"/>
      <c r="B6863" s="32"/>
      <c r="C6863" s="164"/>
      <c r="D6863" s="33"/>
      <c r="E6863" s="174"/>
      <c r="F6863" s="34"/>
      <c r="G6863" s="56"/>
      <c r="H6863" s="154"/>
    </row>
    <row r="6864" s="9" customFormat="1" ht="12" spans="1:8">
      <c r="A6864" s="41"/>
      <c r="B6864" s="32"/>
      <c r="C6864" s="164"/>
      <c r="D6864" s="33"/>
      <c r="E6864" s="174"/>
      <c r="F6864" s="34"/>
      <c r="G6864" s="56"/>
      <c r="H6864" s="154"/>
    </row>
    <row r="6865" s="9" customFormat="1" ht="12" spans="1:8">
      <c r="A6865" s="41"/>
      <c r="B6865" s="32"/>
      <c r="C6865" s="164"/>
      <c r="D6865" s="33"/>
      <c r="E6865" s="174"/>
      <c r="F6865" s="34"/>
      <c r="G6865" s="56"/>
      <c r="H6865" s="154"/>
    </row>
    <row r="6866" s="9" customFormat="1" ht="12" spans="1:8">
      <c r="A6866" s="41"/>
      <c r="B6866" s="32"/>
      <c r="C6866" s="164"/>
      <c r="D6866" s="33"/>
      <c r="E6866" s="174"/>
      <c r="F6866" s="34"/>
      <c r="G6866" s="56"/>
      <c r="H6866" s="154"/>
    </row>
    <row r="6867" s="9" customFormat="1" ht="12" spans="1:8">
      <c r="A6867" s="41"/>
      <c r="B6867" s="32"/>
      <c r="C6867" s="164"/>
      <c r="D6867" s="33"/>
      <c r="E6867" s="174"/>
      <c r="F6867" s="34"/>
      <c r="G6867" s="56"/>
      <c r="H6867" s="154"/>
    </row>
    <row r="6868" s="9" customFormat="1" ht="12" spans="1:8">
      <c r="A6868" s="41"/>
      <c r="B6868" s="56"/>
      <c r="C6868" s="164"/>
      <c r="D6868" s="33"/>
      <c r="E6868" s="174"/>
      <c r="F6868" s="34"/>
      <c r="G6868" s="56"/>
      <c r="H6868" s="154"/>
    </row>
    <row r="6869" s="9" customFormat="1" ht="12" spans="1:8">
      <c r="A6869" s="41"/>
      <c r="B6869" s="32"/>
      <c r="C6869" s="164"/>
      <c r="D6869" s="33"/>
      <c r="E6869" s="174"/>
      <c r="F6869" s="34"/>
      <c r="G6869" s="56"/>
      <c r="H6869" s="154"/>
    </row>
    <row r="6870" s="9" customFormat="1" ht="12" spans="1:8">
      <c r="A6870" s="41"/>
      <c r="B6870" s="32"/>
      <c r="C6870" s="164"/>
      <c r="D6870" s="33"/>
      <c r="E6870" s="174"/>
      <c r="F6870" s="34"/>
      <c r="G6870" s="56"/>
      <c r="H6870" s="154"/>
    </row>
    <row r="6871" s="9" customFormat="1" ht="12" spans="1:8">
      <c r="A6871" s="41"/>
      <c r="B6871" s="32"/>
      <c r="C6871" s="164"/>
      <c r="D6871" s="33"/>
      <c r="E6871" s="174"/>
      <c r="F6871" s="34"/>
      <c r="G6871" s="56"/>
      <c r="H6871" s="154"/>
    </row>
    <row r="6872" s="9" customFormat="1" ht="12" spans="1:8">
      <c r="A6872" s="41"/>
      <c r="B6872" s="56"/>
      <c r="C6872" s="164"/>
      <c r="D6872" s="33"/>
      <c r="E6872" s="174"/>
      <c r="F6872" s="34"/>
      <c r="G6872" s="56"/>
      <c r="H6872" s="154"/>
    </row>
    <row r="6873" s="9" customFormat="1" ht="12" spans="1:8">
      <c r="A6873" s="41"/>
      <c r="B6873" s="32"/>
      <c r="C6873" s="164"/>
      <c r="D6873" s="33"/>
      <c r="E6873" s="174"/>
      <c r="F6873" s="34"/>
      <c r="G6873" s="56"/>
      <c r="H6873" s="154"/>
    </row>
    <row r="6874" s="9" customFormat="1" ht="12" spans="1:8">
      <c r="A6874" s="41"/>
      <c r="B6874" s="32"/>
      <c r="C6874" s="164"/>
      <c r="D6874" s="33"/>
      <c r="E6874" s="174"/>
      <c r="F6874" s="34"/>
      <c r="G6874" s="56"/>
      <c r="H6874" s="154"/>
    </row>
    <row r="6875" s="9" customFormat="1" ht="12" spans="1:8">
      <c r="A6875" s="41"/>
      <c r="B6875" s="32"/>
      <c r="C6875" s="164"/>
      <c r="D6875" s="33"/>
      <c r="E6875" s="174"/>
      <c r="F6875" s="34"/>
      <c r="G6875" s="56"/>
      <c r="H6875" s="154"/>
    </row>
    <row r="6876" s="9" customFormat="1" ht="12" spans="1:8">
      <c r="A6876" s="41"/>
      <c r="B6876" s="32"/>
      <c r="C6876" s="164"/>
      <c r="D6876" s="33"/>
      <c r="E6876" s="174"/>
      <c r="F6876" s="34"/>
      <c r="G6876" s="56"/>
      <c r="H6876" s="154"/>
    </row>
    <row r="6877" s="9" customFormat="1" ht="12" spans="1:8">
      <c r="A6877" s="41"/>
      <c r="B6877" s="32"/>
      <c r="C6877" s="164"/>
      <c r="D6877" s="33"/>
      <c r="E6877" s="174"/>
      <c r="F6877" s="34"/>
      <c r="G6877" s="56"/>
      <c r="H6877" s="154"/>
    </row>
    <row r="6878" s="9" customFormat="1" ht="12" spans="1:8">
      <c r="A6878" s="41"/>
      <c r="B6878" s="32"/>
      <c r="C6878" s="164"/>
      <c r="D6878" s="33"/>
      <c r="E6878" s="174"/>
      <c r="F6878" s="34"/>
      <c r="G6878" s="56"/>
      <c r="H6878" s="154"/>
    </row>
    <row r="6879" s="9" customFormat="1" ht="12" spans="1:8">
      <c r="A6879" s="41"/>
      <c r="B6879" s="32"/>
      <c r="C6879" s="164"/>
      <c r="D6879" s="33"/>
      <c r="E6879" s="174"/>
      <c r="F6879" s="34"/>
      <c r="G6879" s="56"/>
      <c r="H6879" s="154"/>
    </row>
    <row r="6880" s="9" customFormat="1" ht="12" spans="1:8">
      <c r="A6880" s="41"/>
      <c r="B6880" s="56"/>
      <c r="C6880" s="164"/>
      <c r="D6880" s="33"/>
      <c r="E6880" s="174"/>
      <c r="F6880" s="34"/>
      <c r="H6880" s="154"/>
    </row>
    <row r="6881" s="9" customFormat="1" ht="12" spans="1:8">
      <c r="A6881" s="41"/>
      <c r="B6881" s="32"/>
      <c r="C6881" s="164"/>
      <c r="D6881" s="33"/>
      <c r="E6881" s="174"/>
      <c r="F6881" s="34"/>
      <c r="G6881" s="56"/>
      <c r="H6881" s="154"/>
    </row>
    <row r="6882" s="9" customFormat="1" ht="12" spans="1:8">
      <c r="A6882" s="41"/>
      <c r="B6882" s="32"/>
      <c r="C6882" s="164"/>
      <c r="D6882" s="33"/>
      <c r="E6882" s="174"/>
      <c r="F6882" s="34"/>
      <c r="G6882" s="56"/>
      <c r="H6882" s="154"/>
    </row>
    <row r="6883" s="9" customFormat="1" ht="12" spans="1:8">
      <c r="A6883" s="41"/>
      <c r="B6883" s="56"/>
      <c r="C6883" s="164"/>
      <c r="D6883" s="33"/>
      <c r="E6883" s="174"/>
      <c r="F6883" s="34"/>
      <c r="G6883" s="56"/>
      <c r="H6883" s="154"/>
    </row>
    <row r="6884" s="9" customFormat="1" ht="12" spans="1:8">
      <c r="A6884" s="41"/>
      <c r="B6884" s="32"/>
      <c r="C6884" s="164"/>
      <c r="D6884" s="33"/>
      <c r="E6884" s="174"/>
      <c r="F6884" s="34"/>
      <c r="G6884" s="56"/>
      <c r="H6884" s="154"/>
    </row>
    <row r="6885" s="9" customFormat="1" ht="12" spans="1:8">
      <c r="A6885" s="41"/>
      <c r="B6885" s="32"/>
      <c r="C6885" s="164"/>
      <c r="D6885" s="33"/>
      <c r="E6885" s="174"/>
      <c r="F6885" s="34"/>
      <c r="G6885" s="56"/>
      <c r="H6885" s="154"/>
    </row>
    <row r="6886" s="9" customFormat="1" ht="12" spans="1:8">
      <c r="A6886" s="41"/>
      <c r="B6886" s="32"/>
      <c r="C6886" s="164"/>
      <c r="D6886" s="33"/>
      <c r="E6886" s="174"/>
      <c r="F6886" s="34"/>
      <c r="G6886" s="56"/>
      <c r="H6886" s="154"/>
    </row>
    <row r="6887" s="9" customFormat="1" ht="12" spans="1:8">
      <c r="A6887" s="41"/>
      <c r="B6887" s="32"/>
      <c r="C6887" s="164"/>
      <c r="D6887" s="33"/>
      <c r="E6887" s="174"/>
      <c r="F6887" s="34"/>
      <c r="G6887" s="56"/>
      <c r="H6887" s="154"/>
    </row>
    <row r="6888" s="9" customFormat="1" ht="12" spans="1:8">
      <c r="A6888" s="41"/>
      <c r="B6888" s="32"/>
      <c r="C6888" s="164"/>
      <c r="D6888" s="33"/>
      <c r="E6888" s="174"/>
      <c r="F6888" s="34"/>
      <c r="G6888" s="56"/>
      <c r="H6888" s="154"/>
    </row>
    <row r="6889" s="9" customFormat="1" ht="12" spans="1:8">
      <c r="A6889" s="41"/>
      <c r="B6889" s="32"/>
      <c r="C6889" s="164"/>
      <c r="D6889" s="33"/>
      <c r="E6889" s="174"/>
      <c r="F6889" s="34"/>
      <c r="G6889" s="56"/>
      <c r="H6889" s="154"/>
    </row>
    <row r="6890" s="9" customFormat="1" ht="12" spans="1:8">
      <c r="A6890" s="41"/>
      <c r="B6890" s="32"/>
      <c r="C6890" s="164"/>
      <c r="D6890" s="33"/>
      <c r="E6890" s="174"/>
      <c r="F6890" s="34"/>
      <c r="G6890" s="56"/>
      <c r="H6890" s="154"/>
    </row>
    <row r="6891" s="9" customFormat="1" ht="12" spans="1:8">
      <c r="A6891" s="41"/>
      <c r="B6891" s="32"/>
      <c r="C6891" s="164"/>
      <c r="D6891" s="33"/>
      <c r="E6891" s="174"/>
      <c r="F6891" s="34"/>
      <c r="G6891" s="56"/>
      <c r="H6891" s="154"/>
    </row>
    <row r="6892" s="9" customFormat="1" ht="12" spans="1:8">
      <c r="A6892" s="41"/>
      <c r="B6892" s="32"/>
      <c r="C6892" s="164"/>
      <c r="D6892" s="33"/>
      <c r="E6892" s="174"/>
      <c r="F6892" s="34"/>
      <c r="G6892" s="56"/>
      <c r="H6892" s="154"/>
    </row>
    <row r="6893" s="9" customFormat="1" ht="12" spans="1:8">
      <c r="A6893" s="41"/>
      <c r="B6893" s="32"/>
      <c r="C6893" s="164"/>
      <c r="D6893" s="33"/>
      <c r="E6893" s="174"/>
      <c r="F6893" s="34"/>
      <c r="G6893" s="56"/>
      <c r="H6893" s="154"/>
    </row>
    <row r="6894" s="9" customFormat="1" ht="12" spans="1:8">
      <c r="A6894" s="41"/>
      <c r="B6894" s="82"/>
      <c r="C6894" s="82"/>
      <c r="D6894" s="83"/>
      <c r="E6894" s="83"/>
      <c r="F6894" s="158"/>
      <c r="G6894" s="82"/>
      <c r="H6894" s="154"/>
    </row>
    <row r="6895" s="9" customFormat="1" ht="12" spans="1:8">
      <c r="A6895" s="41"/>
      <c r="B6895" s="82"/>
      <c r="C6895" s="82"/>
      <c r="D6895" s="83"/>
      <c r="E6895" s="83"/>
      <c r="F6895" s="158"/>
      <c r="G6895" s="82"/>
      <c r="H6895" s="154"/>
    </row>
    <row r="6896" s="9" customFormat="1" ht="12" spans="1:8">
      <c r="A6896" s="41"/>
      <c r="B6896" s="82"/>
      <c r="C6896" s="82"/>
      <c r="D6896" s="83"/>
      <c r="E6896" s="83"/>
      <c r="F6896" s="158"/>
      <c r="G6896" s="82"/>
      <c r="H6896" s="154"/>
    </row>
    <row r="6897" s="9" customFormat="1" ht="12" spans="1:8">
      <c r="A6897" s="41"/>
      <c r="B6897" s="82"/>
      <c r="C6897" s="82"/>
      <c r="D6897" s="83"/>
      <c r="E6897" s="83"/>
      <c r="F6897" s="158"/>
      <c r="G6897" s="82"/>
      <c r="H6897" s="154"/>
    </row>
    <row r="6898" s="9" customFormat="1" ht="12" spans="1:8">
      <c r="A6898" s="41"/>
      <c r="B6898" s="32"/>
      <c r="C6898" s="164"/>
      <c r="D6898" s="161"/>
      <c r="E6898" s="174"/>
      <c r="F6898" s="34"/>
      <c r="G6898" s="32"/>
      <c r="H6898" s="154"/>
    </row>
    <row r="6899" s="9" customFormat="1" ht="12" spans="1:8">
      <c r="A6899" s="41"/>
      <c r="B6899" s="32"/>
      <c r="C6899" s="164"/>
      <c r="D6899" s="161"/>
      <c r="E6899" s="174"/>
      <c r="F6899" s="34"/>
      <c r="G6899" s="32"/>
      <c r="H6899" s="154"/>
    </row>
    <row r="6900" s="9" customFormat="1" ht="12" spans="1:8">
      <c r="A6900" s="41"/>
      <c r="B6900" s="32"/>
      <c r="C6900" s="164"/>
      <c r="D6900" s="161"/>
      <c r="E6900" s="174"/>
      <c r="F6900" s="34"/>
      <c r="G6900" s="32"/>
      <c r="H6900" s="154"/>
    </row>
    <row r="6901" s="9" customFormat="1" ht="12" spans="1:8">
      <c r="A6901" s="41"/>
      <c r="B6901" s="32"/>
      <c r="C6901" s="164"/>
      <c r="D6901" s="161"/>
      <c r="E6901" s="174"/>
      <c r="F6901" s="34"/>
      <c r="G6901" s="32"/>
      <c r="H6901" s="154"/>
    </row>
    <row r="6902" s="9" customFormat="1" ht="12" spans="1:8">
      <c r="A6902" s="41"/>
      <c r="B6902" s="32"/>
      <c r="C6902" s="164"/>
      <c r="D6902" s="161"/>
      <c r="E6902" s="174"/>
      <c r="F6902" s="34"/>
      <c r="G6902" s="32"/>
      <c r="H6902" s="154"/>
    </row>
    <row r="6903" s="9" customFormat="1" ht="12" spans="1:8">
      <c r="A6903" s="41"/>
      <c r="B6903" s="32"/>
      <c r="C6903" s="164"/>
      <c r="D6903" s="161"/>
      <c r="E6903" s="174"/>
      <c r="F6903" s="34"/>
      <c r="G6903" s="32"/>
      <c r="H6903" s="154"/>
    </row>
    <row r="6904" s="9" customFormat="1" ht="12" spans="1:8">
      <c r="A6904" s="41"/>
      <c r="B6904" s="32"/>
      <c r="C6904" s="164"/>
      <c r="D6904" s="161"/>
      <c r="E6904" s="174"/>
      <c r="F6904" s="34"/>
      <c r="G6904" s="32"/>
      <c r="H6904" s="154"/>
    </row>
    <row r="6905" s="9" customFormat="1" ht="12" spans="1:8">
      <c r="A6905" s="41"/>
      <c r="B6905" s="32"/>
      <c r="C6905" s="164"/>
      <c r="D6905" s="161"/>
      <c r="E6905" s="174"/>
      <c r="F6905" s="34"/>
      <c r="G6905" s="32"/>
      <c r="H6905" s="154"/>
    </row>
    <row r="6906" s="9" customFormat="1" ht="12" spans="1:8">
      <c r="A6906" s="41"/>
      <c r="B6906" s="32"/>
      <c r="C6906" s="164"/>
      <c r="D6906" s="161"/>
      <c r="E6906" s="174"/>
      <c r="F6906" s="34"/>
      <c r="G6906" s="32"/>
      <c r="H6906" s="154"/>
    </row>
    <row r="6907" s="9" customFormat="1" ht="12" spans="1:8">
      <c r="A6907" s="41"/>
      <c r="B6907" s="32"/>
      <c r="C6907" s="164"/>
      <c r="D6907" s="161"/>
      <c r="E6907" s="174"/>
      <c r="F6907" s="34"/>
      <c r="G6907" s="32"/>
      <c r="H6907" s="154"/>
    </row>
    <row r="6908" s="9" customFormat="1" ht="12" spans="1:8">
      <c r="A6908" s="41"/>
      <c r="B6908" s="32"/>
      <c r="C6908" s="164"/>
      <c r="D6908" s="161"/>
      <c r="E6908" s="174"/>
      <c r="F6908" s="34"/>
      <c r="G6908" s="32"/>
      <c r="H6908" s="154"/>
    </row>
    <row r="6909" s="9" customFormat="1" ht="12" spans="1:8">
      <c r="A6909" s="41"/>
      <c r="B6909" s="32"/>
      <c r="C6909" s="164"/>
      <c r="D6909" s="161"/>
      <c r="E6909" s="174"/>
      <c r="F6909" s="34"/>
      <c r="G6909" s="32"/>
      <c r="H6909" s="154"/>
    </row>
    <row r="6910" s="9" customFormat="1" ht="12" spans="1:8">
      <c r="A6910" s="41"/>
      <c r="B6910" s="32"/>
      <c r="C6910" s="164"/>
      <c r="D6910" s="161"/>
      <c r="E6910" s="174"/>
      <c r="F6910" s="34"/>
      <c r="G6910" s="32"/>
      <c r="H6910" s="154"/>
    </row>
    <row r="6911" s="9" customFormat="1" ht="12" spans="1:8">
      <c r="A6911" s="41"/>
      <c r="B6911" s="32"/>
      <c r="C6911" s="164"/>
      <c r="D6911" s="161"/>
      <c r="E6911" s="174"/>
      <c r="F6911" s="34"/>
      <c r="G6911" s="32"/>
      <c r="H6911" s="154"/>
    </row>
    <row r="6912" s="9" customFormat="1" ht="12" spans="1:8">
      <c r="A6912" s="41"/>
      <c r="B6912" s="32"/>
      <c r="C6912" s="164"/>
      <c r="D6912" s="161"/>
      <c r="E6912" s="174"/>
      <c r="F6912" s="34"/>
      <c r="G6912" s="32"/>
      <c r="H6912" s="154"/>
    </row>
    <row r="6913" s="9" customFormat="1" ht="12" spans="1:8">
      <c r="A6913" s="41"/>
      <c r="B6913" s="32"/>
      <c r="C6913" s="164"/>
      <c r="D6913" s="161"/>
      <c r="E6913" s="174"/>
      <c r="F6913" s="34"/>
      <c r="G6913" s="32"/>
      <c r="H6913" s="154"/>
    </row>
    <row r="6914" s="9" customFormat="1" ht="12" spans="1:8">
      <c r="A6914" s="41"/>
      <c r="B6914" s="32"/>
      <c r="C6914" s="164"/>
      <c r="D6914" s="161"/>
      <c r="E6914" s="174"/>
      <c r="F6914" s="34"/>
      <c r="G6914" s="32"/>
      <c r="H6914" s="154"/>
    </row>
    <row r="6915" s="9" customFormat="1" ht="12" spans="1:8">
      <c r="A6915" s="41"/>
      <c r="B6915" s="32"/>
      <c r="C6915" s="164"/>
      <c r="D6915" s="161"/>
      <c r="E6915" s="174"/>
      <c r="F6915" s="34"/>
      <c r="G6915" s="32"/>
      <c r="H6915" s="154"/>
    </row>
    <row r="6916" s="9" customFormat="1" ht="12" spans="1:8">
      <c r="A6916" s="41"/>
      <c r="B6916" s="32"/>
      <c r="C6916" s="164"/>
      <c r="D6916" s="161"/>
      <c r="E6916" s="174"/>
      <c r="F6916" s="34"/>
      <c r="G6916" s="32"/>
      <c r="H6916" s="154"/>
    </row>
    <row r="6917" s="9" customFormat="1" ht="12" spans="1:8">
      <c r="A6917" s="41"/>
      <c r="B6917" s="32"/>
      <c r="C6917" s="164"/>
      <c r="D6917" s="161"/>
      <c r="E6917" s="174"/>
      <c r="F6917" s="34"/>
      <c r="G6917" s="32"/>
      <c r="H6917" s="154"/>
    </row>
    <row r="6918" s="9" customFormat="1" ht="12" spans="1:8">
      <c r="A6918" s="41"/>
      <c r="B6918" s="32"/>
      <c r="C6918" s="164"/>
      <c r="D6918" s="161"/>
      <c r="E6918" s="174"/>
      <c r="F6918" s="34"/>
      <c r="G6918" s="32"/>
      <c r="H6918" s="154"/>
    </row>
    <row r="6919" s="9" customFormat="1" ht="12" spans="1:8">
      <c r="A6919" s="41"/>
      <c r="B6919" s="32"/>
      <c r="C6919" s="164"/>
      <c r="D6919" s="161"/>
      <c r="E6919" s="174"/>
      <c r="F6919" s="34"/>
      <c r="G6919" s="32"/>
      <c r="H6919" s="154"/>
    </row>
    <row r="6920" s="9" customFormat="1" ht="12" spans="1:8">
      <c r="A6920" s="41"/>
      <c r="B6920" s="32"/>
      <c r="C6920" s="164"/>
      <c r="D6920" s="161"/>
      <c r="E6920" s="174"/>
      <c r="F6920" s="34"/>
      <c r="G6920" s="32"/>
      <c r="H6920" s="154"/>
    </row>
    <row r="6921" s="9" customFormat="1" ht="12" spans="1:8">
      <c r="A6921" s="41"/>
      <c r="B6921" s="32"/>
      <c r="C6921" s="164"/>
      <c r="D6921" s="161"/>
      <c r="E6921" s="174"/>
      <c r="F6921" s="34"/>
      <c r="G6921" s="32"/>
      <c r="H6921" s="154"/>
    </row>
    <row r="6922" s="9" customFormat="1" ht="12" spans="1:8">
      <c r="A6922" s="41"/>
      <c r="B6922" s="32"/>
      <c r="C6922" s="164"/>
      <c r="D6922" s="161"/>
      <c r="E6922" s="174"/>
      <c r="F6922" s="34"/>
      <c r="G6922" s="32"/>
      <c r="H6922" s="154"/>
    </row>
    <row r="6923" s="9" customFormat="1" ht="12" spans="1:8">
      <c r="A6923" s="41"/>
      <c r="B6923" s="32"/>
      <c r="C6923" s="164"/>
      <c r="D6923" s="161"/>
      <c r="E6923" s="174"/>
      <c r="F6923" s="34"/>
      <c r="G6923" s="32"/>
      <c r="H6923" s="154"/>
    </row>
    <row r="6924" s="9" customFormat="1" ht="12" spans="1:8">
      <c r="A6924" s="41"/>
      <c r="B6924" s="32"/>
      <c r="C6924" s="164"/>
      <c r="D6924" s="161"/>
      <c r="E6924" s="174"/>
      <c r="F6924" s="34"/>
      <c r="G6924" s="32"/>
      <c r="H6924" s="154"/>
    </row>
    <row r="6925" s="9" customFormat="1" ht="12" spans="1:8">
      <c r="A6925" s="41"/>
      <c r="B6925" s="32"/>
      <c r="C6925" s="164"/>
      <c r="D6925" s="161"/>
      <c r="E6925" s="174"/>
      <c r="F6925" s="34"/>
      <c r="G6925" s="32"/>
      <c r="H6925" s="154"/>
    </row>
    <row r="6926" s="9" customFormat="1" ht="12" spans="1:8">
      <c r="A6926" s="41"/>
      <c r="B6926" s="32"/>
      <c r="C6926" s="164"/>
      <c r="D6926" s="161"/>
      <c r="E6926" s="174"/>
      <c r="F6926" s="34"/>
      <c r="G6926" s="32"/>
      <c r="H6926" s="154"/>
    </row>
    <row r="6927" s="9" customFormat="1" ht="12" spans="1:8">
      <c r="A6927" s="41"/>
      <c r="B6927" s="32"/>
      <c r="C6927" s="164"/>
      <c r="D6927" s="161"/>
      <c r="E6927" s="174"/>
      <c r="F6927" s="34"/>
      <c r="G6927" s="32"/>
      <c r="H6927" s="154"/>
    </row>
    <row r="6928" s="9" customFormat="1" ht="12" spans="1:8">
      <c r="A6928" s="41"/>
      <c r="B6928" s="32"/>
      <c r="C6928" s="164"/>
      <c r="D6928" s="161"/>
      <c r="E6928" s="174"/>
      <c r="F6928" s="34"/>
      <c r="G6928" s="32"/>
      <c r="H6928" s="154"/>
    </row>
    <row r="6929" s="9" customFormat="1" ht="12" spans="1:8">
      <c r="A6929" s="41"/>
      <c r="B6929" s="32"/>
      <c r="C6929" s="164"/>
      <c r="D6929" s="161"/>
      <c r="E6929" s="174"/>
      <c r="F6929" s="34"/>
      <c r="G6929" s="32"/>
      <c r="H6929" s="154"/>
    </row>
    <row r="6930" s="9" customFormat="1" ht="12" spans="1:8">
      <c r="A6930" s="41"/>
      <c r="B6930" s="32"/>
      <c r="C6930" s="164"/>
      <c r="D6930" s="161"/>
      <c r="E6930" s="174"/>
      <c r="F6930" s="34"/>
      <c r="G6930" s="32"/>
      <c r="H6930" s="154"/>
    </row>
    <row r="6931" s="9" customFormat="1" ht="12" spans="1:8">
      <c r="A6931" s="41"/>
      <c r="B6931" s="32"/>
      <c r="C6931" s="164"/>
      <c r="D6931" s="161"/>
      <c r="E6931" s="174"/>
      <c r="F6931" s="34"/>
      <c r="G6931" s="32"/>
      <c r="H6931" s="154"/>
    </row>
    <row r="6932" s="9" customFormat="1" ht="12" spans="1:8">
      <c r="A6932" s="41"/>
      <c r="B6932" s="32"/>
      <c r="C6932" s="164"/>
      <c r="D6932" s="161"/>
      <c r="E6932" s="174"/>
      <c r="F6932" s="34"/>
      <c r="G6932" s="32"/>
      <c r="H6932" s="154"/>
    </row>
    <row r="6933" s="9" customFormat="1" ht="12" spans="1:8">
      <c r="A6933" s="41"/>
      <c r="B6933" s="32"/>
      <c r="C6933" s="164"/>
      <c r="D6933" s="161"/>
      <c r="E6933" s="174"/>
      <c r="F6933" s="34"/>
      <c r="G6933" s="32"/>
      <c r="H6933" s="154"/>
    </row>
    <row r="6934" s="9" customFormat="1" ht="12" spans="1:8">
      <c r="A6934" s="41"/>
      <c r="B6934" s="32"/>
      <c r="C6934" s="164"/>
      <c r="D6934" s="161"/>
      <c r="E6934" s="174"/>
      <c r="F6934" s="34"/>
      <c r="G6934" s="32"/>
      <c r="H6934" s="154"/>
    </row>
    <row r="6935" s="9" customFormat="1" ht="12" spans="1:8">
      <c r="A6935" s="41"/>
      <c r="B6935" s="32"/>
      <c r="C6935" s="164"/>
      <c r="D6935" s="161"/>
      <c r="E6935" s="174"/>
      <c r="F6935" s="34"/>
      <c r="G6935" s="32"/>
      <c r="H6935" s="154"/>
    </row>
    <row r="6936" s="9" customFormat="1" ht="12" spans="1:8">
      <c r="A6936" s="41"/>
      <c r="B6936" s="32"/>
      <c r="C6936" s="164"/>
      <c r="D6936" s="161"/>
      <c r="E6936" s="174"/>
      <c r="F6936" s="34"/>
      <c r="G6936" s="32"/>
      <c r="H6936" s="154"/>
    </row>
    <row r="6937" s="9" customFormat="1" ht="12" spans="1:8">
      <c r="A6937" s="41"/>
      <c r="B6937" s="32"/>
      <c r="C6937" s="164"/>
      <c r="D6937" s="161"/>
      <c r="E6937" s="174"/>
      <c r="F6937" s="34"/>
      <c r="G6937" s="32"/>
      <c r="H6937" s="154"/>
    </row>
    <row r="6938" s="9" customFormat="1" ht="12" spans="1:8">
      <c r="A6938" s="41"/>
      <c r="B6938" s="32"/>
      <c r="C6938" s="164"/>
      <c r="D6938" s="161"/>
      <c r="E6938" s="174"/>
      <c r="F6938" s="34"/>
      <c r="G6938" s="32"/>
      <c r="H6938" s="154"/>
    </row>
    <row r="6939" s="9" customFormat="1" ht="12" spans="1:8">
      <c r="A6939" s="41"/>
      <c r="B6939" s="32"/>
      <c r="C6939" s="164"/>
      <c r="D6939" s="161"/>
      <c r="E6939" s="174"/>
      <c r="F6939" s="34"/>
      <c r="G6939" s="32"/>
      <c r="H6939" s="154"/>
    </row>
    <row r="6940" s="9" customFormat="1" ht="12" spans="1:8">
      <c r="A6940" s="41"/>
      <c r="B6940" s="32"/>
      <c r="C6940" s="164"/>
      <c r="D6940" s="161"/>
      <c r="E6940" s="174"/>
      <c r="F6940" s="34"/>
      <c r="G6940" s="32"/>
      <c r="H6940" s="154"/>
    </row>
    <row r="6941" s="9" customFormat="1" ht="12" spans="1:8">
      <c r="A6941" s="41"/>
      <c r="B6941" s="32"/>
      <c r="C6941" s="164"/>
      <c r="D6941" s="161"/>
      <c r="E6941" s="174"/>
      <c r="F6941" s="34"/>
      <c r="G6941" s="32"/>
      <c r="H6941" s="154"/>
    </row>
    <row r="6942" s="9" customFormat="1" ht="12" spans="1:8">
      <c r="A6942" s="41"/>
      <c r="B6942" s="32"/>
      <c r="C6942" s="164"/>
      <c r="D6942" s="161"/>
      <c r="E6942" s="174"/>
      <c r="F6942" s="34"/>
      <c r="G6942" s="32"/>
      <c r="H6942" s="154"/>
    </row>
    <row r="6943" s="9" customFormat="1" ht="12" spans="1:8">
      <c r="A6943" s="41"/>
      <c r="B6943" s="32"/>
      <c r="C6943" s="164"/>
      <c r="D6943" s="161"/>
      <c r="E6943" s="174"/>
      <c r="F6943" s="34"/>
      <c r="G6943" s="32"/>
      <c r="H6943" s="154"/>
    </row>
    <row r="6944" s="9" customFormat="1" ht="12" spans="1:8">
      <c r="A6944" s="41"/>
      <c r="B6944" s="32"/>
      <c r="C6944" s="164"/>
      <c r="D6944" s="161"/>
      <c r="E6944" s="174"/>
      <c r="F6944" s="34"/>
      <c r="G6944" s="32"/>
      <c r="H6944" s="154"/>
    </row>
    <row r="6945" s="9" customFormat="1" ht="12" spans="1:8">
      <c r="A6945" s="41"/>
      <c r="B6945" s="32"/>
      <c r="C6945" s="164"/>
      <c r="D6945" s="161"/>
      <c r="E6945" s="174"/>
      <c r="F6945" s="34"/>
      <c r="G6945" s="32"/>
      <c r="H6945" s="154"/>
    </row>
    <row r="6946" s="9" customFormat="1" ht="12" spans="1:8">
      <c r="A6946" s="41"/>
      <c r="B6946" s="32"/>
      <c r="C6946" s="164"/>
      <c r="D6946" s="161"/>
      <c r="E6946" s="174"/>
      <c r="F6946" s="34"/>
      <c r="H6946" s="154"/>
    </row>
    <row r="6947" s="9" customFormat="1" ht="12" spans="1:8">
      <c r="A6947" s="41"/>
      <c r="B6947" s="32"/>
      <c r="C6947" s="164"/>
      <c r="D6947" s="161"/>
      <c r="E6947" s="174"/>
      <c r="F6947" s="34"/>
      <c r="G6947" s="32"/>
      <c r="H6947" s="154"/>
    </row>
    <row r="6948" s="9" customFormat="1" ht="12" spans="1:8">
      <c r="A6948" s="41"/>
      <c r="B6948" s="32"/>
      <c r="C6948" s="164"/>
      <c r="D6948" s="161"/>
      <c r="E6948" s="174"/>
      <c r="F6948" s="34"/>
      <c r="G6948" s="32"/>
      <c r="H6948" s="154"/>
    </row>
    <row r="6949" s="9" customFormat="1" ht="12" spans="1:8">
      <c r="A6949" s="41"/>
      <c r="B6949" s="32"/>
      <c r="C6949" s="164"/>
      <c r="D6949" s="161"/>
      <c r="E6949" s="174"/>
      <c r="F6949" s="34"/>
      <c r="G6949" s="32"/>
      <c r="H6949" s="154"/>
    </row>
    <row r="6950" s="9" customFormat="1" ht="12" spans="1:8">
      <c r="A6950" s="41"/>
      <c r="B6950" s="32"/>
      <c r="C6950" s="164"/>
      <c r="D6950" s="161"/>
      <c r="E6950" s="174"/>
      <c r="F6950" s="34"/>
      <c r="G6950" s="32"/>
      <c r="H6950" s="154"/>
    </row>
    <row r="6951" s="9" customFormat="1" ht="12" spans="1:8">
      <c r="A6951" s="41"/>
      <c r="B6951" s="32"/>
      <c r="C6951" s="164"/>
      <c r="D6951" s="161"/>
      <c r="E6951" s="174"/>
      <c r="F6951" s="34"/>
      <c r="G6951" s="32"/>
      <c r="H6951" s="154"/>
    </row>
    <row r="6952" s="9" customFormat="1" ht="12" spans="1:8">
      <c r="A6952" s="41"/>
      <c r="B6952" s="32"/>
      <c r="C6952" s="164"/>
      <c r="D6952" s="161"/>
      <c r="E6952" s="174"/>
      <c r="F6952" s="34"/>
      <c r="G6952" s="32"/>
      <c r="H6952" s="154"/>
    </row>
    <row r="6953" s="9" customFormat="1" ht="12" spans="1:8">
      <c r="A6953" s="41"/>
      <c r="B6953" s="32"/>
      <c r="C6953" s="164"/>
      <c r="D6953" s="161"/>
      <c r="E6953" s="174"/>
      <c r="F6953" s="34"/>
      <c r="G6953" s="32"/>
      <c r="H6953" s="154"/>
    </row>
    <row r="6954" s="9" customFormat="1" ht="12" spans="1:8">
      <c r="A6954" s="41"/>
      <c r="B6954" s="32"/>
      <c r="C6954" s="164"/>
      <c r="D6954" s="161"/>
      <c r="E6954" s="174"/>
      <c r="F6954" s="34"/>
      <c r="G6954" s="32"/>
      <c r="H6954" s="154"/>
    </row>
    <row r="6955" s="9" customFormat="1" ht="12" spans="1:8">
      <c r="A6955" s="41"/>
      <c r="B6955" s="32"/>
      <c r="C6955" s="164"/>
      <c r="D6955" s="161"/>
      <c r="E6955" s="174"/>
      <c r="F6955" s="34"/>
      <c r="G6955" s="32"/>
      <c r="H6955" s="154"/>
    </row>
    <row r="6956" s="9" customFormat="1" ht="12" spans="1:8">
      <c r="A6956" s="41"/>
      <c r="B6956" s="32"/>
      <c r="C6956" s="164"/>
      <c r="D6956" s="161"/>
      <c r="E6956" s="174"/>
      <c r="F6956" s="34"/>
      <c r="G6956" s="32"/>
      <c r="H6956" s="154"/>
    </row>
    <row r="6957" s="9" customFormat="1" ht="12" spans="1:8">
      <c r="A6957" s="41"/>
      <c r="B6957" s="32"/>
      <c r="C6957" s="164"/>
      <c r="D6957" s="161"/>
      <c r="E6957" s="174"/>
      <c r="F6957" s="34"/>
      <c r="G6957" s="32"/>
      <c r="H6957" s="154"/>
    </row>
    <row r="6958" s="9" customFormat="1" ht="12" spans="1:8">
      <c r="A6958" s="41"/>
      <c r="B6958" s="32"/>
      <c r="C6958" s="164"/>
      <c r="D6958" s="161"/>
      <c r="E6958" s="174"/>
      <c r="F6958" s="34"/>
      <c r="G6958" s="32"/>
      <c r="H6958" s="154"/>
    </row>
    <row r="6959" s="9" customFormat="1" ht="12" spans="1:8">
      <c r="A6959" s="41"/>
      <c r="B6959" s="32"/>
      <c r="C6959" s="164"/>
      <c r="D6959" s="161"/>
      <c r="E6959" s="174"/>
      <c r="F6959" s="34"/>
      <c r="G6959" s="32"/>
      <c r="H6959" s="154"/>
    </row>
    <row r="6960" s="9" customFormat="1" ht="12" spans="1:8">
      <c r="A6960" s="41"/>
      <c r="B6960" s="32"/>
      <c r="C6960" s="164"/>
      <c r="D6960" s="161"/>
      <c r="E6960" s="174"/>
      <c r="F6960" s="34"/>
      <c r="G6960" s="32"/>
      <c r="H6960" s="154"/>
    </row>
    <row r="6961" s="9" customFormat="1" ht="12" spans="1:8">
      <c r="A6961" s="41"/>
      <c r="B6961" s="32"/>
      <c r="C6961" s="164"/>
      <c r="D6961" s="161"/>
      <c r="E6961" s="174"/>
      <c r="F6961" s="34"/>
      <c r="G6961" s="32"/>
      <c r="H6961" s="154"/>
    </row>
    <row r="6962" s="9" customFormat="1" ht="12" spans="1:8">
      <c r="A6962" s="41"/>
      <c r="B6962" s="32"/>
      <c r="C6962" s="164"/>
      <c r="D6962" s="161"/>
      <c r="E6962" s="174"/>
      <c r="F6962" s="34"/>
      <c r="G6962" s="32"/>
      <c r="H6962" s="154"/>
    </row>
    <row r="6963" s="9" customFormat="1" ht="12" spans="1:8">
      <c r="A6963" s="41"/>
      <c r="B6963" s="32"/>
      <c r="C6963" s="164"/>
      <c r="D6963" s="161"/>
      <c r="E6963" s="174"/>
      <c r="F6963" s="34"/>
      <c r="G6963" s="32"/>
      <c r="H6963" s="154"/>
    </row>
    <row r="6964" s="9" customFormat="1" ht="12" spans="1:8">
      <c r="A6964" s="41"/>
      <c r="B6964" s="32"/>
      <c r="C6964" s="164"/>
      <c r="D6964" s="161"/>
      <c r="E6964" s="174"/>
      <c r="F6964" s="34"/>
      <c r="G6964" s="32"/>
      <c r="H6964" s="154"/>
    </row>
    <row r="6965" s="9" customFormat="1" ht="12" spans="1:8">
      <c r="A6965" s="41"/>
      <c r="B6965" s="32"/>
      <c r="C6965" s="164"/>
      <c r="D6965" s="161"/>
      <c r="E6965" s="174"/>
      <c r="F6965" s="34"/>
      <c r="G6965" s="32"/>
      <c r="H6965" s="154"/>
    </row>
    <row r="6966" s="9" customFormat="1" ht="12" spans="1:8">
      <c r="A6966" s="41"/>
      <c r="B6966" s="32"/>
      <c r="C6966" s="164"/>
      <c r="D6966" s="161"/>
      <c r="E6966" s="174"/>
      <c r="F6966" s="34"/>
      <c r="G6966" s="32"/>
      <c r="H6966" s="154"/>
    </row>
    <row r="6967" s="9" customFormat="1" ht="12" spans="1:8">
      <c r="A6967" s="41"/>
      <c r="B6967" s="32"/>
      <c r="C6967" s="164"/>
      <c r="D6967" s="161"/>
      <c r="E6967" s="174"/>
      <c r="F6967" s="34"/>
      <c r="G6967" s="32"/>
      <c r="H6967" s="154"/>
    </row>
    <row r="6968" s="9" customFormat="1" ht="12" spans="1:8">
      <c r="A6968" s="41"/>
      <c r="B6968" s="32"/>
      <c r="C6968" s="164"/>
      <c r="D6968" s="161"/>
      <c r="E6968" s="174"/>
      <c r="F6968" s="34"/>
      <c r="G6968" s="32"/>
      <c r="H6968" s="154"/>
    </row>
    <row r="6969" s="9" customFormat="1" ht="12" spans="1:8">
      <c r="A6969" s="41"/>
      <c r="B6969" s="32"/>
      <c r="C6969" s="164"/>
      <c r="D6969" s="161"/>
      <c r="E6969" s="174"/>
      <c r="F6969" s="34"/>
      <c r="G6969" s="32"/>
      <c r="H6969" s="154"/>
    </row>
    <row r="6970" s="9" customFormat="1" ht="12" spans="1:8">
      <c r="A6970" s="41"/>
      <c r="B6970" s="32"/>
      <c r="C6970" s="164"/>
      <c r="D6970" s="161"/>
      <c r="E6970" s="174"/>
      <c r="F6970" s="34"/>
      <c r="G6970" s="32"/>
      <c r="H6970" s="154"/>
    </row>
    <row r="6971" s="9" customFormat="1" ht="12" spans="1:8">
      <c r="A6971" s="41"/>
      <c r="B6971" s="32"/>
      <c r="C6971" s="164"/>
      <c r="D6971" s="161"/>
      <c r="E6971" s="174"/>
      <c r="F6971" s="34"/>
      <c r="G6971" s="32"/>
      <c r="H6971" s="154"/>
    </row>
    <row r="6972" s="9" customFormat="1" ht="12" spans="1:8">
      <c r="A6972" s="41"/>
      <c r="B6972" s="32"/>
      <c r="C6972" s="164"/>
      <c r="D6972" s="161"/>
      <c r="E6972" s="174"/>
      <c r="F6972" s="34"/>
      <c r="G6972" s="32"/>
      <c r="H6972" s="154"/>
    </row>
    <row r="6973" s="9" customFormat="1" ht="12" spans="1:8">
      <c r="A6973" s="41"/>
      <c r="B6973" s="32"/>
      <c r="C6973" s="164"/>
      <c r="D6973" s="161"/>
      <c r="E6973" s="174"/>
      <c r="F6973" s="34"/>
      <c r="G6973" s="32"/>
      <c r="H6973" s="154"/>
    </row>
    <row r="6974" s="9" customFormat="1" ht="12" spans="1:8">
      <c r="A6974" s="41"/>
      <c r="B6974" s="32"/>
      <c r="C6974" s="164"/>
      <c r="D6974" s="161"/>
      <c r="E6974" s="174"/>
      <c r="F6974" s="34"/>
      <c r="G6974" s="32"/>
      <c r="H6974" s="154"/>
    </row>
    <row r="6975" s="9" customFormat="1" ht="12" spans="1:8">
      <c r="A6975" s="41"/>
      <c r="B6975" s="32"/>
      <c r="C6975" s="164"/>
      <c r="D6975" s="161"/>
      <c r="E6975" s="174"/>
      <c r="F6975" s="34"/>
      <c r="G6975" s="32"/>
      <c r="H6975" s="154"/>
    </row>
    <row r="6976" s="9" customFormat="1" ht="12" spans="1:8">
      <c r="A6976" s="41"/>
      <c r="B6976" s="32"/>
      <c r="C6976" s="164"/>
      <c r="D6976" s="161"/>
      <c r="E6976" s="174"/>
      <c r="F6976" s="34"/>
      <c r="G6976" s="32"/>
      <c r="H6976" s="154"/>
    </row>
    <row r="6977" s="9" customFormat="1" ht="12" spans="1:8">
      <c r="A6977" s="41"/>
      <c r="B6977" s="32"/>
      <c r="C6977" s="164"/>
      <c r="D6977" s="161"/>
      <c r="E6977" s="174"/>
      <c r="F6977" s="34"/>
      <c r="G6977" s="32"/>
      <c r="H6977" s="154"/>
    </row>
    <row r="6978" s="9" customFormat="1" ht="12" spans="1:8">
      <c r="A6978" s="41"/>
      <c r="B6978" s="32"/>
      <c r="C6978" s="164"/>
      <c r="D6978" s="161"/>
      <c r="E6978" s="174"/>
      <c r="F6978" s="34"/>
      <c r="G6978" s="32"/>
      <c r="H6978" s="154"/>
    </row>
    <row r="6979" s="9" customFormat="1" ht="12" spans="1:8">
      <c r="A6979" s="41"/>
      <c r="B6979" s="32"/>
      <c r="C6979" s="164"/>
      <c r="D6979" s="161"/>
      <c r="E6979" s="174"/>
      <c r="F6979" s="34"/>
      <c r="G6979" s="32"/>
      <c r="H6979" s="154"/>
    </row>
    <row r="6980" s="9" customFormat="1" ht="12" spans="1:8">
      <c r="A6980" s="41"/>
      <c r="B6980" s="32"/>
      <c r="C6980" s="164"/>
      <c r="D6980" s="161"/>
      <c r="E6980" s="174"/>
      <c r="F6980" s="34"/>
      <c r="G6980" s="32"/>
      <c r="H6980" s="154"/>
    </row>
    <row r="6981" s="9" customFormat="1" ht="12" spans="1:8">
      <c r="A6981" s="41"/>
      <c r="B6981" s="32"/>
      <c r="C6981" s="164"/>
      <c r="D6981" s="161"/>
      <c r="E6981" s="174"/>
      <c r="F6981" s="34"/>
      <c r="G6981" s="32"/>
      <c r="H6981" s="154"/>
    </row>
    <row r="6982" s="9" customFormat="1" ht="12" spans="1:8">
      <c r="A6982" s="41"/>
      <c r="B6982" s="32"/>
      <c r="C6982" s="164"/>
      <c r="D6982" s="161"/>
      <c r="E6982" s="174"/>
      <c r="F6982" s="34"/>
      <c r="G6982" s="32"/>
      <c r="H6982" s="154"/>
    </row>
    <row r="6983" s="9" customFormat="1" ht="12" spans="1:8">
      <c r="A6983" s="41"/>
      <c r="B6983" s="32"/>
      <c r="C6983" s="164"/>
      <c r="D6983" s="161"/>
      <c r="E6983" s="174"/>
      <c r="F6983" s="34"/>
      <c r="G6983" s="32"/>
      <c r="H6983" s="154"/>
    </row>
    <row r="6984" s="9" customFormat="1" ht="12" spans="1:8">
      <c r="A6984" s="41"/>
      <c r="B6984" s="32"/>
      <c r="C6984" s="164"/>
      <c r="D6984" s="161"/>
      <c r="E6984" s="174"/>
      <c r="F6984" s="34"/>
      <c r="G6984" s="32"/>
      <c r="H6984" s="154"/>
    </row>
    <row r="6985" s="9" customFormat="1" ht="12" spans="1:8">
      <c r="A6985" s="41"/>
      <c r="B6985" s="32"/>
      <c r="C6985" s="164"/>
      <c r="D6985" s="161"/>
      <c r="E6985" s="174"/>
      <c r="F6985" s="34"/>
      <c r="G6985" s="32"/>
      <c r="H6985" s="154"/>
    </row>
    <row r="6986" s="9" customFormat="1" ht="12" spans="1:8">
      <c r="A6986" s="41"/>
      <c r="B6986" s="32"/>
      <c r="C6986" s="164"/>
      <c r="D6986" s="161"/>
      <c r="E6986" s="174"/>
      <c r="F6986" s="34"/>
      <c r="G6986" s="32"/>
      <c r="H6986" s="154"/>
    </row>
    <row r="6987" s="9" customFormat="1" ht="12" spans="1:8">
      <c r="A6987" s="41"/>
      <c r="B6987" s="32"/>
      <c r="C6987" s="164"/>
      <c r="D6987" s="161"/>
      <c r="E6987" s="174"/>
      <c r="F6987" s="34"/>
      <c r="G6987" s="32"/>
      <c r="H6987" s="154"/>
    </row>
    <row r="6988" s="9" customFormat="1" ht="12" spans="1:8">
      <c r="A6988" s="41"/>
      <c r="B6988" s="32"/>
      <c r="C6988" s="164"/>
      <c r="D6988" s="161"/>
      <c r="E6988" s="174"/>
      <c r="F6988" s="34"/>
      <c r="G6988" s="32"/>
      <c r="H6988" s="154"/>
    </row>
    <row r="6989" s="9" customFormat="1" ht="12" spans="1:8">
      <c r="A6989" s="41"/>
      <c r="B6989" s="32"/>
      <c r="C6989" s="164"/>
      <c r="D6989" s="161"/>
      <c r="E6989" s="174"/>
      <c r="F6989" s="34"/>
      <c r="G6989" s="32"/>
      <c r="H6989" s="154"/>
    </row>
    <row r="6990" s="9" customFormat="1" ht="12" spans="1:8">
      <c r="A6990" s="41"/>
      <c r="B6990" s="32"/>
      <c r="C6990" s="164"/>
      <c r="D6990" s="161"/>
      <c r="E6990" s="174"/>
      <c r="F6990" s="34"/>
      <c r="G6990" s="32"/>
      <c r="H6990" s="154"/>
    </row>
    <row r="6991" s="9" customFormat="1" ht="12" spans="1:8">
      <c r="A6991" s="41"/>
      <c r="B6991" s="32"/>
      <c r="C6991" s="164"/>
      <c r="D6991" s="161"/>
      <c r="E6991" s="174"/>
      <c r="F6991" s="34"/>
      <c r="G6991" s="32"/>
      <c r="H6991" s="154"/>
    </row>
    <row r="6992" s="9" customFormat="1" ht="12" spans="1:8">
      <c r="A6992" s="41"/>
      <c r="B6992" s="32"/>
      <c r="C6992" s="164"/>
      <c r="D6992" s="161"/>
      <c r="E6992" s="174"/>
      <c r="F6992" s="34"/>
      <c r="G6992" s="32"/>
      <c r="H6992" s="154"/>
    </row>
    <row r="6993" s="9" customFormat="1" ht="12" spans="1:8">
      <c r="A6993" s="41"/>
      <c r="B6993" s="32"/>
      <c r="C6993" s="164"/>
      <c r="D6993" s="161"/>
      <c r="E6993" s="174"/>
      <c r="F6993" s="34"/>
      <c r="G6993" s="32"/>
      <c r="H6993" s="154"/>
    </row>
    <row r="6994" s="9" customFormat="1" ht="12" spans="1:8">
      <c r="A6994" s="41"/>
      <c r="B6994" s="32"/>
      <c r="C6994" s="164"/>
      <c r="D6994" s="161"/>
      <c r="E6994" s="174"/>
      <c r="F6994" s="34"/>
      <c r="G6994" s="32"/>
      <c r="H6994" s="154"/>
    </row>
    <row r="6995" s="9" customFormat="1" ht="12" spans="1:8">
      <c r="A6995" s="41"/>
      <c r="B6995" s="32"/>
      <c r="C6995" s="164"/>
      <c r="D6995" s="161"/>
      <c r="E6995" s="174"/>
      <c r="F6995" s="34"/>
      <c r="G6995" s="32"/>
      <c r="H6995" s="154"/>
    </row>
    <row r="6996" s="9" customFormat="1" ht="12" spans="1:8">
      <c r="A6996" s="41"/>
      <c r="B6996" s="32"/>
      <c r="C6996" s="164"/>
      <c r="D6996" s="161"/>
      <c r="E6996" s="174"/>
      <c r="F6996" s="34"/>
      <c r="G6996" s="32"/>
      <c r="H6996" s="154"/>
    </row>
    <row r="6997" s="9" customFormat="1" ht="12" spans="1:8">
      <c r="A6997" s="41"/>
      <c r="B6997" s="32"/>
      <c r="C6997" s="164"/>
      <c r="D6997" s="161"/>
      <c r="E6997" s="174"/>
      <c r="F6997" s="34"/>
      <c r="G6997" s="32"/>
      <c r="H6997" s="154"/>
    </row>
    <row r="6998" s="9" customFormat="1" ht="12" spans="1:8">
      <c r="A6998" s="41"/>
      <c r="B6998" s="32"/>
      <c r="C6998" s="164"/>
      <c r="D6998" s="161"/>
      <c r="E6998" s="174"/>
      <c r="F6998" s="34"/>
      <c r="G6998" s="32"/>
      <c r="H6998" s="154"/>
    </row>
    <row r="6999" s="9" customFormat="1" ht="12" spans="1:8">
      <c r="A6999" s="41"/>
      <c r="B6999" s="32"/>
      <c r="C6999" s="164"/>
      <c r="D6999" s="161"/>
      <c r="E6999" s="174"/>
      <c r="F6999" s="34"/>
      <c r="G6999" s="32"/>
      <c r="H6999" s="154"/>
    </row>
    <row r="7000" s="9" customFormat="1" ht="12" spans="1:8">
      <c r="A7000" s="41"/>
      <c r="B7000" s="32"/>
      <c r="C7000" s="164"/>
      <c r="D7000" s="161"/>
      <c r="E7000" s="174"/>
      <c r="F7000" s="34"/>
      <c r="G7000" s="32"/>
      <c r="H7000" s="154"/>
    </row>
    <row r="7001" s="9" customFormat="1" ht="12" spans="1:8">
      <c r="A7001" s="41"/>
      <c r="B7001" s="32"/>
      <c r="C7001" s="164"/>
      <c r="D7001" s="161"/>
      <c r="E7001" s="174"/>
      <c r="F7001" s="34"/>
      <c r="G7001" s="32"/>
      <c r="H7001" s="154"/>
    </row>
    <row r="7002" s="9" customFormat="1" ht="12" spans="1:8">
      <c r="A7002" s="41"/>
      <c r="B7002" s="32"/>
      <c r="C7002" s="164"/>
      <c r="D7002" s="161"/>
      <c r="E7002" s="174"/>
      <c r="F7002" s="34"/>
      <c r="G7002" s="32"/>
      <c r="H7002" s="154"/>
    </row>
    <row r="7003" s="9" customFormat="1" ht="12" spans="1:8">
      <c r="A7003" s="41"/>
      <c r="B7003" s="32"/>
      <c r="C7003" s="164"/>
      <c r="D7003" s="161"/>
      <c r="E7003" s="174"/>
      <c r="F7003" s="34"/>
      <c r="G7003" s="32"/>
      <c r="H7003" s="154"/>
    </row>
    <row r="7004" s="9" customFormat="1" ht="12" spans="1:8">
      <c r="A7004" s="41"/>
      <c r="B7004" s="32"/>
      <c r="C7004" s="164"/>
      <c r="D7004" s="161"/>
      <c r="E7004" s="174"/>
      <c r="F7004" s="34"/>
      <c r="G7004" s="32"/>
      <c r="H7004" s="154"/>
    </row>
    <row r="7005" s="9" customFormat="1" ht="12" spans="1:8">
      <c r="A7005" s="41"/>
      <c r="B7005" s="32"/>
      <c r="C7005" s="164"/>
      <c r="D7005" s="161"/>
      <c r="E7005" s="174"/>
      <c r="F7005" s="34"/>
      <c r="G7005" s="32"/>
      <c r="H7005" s="154"/>
    </row>
    <row r="7006" s="9" customFormat="1" ht="12" spans="1:8">
      <c r="A7006" s="41"/>
      <c r="B7006" s="32"/>
      <c r="C7006" s="164"/>
      <c r="D7006" s="161"/>
      <c r="E7006" s="174"/>
      <c r="F7006" s="34"/>
      <c r="G7006" s="32"/>
      <c r="H7006" s="154"/>
    </row>
    <row r="7007" s="9" customFormat="1" ht="12" spans="1:8">
      <c r="A7007" s="41"/>
      <c r="B7007" s="32"/>
      <c r="C7007" s="164"/>
      <c r="D7007" s="161"/>
      <c r="E7007" s="174"/>
      <c r="F7007" s="34"/>
      <c r="G7007" s="32"/>
      <c r="H7007" s="154"/>
    </row>
    <row r="7008" s="9" customFormat="1" ht="12" spans="1:8">
      <c r="A7008" s="41"/>
      <c r="B7008" s="32"/>
      <c r="C7008" s="164"/>
      <c r="D7008" s="161"/>
      <c r="E7008" s="174"/>
      <c r="F7008" s="34"/>
      <c r="G7008" s="32"/>
      <c r="H7008" s="154"/>
    </row>
    <row r="7009" s="9" customFormat="1" ht="12" spans="1:8">
      <c r="A7009" s="41"/>
      <c r="B7009" s="32"/>
      <c r="C7009" s="164"/>
      <c r="D7009" s="161"/>
      <c r="E7009" s="174"/>
      <c r="F7009" s="34"/>
      <c r="G7009" s="32"/>
      <c r="H7009" s="154"/>
    </row>
    <row r="7010" s="9" customFormat="1" ht="12" spans="1:8">
      <c r="A7010" s="41"/>
      <c r="B7010" s="32"/>
      <c r="C7010" s="164"/>
      <c r="D7010" s="161"/>
      <c r="E7010" s="174"/>
      <c r="F7010" s="34"/>
      <c r="G7010" s="32"/>
      <c r="H7010" s="154"/>
    </row>
    <row r="7011" s="9" customFormat="1" ht="12" spans="1:8">
      <c r="A7011" s="41"/>
      <c r="B7011" s="32"/>
      <c r="C7011" s="164"/>
      <c r="D7011" s="161"/>
      <c r="E7011" s="174"/>
      <c r="F7011" s="34"/>
      <c r="G7011" s="32"/>
      <c r="H7011" s="154"/>
    </row>
    <row r="7012" s="9" customFormat="1" ht="12" spans="1:8">
      <c r="A7012" s="41"/>
      <c r="B7012" s="32"/>
      <c r="C7012" s="164"/>
      <c r="D7012" s="161"/>
      <c r="E7012" s="174"/>
      <c r="F7012" s="34"/>
      <c r="G7012" s="32"/>
      <c r="H7012" s="154"/>
    </row>
    <row r="7013" s="9" customFormat="1" ht="12" spans="1:8">
      <c r="A7013" s="41"/>
      <c r="B7013" s="32"/>
      <c r="C7013" s="164"/>
      <c r="D7013" s="161"/>
      <c r="E7013" s="174"/>
      <c r="F7013" s="34"/>
      <c r="G7013" s="32"/>
      <c r="H7013" s="154"/>
    </row>
    <row r="7014" s="9" customFormat="1" ht="12" spans="1:8">
      <c r="A7014" s="41"/>
      <c r="B7014" s="32"/>
      <c r="C7014" s="164"/>
      <c r="D7014" s="161"/>
      <c r="E7014" s="174"/>
      <c r="F7014" s="34"/>
      <c r="G7014" s="32"/>
      <c r="H7014" s="154"/>
    </row>
    <row r="7015" s="9" customFormat="1" ht="12" spans="1:8">
      <c r="A7015" s="41"/>
      <c r="B7015" s="32"/>
      <c r="C7015" s="164"/>
      <c r="D7015" s="161"/>
      <c r="E7015" s="174"/>
      <c r="F7015" s="34"/>
      <c r="G7015" s="32"/>
      <c r="H7015" s="154"/>
    </row>
    <row r="7016" s="9" customFormat="1" ht="12" spans="1:8">
      <c r="A7016" s="41"/>
      <c r="B7016" s="32"/>
      <c r="C7016" s="164"/>
      <c r="D7016" s="161"/>
      <c r="E7016" s="174"/>
      <c r="F7016" s="34"/>
      <c r="G7016" s="32"/>
      <c r="H7016" s="154"/>
    </row>
    <row r="7017" s="9" customFormat="1" ht="12" spans="1:8">
      <c r="A7017" s="41"/>
      <c r="B7017" s="32"/>
      <c r="C7017" s="164"/>
      <c r="D7017" s="161"/>
      <c r="E7017" s="174"/>
      <c r="F7017" s="34"/>
      <c r="G7017" s="32"/>
      <c r="H7017" s="154"/>
    </row>
    <row r="7018" s="9" customFormat="1" ht="12" spans="1:8">
      <c r="A7018" s="41"/>
      <c r="B7018" s="32"/>
      <c r="C7018" s="164"/>
      <c r="D7018" s="161"/>
      <c r="E7018" s="174"/>
      <c r="F7018" s="34"/>
      <c r="G7018" s="32"/>
      <c r="H7018" s="154"/>
    </row>
    <row r="7019" s="9" customFormat="1" ht="12" spans="1:8">
      <c r="A7019" s="41"/>
      <c r="B7019" s="32"/>
      <c r="C7019" s="164"/>
      <c r="D7019" s="161"/>
      <c r="E7019" s="174"/>
      <c r="F7019" s="34"/>
      <c r="G7019" s="32"/>
      <c r="H7019" s="154"/>
    </row>
    <row r="7020" s="9" customFormat="1" ht="12" spans="1:8">
      <c r="A7020" s="41"/>
      <c r="B7020" s="32"/>
      <c r="C7020" s="164"/>
      <c r="D7020" s="161"/>
      <c r="E7020" s="174"/>
      <c r="F7020" s="34"/>
      <c r="G7020" s="32"/>
      <c r="H7020" s="154"/>
    </row>
    <row r="7021" s="9" customFormat="1" ht="12" spans="1:8">
      <c r="A7021" s="41"/>
      <c r="B7021" s="32"/>
      <c r="C7021" s="164"/>
      <c r="D7021" s="161"/>
      <c r="E7021" s="174"/>
      <c r="F7021" s="34"/>
      <c r="G7021" s="32"/>
      <c r="H7021" s="154"/>
    </row>
    <row r="7022" s="9" customFormat="1" ht="12" spans="1:8">
      <c r="A7022" s="41"/>
      <c r="B7022" s="32"/>
      <c r="C7022" s="164"/>
      <c r="D7022" s="161"/>
      <c r="E7022" s="174"/>
      <c r="F7022" s="34"/>
      <c r="G7022" s="32"/>
      <c r="H7022" s="154"/>
    </row>
    <row r="7023" s="9" customFormat="1" ht="12" spans="1:8">
      <c r="A7023" s="41"/>
      <c r="B7023" s="32"/>
      <c r="C7023" s="164"/>
      <c r="D7023" s="161"/>
      <c r="E7023" s="174"/>
      <c r="F7023" s="34"/>
      <c r="G7023" s="32"/>
      <c r="H7023" s="154"/>
    </row>
    <row r="7024" s="9" customFormat="1" ht="12" spans="1:8">
      <c r="A7024" s="41"/>
      <c r="B7024" s="32"/>
      <c r="C7024" s="164"/>
      <c r="D7024" s="161"/>
      <c r="E7024" s="174"/>
      <c r="F7024" s="34"/>
      <c r="G7024" s="32"/>
      <c r="H7024" s="154"/>
    </row>
    <row r="7025" s="9" customFormat="1" ht="12" spans="1:8">
      <c r="A7025" s="41"/>
      <c r="B7025" s="32"/>
      <c r="C7025" s="164"/>
      <c r="D7025" s="161"/>
      <c r="E7025" s="174"/>
      <c r="F7025" s="34"/>
      <c r="G7025" s="32"/>
      <c r="H7025" s="154"/>
    </row>
    <row r="7026" s="9" customFormat="1" ht="12" spans="1:8">
      <c r="A7026" s="41"/>
      <c r="B7026" s="32"/>
      <c r="C7026" s="164"/>
      <c r="D7026" s="161"/>
      <c r="E7026" s="174"/>
      <c r="F7026" s="34"/>
      <c r="G7026" s="32"/>
      <c r="H7026" s="154"/>
    </row>
    <row r="7027" s="9" customFormat="1" ht="12" spans="1:8">
      <c r="A7027" s="41"/>
      <c r="B7027" s="32"/>
      <c r="C7027" s="164"/>
      <c r="D7027" s="161"/>
      <c r="E7027" s="174"/>
      <c r="F7027" s="34"/>
      <c r="G7027" s="32"/>
      <c r="H7027" s="154"/>
    </row>
    <row r="7028" s="9" customFormat="1" ht="12" spans="1:8">
      <c r="A7028" s="41"/>
      <c r="B7028" s="32"/>
      <c r="C7028" s="164"/>
      <c r="D7028" s="161"/>
      <c r="E7028" s="174"/>
      <c r="F7028" s="34"/>
      <c r="G7028" s="32"/>
      <c r="H7028" s="154"/>
    </row>
    <row r="7029" s="9" customFormat="1" ht="12" spans="1:8">
      <c r="A7029" s="41"/>
      <c r="B7029" s="32"/>
      <c r="C7029" s="164"/>
      <c r="D7029" s="161"/>
      <c r="E7029" s="174"/>
      <c r="F7029" s="34"/>
      <c r="G7029" s="32"/>
      <c r="H7029" s="154"/>
    </row>
    <row r="7030" s="9" customFormat="1" ht="12" spans="1:8">
      <c r="A7030" s="41"/>
      <c r="B7030" s="32"/>
      <c r="C7030" s="164"/>
      <c r="D7030" s="161"/>
      <c r="E7030" s="174"/>
      <c r="F7030" s="34"/>
      <c r="G7030" s="32"/>
      <c r="H7030" s="154"/>
    </row>
    <row r="7031" s="9" customFormat="1" ht="12" spans="1:8">
      <c r="A7031" s="41"/>
      <c r="B7031" s="32"/>
      <c r="C7031" s="164"/>
      <c r="D7031" s="161"/>
      <c r="E7031" s="174"/>
      <c r="F7031" s="34"/>
      <c r="G7031" s="32"/>
      <c r="H7031" s="154"/>
    </row>
    <row r="7032" s="9" customFormat="1" ht="12" spans="1:8">
      <c r="A7032" s="41"/>
      <c r="B7032" s="48"/>
      <c r="C7032" s="34"/>
      <c r="D7032" s="206"/>
      <c r="E7032" s="174"/>
      <c r="F7032" s="34"/>
      <c r="G7032" s="32"/>
      <c r="H7032" s="154"/>
    </row>
    <row r="7033" s="9" customFormat="1" ht="12" spans="1:8">
      <c r="A7033" s="41"/>
      <c r="B7033" s="48"/>
      <c r="C7033" s="77"/>
      <c r="D7033" s="206"/>
      <c r="E7033" s="174"/>
      <c r="F7033" s="34"/>
      <c r="G7033" s="32"/>
      <c r="H7033" s="154"/>
    </row>
    <row r="7034" s="9" customFormat="1" ht="12" spans="1:8">
      <c r="A7034" s="41"/>
      <c r="B7034" s="48"/>
      <c r="C7034" s="34"/>
      <c r="D7034" s="206"/>
      <c r="E7034" s="174"/>
      <c r="F7034" s="34"/>
      <c r="G7034" s="32"/>
      <c r="H7034" s="154"/>
    </row>
    <row r="7035" s="9" customFormat="1" ht="12" spans="1:8">
      <c r="A7035" s="41"/>
      <c r="B7035" s="48"/>
      <c r="C7035" s="49"/>
      <c r="D7035" s="206"/>
      <c r="E7035" s="174"/>
      <c r="F7035" s="34"/>
      <c r="G7035" s="32"/>
      <c r="H7035" s="154"/>
    </row>
    <row r="7036" s="9" customFormat="1" ht="12" spans="1:8">
      <c r="A7036" s="41"/>
      <c r="B7036" s="48"/>
      <c r="C7036" s="49"/>
      <c r="D7036" s="206"/>
      <c r="E7036" s="174"/>
      <c r="F7036" s="34"/>
      <c r="G7036" s="32"/>
      <c r="H7036" s="154"/>
    </row>
    <row r="7037" s="9" customFormat="1" ht="12" spans="1:8">
      <c r="A7037" s="41"/>
      <c r="B7037" s="48"/>
      <c r="C7037" s="49"/>
      <c r="D7037" s="206"/>
      <c r="E7037" s="174"/>
      <c r="F7037" s="34"/>
      <c r="G7037" s="32"/>
      <c r="H7037" s="154"/>
    </row>
    <row r="7038" s="9" customFormat="1" ht="12" spans="1:8">
      <c r="A7038" s="41"/>
      <c r="B7038" s="48"/>
      <c r="C7038" s="49"/>
      <c r="D7038" s="206"/>
      <c r="E7038" s="174"/>
      <c r="F7038" s="34"/>
      <c r="G7038" s="32"/>
      <c r="H7038" s="154"/>
    </row>
    <row r="7039" s="9" customFormat="1" ht="12" spans="1:8">
      <c r="A7039" s="41"/>
      <c r="B7039" s="48"/>
      <c r="C7039" s="49"/>
      <c r="D7039" s="206"/>
      <c r="E7039" s="174"/>
      <c r="F7039" s="34"/>
      <c r="G7039" s="32"/>
      <c r="H7039" s="154"/>
    </row>
    <row r="7040" s="9" customFormat="1" ht="12" spans="1:8">
      <c r="A7040" s="41"/>
      <c r="B7040" s="48"/>
      <c r="C7040" s="49"/>
      <c r="D7040" s="206"/>
      <c r="E7040" s="174"/>
      <c r="F7040" s="34"/>
      <c r="G7040" s="32"/>
      <c r="H7040" s="154"/>
    </row>
    <row r="7041" s="9" customFormat="1" ht="12" spans="1:8">
      <c r="A7041" s="41"/>
      <c r="B7041" s="48"/>
      <c r="C7041" s="49"/>
      <c r="D7041" s="206"/>
      <c r="E7041" s="174"/>
      <c r="F7041" s="34"/>
      <c r="G7041" s="32"/>
      <c r="H7041" s="154"/>
    </row>
    <row r="7042" s="9" customFormat="1" ht="12" spans="1:8">
      <c r="A7042" s="41"/>
      <c r="B7042" s="48"/>
      <c r="C7042" s="49"/>
      <c r="D7042" s="206"/>
      <c r="E7042" s="174"/>
      <c r="F7042" s="34"/>
      <c r="G7042" s="32"/>
      <c r="H7042" s="154"/>
    </row>
    <row r="7043" s="9" customFormat="1" ht="12" spans="1:8">
      <c r="A7043" s="41"/>
      <c r="B7043" s="48"/>
      <c r="C7043" s="49"/>
      <c r="D7043" s="206"/>
      <c r="E7043" s="174"/>
      <c r="F7043" s="34"/>
      <c r="G7043" s="32"/>
      <c r="H7043" s="154"/>
    </row>
    <row r="7044" s="9" customFormat="1" ht="12" spans="1:8">
      <c r="A7044" s="41"/>
      <c r="B7044" s="48"/>
      <c r="C7044" s="49"/>
      <c r="D7044" s="206"/>
      <c r="E7044" s="174"/>
      <c r="F7044" s="34"/>
      <c r="G7044" s="32"/>
      <c r="H7044" s="154"/>
    </row>
    <row r="7045" s="9" customFormat="1" ht="12" spans="1:8">
      <c r="A7045" s="41"/>
      <c r="B7045" s="32"/>
      <c r="C7045" s="32"/>
      <c r="D7045" s="61"/>
      <c r="E7045" s="174"/>
      <c r="F7045" s="34"/>
      <c r="G7045" s="32"/>
      <c r="H7045" s="154"/>
    </row>
    <row r="7046" s="9" customFormat="1" ht="12" spans="1:8">
      <c r="A7046" s="41"/>
      <c r="B7046" s="32"/>
      <c r="C7046" s="32"/>
      <c r="D7046" s="61"/>
      <c r="E7046" s="174"/>
      <c r="F7046" s="34"/>
      <c r="G7046" s="32"/>
      <c r="H7046" s="154"/>
    </row>
    <row r="7047" s="9" customFormat="1" ht="12" spans="1:8">
      <c r="A7047" s="41"/>
      <c r="B7047" s="48"/>
      <c r="C7047" s="34"/>
      <c r="D7047" s="206"/>
      <c r="E7047" s="174"/>
      <c r="F7047" s="34"/>
      <c r="G7047" s="32"/>
      <c r="H7047" s="154"/>
    </row>
    <row r="7048" s="9" customFormat="1" ht="12" spans="1:8">
      <c r="A7048" s="41"/>
      <c r="B7048" s="48"/>
      <c r="C7048" s="77"/>
      <c r="D7048" s="206"/>
      <c r="E7048" s="174"/>
      <c r="F7048" s="34"/>
      <c r="G7048" s="32"/>
      <c r="H7048" s="154"/>
    </row>
    <row r="7049" s="9" customFormat="1" ht="12" spans="1:8">
      <c r="A7049" s="41"/>
      <c r="B7049" s="48"/>
      <c r="C7049" s="34"/>
      <c r="D7049" s="206"/>
      <c r="E7049" s="174"/>
      <c r="F7049" s="34"/>
      <c r="G7049" s="32"/>
      <c r="H7049" s="154"/>
    </row>
    <row r="7050" s="9" customFormat="1" ht="12" spans="1:8">
      <c r="A7050" s="41"/>
      <c r="B7050" s="48"/>
      <c r="C7050" s="49"/>
      <c r="D7050" s="206"/>
      <c r="E7050" s="174"/>
      <c r="F7050" s="34"/>
      <c r="G7050" s="32"/>
      <c r="H7050" s="154"/>
    </row>
    <row r="7051" s="9" customFormat="1" ht="12" spans="1:8">
      <c r="A7051" s="41"/>
      <c r="B7051" s="48"/>
      <c r="C7051" s="49"/>
      <c r="D7051" s="206"/>
      <c r="E7051" s="174"/>
      <c r="F7051" s="34"/>
      <c r="G7051" s="32"/>
      <c r="H7051" s="154"/>
    </row>
    <row r="7052" s="9" customFormat="1" ht="12" spans="1:8">
      <c r="A7052" s="41"/>
      <c r="B7052" s="48"/>
      <c r="C7052" s="49"/>
      <c r="D7052" s="206"/>
      <c r="E7052" s="174"/>
      <c r="F7052" s="34"/>
      <c r="G7052" s="32"/>
      <c r="H7052" s="154"/>
    </row>
    <row r="7053" s="9" customFormat="1" ht="12" spans="1:8">
      <c r="A7053" s="41"/>
      <c r="B7053" s="48"/>
      <c r="C7053" s="49"/>
      <c r="D7053" s="206"/>
      <c r="E7053" s="174"/>
      <c r="F7053" s="34"/>
      <c r="G7053" s="32"/>
      <c r="H7053" s="154"/>
    </row>
    <row r="7054" s="9" customFormat="1" ht="12" spans="1:8">
      <c r="A7054" s="41"/>
      <c r="B7054" s="48"/>
      <c r="C7054" s="49"/>
      <c r="D7054" s="206"/>
      <c r="E7054" s="174"/>
      <c r="F7054" s="34"/>
      <c r="G7054" s="32"/>
      <c r="H7054" s="154"/>
    </row>
    <row r="7055" s="9" customFormat="1" ht="12" spans="1:8">
      <c r="A7055" s="41"/>
      <c r="B7055" s="48"/>
      <c r="C7055" s="49"/>
      <c r="D7055" s="206"/>
      <c r="E7055" s="174"/>
      <c r="F7055" s="34"/>
      <c r="G7055" s="32"/>
      <c r="H7055" s="154"/>
    </row>
    <row r="7056" s="9" customFormat="1" ht="12" spans="1:8">
      <c r="A7056" s="41"/>
      <c r="B7056" s="48"/>
      <c r="C7056" s="49"/>
      <c r="D7056" s="206"/>
      <c r="E7056" s="174"/>
      <c r="F7056" s="34"/>
      <c r="G7056" s="32"/>
      <c r="H7056" s="154"/>
    </row>
    <row r="7057" s="9" customFormat="1" ht="12" spans="1:8">
      <c r="A7057" s="41"/>
      <c r="B7057" s="48"/>
      <c r="C7057" s="49"/>
      <c r="D7057" s="206"/>
      <c r="E7057" s="174"/>
      <c r="F7057" s="34"/>
      <c r="G7057" s="32"/>
      <c r="H7057" s="154"/>
    </row>
    <row r="7058" s="9" customFormat="1" ht="12" spans="1:8">
      <c r="A7058" s="41"/>
      <c r="B7058" s="48"/>
      <c r="C7058" s="49"/>
      <c r="D7058" s="206"/>
      <c r="E7058" s="174"/>
      <c r="F7058" s="34"/>
      <c r="G7058" s="32"/>
      <c r="H7058" s="154"/>
    </row>
    <row r="7059" s="9" customFormat="1" ht="12" spans="1:8">
      <c r="A7059" s="41"/>
      <c r="B7059" s="48"/>
      <c r="C7059" s="49"/>
      <c r="D7059" s="206"/>
      <c r="E7059" s="174"/>
      <c r="F7059" s="34"/>
      <c r="G7059" s="32"/>
      <c r="H7059" s="154"/>
    </row>
    <row r="7060" s="9" customFormat="1" ht="12" spans="1:8">
      <c r="A7060" s="41"/>
      <c r="B7060" s="32"/>
      <c r="C7060" s="49"/>
      <c r="D7060" s="61"/>
      <c r="E7060" s="174"/>
      <c r="F7060" s="34"/>
      <c r="G7060" s="32"/>
      <c r="H7060" s="154"/>
    </row>
    <row r="7061" s="9" customFormat="1" ht="12" spans="1:8">
      <c r="A7061" s="41"/>
      <c r="B7061" s="82"/>
      <c r="C7061" s="82"/>
      <c r="D7061" s="83"/>
      <c r="E7061" s="83"/>
      <c r="F7061" s="82"/>
      <c r="G7061" s="82"/>
      <c r="H7061" s="154"/>
    </row>
    <row r="7062" s="9" customFormat="1" ht="12" spans="1:8">
      <c r="A7062" s="41"/>
      <c r="B7062" s="82"/>
      <c r="C7062" s="82"/>
      <c r="D7062" s="83"/>
      <c r="E7062" s="83"/>
      <c r="F7062" s="82"/>
      <c r="G7062" s="82"/>
      <c r="H7062" s="154"/>
    </row>
    <row r="7063" s="9" customFormat="1" ht="12" spans="1:8">
      <c r="A7063" s="41"/>
      <c r="B7063" s="32"/>
      <c r="C7063" s="32"/>
      <c r="D7063" s="33"/>
      <c r="E7063" s="174"/>
      <c r="F7063" s="34"/>
      <c r="G7063" s="56"/>
      <c r="H7063" s="154"/>
    </row>
    <row r="7064" s="9" customFormat="1" ht="12" spans="1:8">
      <c r="A7064" s="41"/>
      <c r="B7064" s="32"/>
      <c r="C7064" s="32"/>
      <c r="D7064" s="33"/>
      <c r="E7064" s="174"/>
      <c r="F7064" s="34"/>
      <c r="G7064" s="56"/>
      <c r="H7064" s="154"/>
    </row>
    <row r="7065" s="9" customFormat="1" ht="12" spans="1:8">
      <c r="A7065" s="41"/>
      <c r="B7065" s="32"/>
      <c r="C7065" s="32"/>
      <c r="D7065" s="33"/>
      <c r="E7065" s="174"/>
      <c r="F7065" s="34"/>
      <c r="G7065" s="56"/>
      <c r="H7065" s="154"/>
    </row>
    <row r="7066" s="9" customFormat="1" ht="12" spans="1:8">
      <c r="A7066" s="41"/>
      <c r="B7066" s="32"/>
      <c r="C7066" s="32"/>
      <c r="D7066" s="33"/>
      <c r="E7066" s="174"/>
      <c r="F7066" s="34"/>
      <c r="G7066" s="56"/>
      <c r="H7066" s="154"/>
    </row>
    <row r="7067" s="9" customFormat="1" ht="12" spans="1:8">
      <c r="A7067" s="41"/>
      <c r="B7067" s="32"/>
      <c r="C7067" s="32"/>
      <c r="D7067" s="33"/>
      <c r="E7067" s="174"/>
      <c r="F7067" s="34"/>
      <c r="G7067" s="56"/>
      <c r="H7067" s="154"/>
    </row>
    <row r="7068" s="9" customFormat="1" ht="12" spans="1:8">
      <c r="A7068" s="41"/>
      <c r="B7068" s="32"/>
      <c r="C7068" s="32"/>
      <c r="D7068" s="33"/>
      <c r="E7068" s="174"/>
      <c r="F7068" s="34"/>
      <c r="G7068" s="56"/>
      <c r="H7068" s="154"/>
    </row>
    <row r="7069" s="9" customFormat="1" ht="12" spans="1:8">
      <c r="A7069" s="41"/>
      <c r="B7069" s="32"/>
      <c r="C7069" s="32"/>
      <c r="D7069" s="33"/>
      <c r="E7069" s="174"/>
      <c r="F7069" s="34"/>
      <c r="G7069" s="56"/>
      <c r="H7069" s="154"/>
    </row>
    <row r="7070" s="9" customFormat="1" ht="12" spans="1:8">
      <c r="A7070" s="41"/>
      <c r="B7070" s="32"/>
      <c r="C7070" s="32"/>
      <c r="D7070" s="33"/>
      <c r="E7070" s="174"/>
      <c r="F7070" s="34"/>
      <c r="G7070" s="56"/>
      <c r="H7070" s="154"/>
    </row>
    <row r="7071" s="9" customFormat="1" ht="12" spans="1:8">
      <c r="A7071" s="41"/>
      <c r="B7071" s="32"/>
      <c r="C7071" s="32"/>
      <c r="D7071" s="33"/>
      <c r="E7071" s="174"/>
      <c r="F7071" s="34"/>
      <c r="G7071" s="56"/>
      <c r="H7071" s="154"/>
    </row>
    <row r="7072" s="9" customFormat="1" ht="12" spans="1:8">
      <c r="A7072" s="41"/>
      <c r="B7072" s="32"/>
      <c r="C7072" s="32"/>
      <c r="D7072" s="33"/>
      <c r="E7072" s="174"/>
      <c r="F7072" s="34"/>
      <c r="G7072" s="56"/>
      <c r="H7072" s="154"/>
    </row>
    <row r="7073" s="9" customFormat="1" ht="12" spans="1:8">
      <c r="A7073" s="41"/>
      <c r="B7073" s="32"/>
      <c r="C7073" s="32"/>
      <c r="D7073" s="33"/>
      <c r="E7073" s="174"/>
      <c r="F7073" s="34"/>
      <c r="G7073" s="56"/>
      <c r="H7073" s="154"/>
    </row>
    <row r="7074" s="9" customFormat="1" ht="12" spans="1:8">
      <c r="A7074" s="41"/>
      <c r="B7074" s="32"/>
      <c r="C7074" s="32"/>
      <c r="D7074" s="33"/>
      <c r="E7074" s="174"/>
      <c r="F7074" s="34"/>
      <c r="G7074" s="56"/>
      <c r="H7074" s="154"/>
    </row>
    <row r="7075" s="9" customFormat="1" ht="12" spans="1:8">
      <c r="A7075" s="41"/>
      <c r="B7075" s="32"/>
      <c r="C7075" s="32"/>
      <c r="D7075" s="33"/>
      <c r="E7075" s="174"/>
      <c r="F7075" s="34"/>
      <c r="G7075" s="56"/>
      <c r="H7075" s="154"/>
    </row>
    <row r="7076" s="9" customFormat="1" ht="12" spans="1:8">
      <c r="A7076" s="41"/>
      <c r="B7076" s="32"/>
      <c r="C7076" s="32"/>
      <c r="D7076" s="33"/>
      <c r="E7076" s="174"/>
      <c r="F7076" s="34"/>
      <c r="G7076" s="56"/>
      <c r="H7076" s="154"/>
    </row>
    <row r="7077" s="9" customFormat="1" ht="12" spans="1:8">
      <c r="A7077" s="41"/>
      <c r="B7077" s="32"/>
      <c r="C7077" s="32"/>
      <c r="D7077" s="33"/>
      <c r="E7077" s="174"/>
      <c r="F7077" s="34"/>
      <c r="G7077" s="56"/>
      <c r="H7077" s="154"/>
    </row>
    <row r="7078" s="9" customFormat="1" ht="12" spans="1:8">
      <c r="A7078" s="41"/>
      <c r="B7078" s="32"/>
      <c r="C7078" s="32"/>
      <c r="D7078" s="33"/>
      <c r="E7078" s="174"/>
      <c r="F7078" s="34"/>
      <c r="G7078" s="56"/>
      <c r="H7078" s="154"/>
    </row>
    <row r="7079" s="9" customFormat="1" ht="12" spans="1:8">
      <c r="A7079" s="41"/>
      <c r="B7079" s="32"/>
      <c r="C7079" s="32"/>
      <c r="D7079" s="33"/>
      <c r="E7079" s="174"/>
      <c r="F7079" s="34"/>
      <c r="G7079" s="56"/>
      <c r="H7079" s="154"/>
    </row>
    <row r="7080" s="9" customFormat="1" ht="12" spans="1:8">
      <c r="A7080" s="41"/>
      <c r="B7080" s="32"/>
      <c r="C7080" s="32"/>
      <c r="D7080" s="33"/>
      <c r="E7080" s="174"/>
      <c r="F7080" s="34"/>
      <c r="G7080" s="56"/>
      <c r="H7080" s="154"/>
    </row>
    <row r="7081" s="9" customFormat="1" ht="12" spans="1:8">
      <c r="A7081" s="41"/>
      <c r="B7081" s="32"/>
      <c r="C7081" s="32"/>
      <c r="D7081" s="33"/>
      <c r="E7081" s="174"/>
      <c r="F7081" s="34"/>
      <c r="G7081" s="56"/>
      <c r="H7081" s="154"/>
    </row>
    <row r="7082" s="9" customFormat="1" ht="12" spans="1:8">
      <c r="A7082" s="41"/>
      <c r="B7082" s="32"/>
      <c r="C7082" s="32"/>
      <c r="D7082" s="33"/>
      <c r="E7082" s="174"/>
      <c r="F7082" s="34"/>
      <c r="G7082" s="56"/>
      <c r="H7082" s="154"/>
    </row>
    <row r="7083" s="9" customFormat="1" ht="12" spans="1:8">
      <c r="A7083" s="41"/>
      <c r="B7083" s="32"/>
      <c r="C7083" s="32"/>
      <c r="D7083" s="33"/>
      <c r="E7083" s="174"/>
      <c r="F7083" s="34"/>
      <c r="G7083" s="56"/>
      <c r="H7083" s="154"/>
    </row>
    <row r="7084" s="9" customFormat="1" ht="12" spans="1:8">
      <c r="A7084" s="41"/>
      <c r="B7084" s="32"/>
      <c r="C7084" s="32"/>
      <c r="D7084" s="33"/>
      <c r="E7084" s="174"/>
      <c r="F7084" s="34"/>
      <c r="G7084" s="56"/>
      <c r="H7084" s="154"/>
    </row>
    <row r="7085" s="9" customFormat="1" ht="12" spans="1:8">
      <c r="A7085" s="41"/>
      <c r="B7085" s="32"/>
      <c r="C7085" s="32"/>
      <c r="D7085" s="33"/>
      <c r="E7085" s="174"/>
      <c r="F7085" s="34"/>
      <c r="G7085" s="56"/>
      <c r="H7085" s="154"/>
    </row>
    <row r="7086" s="9" customFormat="1" ht="12" spans="1:8">
      <c r="A7086" s="41"/>
      <c r="B7086" s="32"/>
      <c r="C7086" s="32"/>
      <c r="D7086" s="33"/>
      <c r="E7086" s="174"/>
      <c r="F7086" s="34"/>
      <c r="G7086" s="56"/>
      <c r="H7086" s="154"/>
    </row>
    <row r="7087" s="9" customFormat="1" ht="12" spans="1:8">
      <c r="A7087" s="41"/>
      <c r="B7087" s="32"/>
      <c r="C7087" s="32"/>
      <c r="D7087" s="33"/>
      <c r="E7087" s="174"/>
      <c r="F7087" s="34"/>
      <c r="G7087" s="56"/>
      <c r="H7087" s="154"/>
    </row>
    <row r="7088" s="9" customFormat="1" ht="12" spans="1:8">
      <c r="A7088" s="41"/>
      <c r="B7088" s="32"/>
      <c r="C7088" s="32"/>
      <c r="D7088" s="33"/>
      <c r="E7088" s="174"/>
      <c r="F7088" s="34"/>
      <c r="G7088" s="56"/>
      <c r="H7088" s="154"/>
    </row>
    <row r="7089" s="9" customFormat="1" ht="12" spans="1:8">
      <c r="A7089" s="41"/>
      <c r="B7089" s="32"/>
      <c r="C7089" s="32"/>
      <c r="D7089" s="33"/>
      <c r="E7089" s="174"/>
      <c r="F7089" s="34"/>
      <c r="G7089" s="56"/>
      <c r="H7089" s="154"/>
    </row>
    <row r="7090" s="9" customFormat="1" ht="12" spans="1:8">
      <c r="A7090" s="41"/>
      <c r="B7090" s="32"/>
      <c r="C7090" s="32"/>
      <c r="D7090" s="33"/>
      <c r="E7090" s="174"/>
      <c r="F7090" s="34"/>
      <c r="G7090" s="56"/>
      <c r="H7090" s="154"/>
    </row>
    <row r="7091" s="9" customFormat="1" ht="12" spans="1:8">
      <c r="A7091" s="41"/>
      <c r="B7091" s="32"/>
      <c r="C7091" s="32"/>
      <c r="D7091" s="33"/>
      <c r="E7091" s="174"/>
      <c r="F7091" s="34"/>
      <c r="G7091" s="56"/>
      <c r="H7091" s="154"/>
    </row>
    <row r="7092" s="9" customFormat="1" ht="12" spans="1:8">
      <c r="A7092" s="41"/>
      <c r="B7092" s="32"/>
      <c r="C7092" s="32"/>
      <c r="D7092" s="33"/>
      <c r="E7092" s="174"/>
      <c r="F7092" s="34"/>
      <c r="G7092" s="56"/>
      <c r="H7092" s="154"/>
    </row>
    <row r="7093" s="9" customFormat="1" ht="12" spans="1:8">
      <c r="A7093" s="41"/>
      <c r="B7093" s="32"/>
      <c r="C7093" s="32"/>
      <c r="D7093" s="33"/>
      <c r="E7093" s="174"/>
      <c r="F7093" s="34"/>
      <c r="G7093" s="56"/>
      <c r="H7093" s="154"/>
    </row>
    <row r="7094" s="9" customFormat="1" ht="12" spans="1:8">
      <c r="A7094" s="41"/>
      <c r="B7094" s="32"/>
      <c r="C7094" s="32"/>
      <c r="D7094" s="33"/>
      <c r="E7094" s="174"/>
      <c r="F7094" s="34"/>
      <c r="G7094" s="56"/>
      <c r="H7094" s="154"/>
    </row>
    <row r="7095" s="9" customFormat="1" ht="12" spans="1:8">
      <c r="A7095" s="41"/>
      <c r="B7095" s="32"/>
      <c r="C7095" s="32"/>
      <c r="D7095" s="33"/>
      <c r="E7095" s="174"/>
      <c r="F7095" s="34"/>
      <c r="G7095" s="56"/>
      <c r="H7095" s="154"/>
    </row>
    <row r="7096" s="9" customFormat="1" ht="12" spans="1:8">
      <c r="A7096" s="41"/>
      <c r="B7096" s="32"/>
      <c r="C7096" s="32"/>
      <c r="D7096" s="33"/>
      <c r="E7096" s="174"/>
      <c r="F7096" s="34"/>
      <c r="G7096" s="56"/>
      <c r="H7096" s="154"/>
    </row>
    <row r="7097" s="9" customFormat="1" ht="12" spans="1:8">
      <c r="A7097" s="41"/>
      <c r="B7097" s="32"/>
      <c r="C7097" s="32"/>
      <c r="D7097" s="33"/>
      <c r="E7097" s="174"/>
      <c r="F7097" s="34"/>
      <c r="G7097" s="56"/>
      <c r="H7097" s="154"/>
    </row>
    <row r="7098" s="9" customFormat="1" ht="12" spans="1:8">
      <c r="A7098" s="41"/>
      <c r="B7098" s="32"/>
      <c r="C7098" s="32"/>
      <c r="D7098" s="33"/>
      <c r="E7098" s="174"/>
      <c r="F7098" s="34"/>
      <c r="G7098" s="75"/>
      <c r="H7098" s="154"/>
    </row>
    <row r="7099" s="9" customFormat="1" ht="12" spans="1:8">
      <c r="A7099" s="41"/>
      <c r="B7099" s="32"/>
      <c r="C7099" s="32"/>
      <c r="D7099" s="33"/>
      <c r="E7099" s="174"/>
      <c r="F7099" s="34"/>
      <c r="G7099" s="75"/>
      <c r="H7099" s="154"/>
    </row>
    <row r="7100" s="9" customFormat="1" ht="12" spans="1:8">
      <c r="A7100" s="41"/>
      <c r="B7100" s="34"/>
      <c r="C7100" s="32"/>
      <c r="D7100" s="33"/>
      <c r="E7100" s="174"/>
      <c r="F7100" s="34"/>
      <c r="G7100" s="34"/>
      <c r="H7100" s="154"/>
    </row>
    <row r="7101" s="9" customFormat="1" ht="12" spans="1:8">
      <c r="A7101" s="41"/>
      <c r="B7101" s="34"/>
      <c r="C7101" s="32"/>
      <c r="D7101" s="33"/>
      <c r="E7101" s="174"/>
      <c r="F7101" s="34"/>
      <c r="G7101" s="34"/>
      <c r="H7101" s="154"/>
    </row>
    <row r="7102" s="9" customFormat="1" ht="12" spans="1:8">
      <c r="A7102" s="41"/>
      <c r="B7102" s="34"/>
      <c r="C7102" s="32"/>
      <c r="D7102" s="33"/>
      <c r="E7102" s="174"/>
      <c r="F7102" s="34"/>
      <c r="G7102" s="34"/>
      <c r="H7102" s="154"/>
    </row>
    <row r="7103" s="9" customFormat="1" ht="12" spans="1:8">
      <c r="A7103" s="41"/>
      <c r="B7103" s="34"/>
      <c r="C7103" s="32"/>
      <c r="D7103" s="33"/>
      <c r="E7103" s="174"/>
      <c r="F7103" s="34"/>
      <c r="G7103" s="34"/>
      <c r="H7103" s="154"/>
    </row>
    <row r="7104" s="9" customFormat="1" ht="12" spans="1:8">
      <c r="A7104" s="41"/>
      <c r="B7104" s="34"/>
      <c r="C7104" s="32"/>
      <c r="D7104" s="33"/>
      <c r="E7104" s="174"/>
      <c r="F7104" s="34"/>
      <c r="G7104" s="34"/>
      <c r="H7104" s="154"/>
    </row>
    <row r="7105" s="9" customFormat="1" ht="12" spans="1:8">
      <c r="A7105" s="41"/>
      <c r="B7105" s="34"/>
      <c r="C7105" s="32"/>
      <c r="D7105" s="33"/>
      <c r="E7105" s="174"/>
      <c r="F7105" s="34"/>
      <c r="G7105" s="34"/>
      <c r="H7105" s="154"/>
    </row>
    <row r="7106" s="9" customFormat="1" ht="12" spans="1:8">
      <c r="A7106" s="41"/>
      <c r="B7106" s="34"/>
      <c r="C7106" s="32"/>
      <c r="D7106" s="33"/>
      <c r="E7106" s="174"/>
      <c r="F7106" s="34"/>
      <c r="G7106" s="34"/>
      <c r="H7106" s="154"/>
    </row>
    <row r="7107" s="9" customFormat="1" ht="12" spans="1:8">
      <c r="A7107" s="41"/>
      <c r="B7107" s="34"/>
      <c r="C7107" s="32"/>
      <c r="D7107" s="33"/>
      <c r="E7107" s="174"/>
      <c r="F7107" s="34"/>
      <c r="G7107" s="34"/>
      <c r="H7107" s="154"/>
    </row>
    <row r="7108" s="9" customFormat="1" ht="12" spans="1:8">
      <c r="A7108" s="41"/>
      <c r="B7108" s="34"/>
      <c r="C7108" s="32"/>
      <c r="D7108" s="33"/>
      <c r="E7108" s="174"/>
      <c r="F7108" s="34"/>
      <c r="G7108" s="34"/>
      <c r="H7108" s="154"/>
    </row>
    <row r="7109" s="9" customFormat="1" ht="12" spans="1:8">
      <c r="A7109" s="41"/>
      <c r="B7109" s="34"/>
      <c r="C7109" s="32"/>
      <c r="D7109" s="33"/>
      <c r="E7109" s="174"/>
      <c r="F7109" s="34"/>
      <c r="G7109" s="32"/>
      <c r="H7109" s="154"/>
    </row>
    <row r="7110" s="9" customFormat="1" ht="12" spans="1:8">
      <c r="A7110" s="41"/>
      <c r="B7110" s="34"/>
      <c r="C7110" s="32"/>
      <c r="D7110" s="33"/>
      <c r="E7110" s="174"/>
      <c r="F7110" s="34"/>
      <c r="G7110" s="34"/>
      <c r="H7110" s="154"/>
    </row>
    <row r="7111" s="9" customFormat="1" ht="12" spans="1:8">
      <c r="A7111" s="41"/>
      <c r="B7111" s="34"/>
      <c r="C7111" s="34"/>
      <c r="D7111" s="34"/>
      <c r="E7111" s="174"/>
      <c r="F7111" s="34"/>
      <c r="G7111" s="34"/>
      <c r="H7111" s="154"/>
    </row>
    <row r="7112" s="9" customFormat="1" ht="12" spans="1:8">
      <c r="A7112" s="41"/>
      <c r="B7112" s="32"/>
      <c r="C7112" s="32"/>
      <c r="D7112" s="33"/>
      <c r="E7112" s="174"/>
      <c r="F7112" s="34"/>
      <c r="G7112" s="32"/>
      <c r="H7112" s="154"/>
    </row>
    <row r="7113" s="9" customFormat="1" ht="12" spans="1:8">
      <c r="A7113" s="41"/>
      <c r="B7113" s="32"/>
      <c r="C7113" s="32"/>
      <c r="D7113" s="33"/>
      <c r="E7113" s="174"/>
      <c r="F7113" s="34"/>
      <c r="G7113" s="32"/>
      <c r="H7113" s="154"/>
    </row>
    <row r="7114" s="9" customFormat="1" ht="12" spans="1:8">
      <c r="A7114" s="41"/>
      <c r="B7114" s="32"/>
      <c r="C7114" s="32"/>
      <c r="D7114" s="33"/>
      <c r="E7114" s="174"/>
      <c r="F7114" s="34"/>
      <c r="G7114" s="32"/>
      <c r="H7114" s="154"/>
    </row>
    <row r="7115" s="9" customFormat="1" ht="12" spans="1:8">
      <c r="A7115" s="41"/>
      <c r="B7115" s="32"/>
      <c r="C7115" s="32"/>
      <c r="D7115" s="33"/>
      <c r="E7115" s="174"/>
      <c r="F7115" s="34"/>
      <c r="G7115" s="32"/>
      <c r="H7115" s="154"/>
    </row>
    <row r="7116" s="9" customFormat="1" ht="12" spans="1:8">
      <c r="A7116" s="41"/>
      <c r="B7116" s="32"/>
      <c r="C7116" s="32"/>
      <c r="D7116" s="33"/>
      <c r="E7116" s="174"/>
      <c r="F7116" s="34"/>
      <c r="G7116" s="32"/>
      <c r="H7116" s="154"/>
    </row>
    <row r="7117" s="9" customFormat="1" ht="12" spans="1:8">
      <c r="A7117" s="41"/>
      <c r="B7117" s="32"/>
      <c r="C7117" s="32"/>
      <c r="D7117" s="33"/>
      <c r="E7117" s="174"/>
      <c r="F7117" s="34"/>
      <c r="G7117" s="32"/>
      <c r="H7117" s="154"/>
    </row>
    <row r="7118" s="9" customFormat="1" ht="12" spans="1:8">
      <c r="A7118" s="41"/>
      <c r="B7118" s="32"/>
      <c r="C7118" s="32"/>
      <c r="D7118" s="33"/>
      <c r="E7118" s="174"/>
      <c r="F7118" s="34"/>
      <c r="G7118" s="32"/>
      <c r="H7118" s="154"/>
    </row>
    <row r="7119" s="9" customFormat="1" ht="12" spans="1:8">
      <c r="A7119" s="41"/>
      <c r="B7119" s="48"/>
      <c r="C7119" s="32"/>
      <c r="D7119" s="206"/>
      <c r="E7119" s="174"/>
      <c r="F7119" s="34"/>
      <c r="G7119" s="32"/>
      <c r="H7119" s="154"/>
    </row>
    <row r="7120" s="9" customFormat="1" ht="12" spans="1:8">
      <c r="A7120" s="41"/>
      <c r="B7120" s="48"/>
      <c r="C7120" s="32"/>
      <c r="D7120" s="206"/>
      <c r="E7120" s="174"/>
      <c r="F7120" s="34"/>
      <c r="G7120" s="32"/>
      <c r="H7120" s="154"/>
    </row>
    <row r="7121" s="9" customFormat="1" ht="12" spans="1:8">
      <c r="A7121" s="41"/>
      <c r="B7121" s="48"/>
      <c r="C7121" s="32"/>
      <c r="D7121" s="206"/>
      <c r="E7121" s="174"/>
      <c r="F7121" s="34"/>
      <c r="G7121" s="32"/>
      <c r="H7121" s="154"/>
    </row>
    <row r="7122" s="9" customFormat="1" ht="12" spans="1:8">
      <c r="A7122" s="41"/>
      <c r="B7122" s="48"/>
      <c r="C7122" s="32"/>
      <c r="D7122" s="206"/>
      <c r="E7122" s="174"/>
      <c r="F7122" s="34"/>
      <c r="G7122" s="32"/>
      <c r="H7122" s="154"/>
    </row>
    <row r="7123" s="9" customFormat="1" ht="12" spans="1:8">
      <c r="A7123" s="41"/>
      <c r="B7123" s="48"/>
      <c r="C7123" s="32"/>
      <c r="D7123" s="206"/>
      <c r="E7123" s="174"/>
      <c r="F7123" s="34"/>
      <c r="G7123" s="32"/>
      <c r="H7123" s="154"/>
    </row>
    <row r="7124" s="9" customFormat="1" ht="12" spans="1:8">
      <c r="A7124" s="41"/>
      <c r="B7124" s="32"/>
      <c r="C7124" s="32"/>
      <c r="D7124" s="61"/>
      <c r="E7124" s="174"/>
      <c r="F7124" s="34"/>
      <c r="G7124" s="32"/>
      <c r="H7124" s="154"/>
    </row>
    <row r="7125" s="9" customFormat="1" ht="12" spans="1:8">
      <c r="A7125" s="41"/>
      <c r="B7125" s="32"/>
      <c r="C7125" s="32"/>
      <c r="D7125" s="61"/>
      <c r="E7125" s="174"/>
      <c r="F7125" s="34"/>
      <c r="G7125" s="32"/>
      <c r="H7125" s="154"/>
    </row>
    <row r="7126" s="9" customFormat="1" ht="12" spans="1:8">
      <c r="A7126" s="41"/>
      <c r="B7126" s="34"/>
      <c r="C7126" s="32"/>
      <c r="D7126" s="34"/>
      <c r="E7126" s="174"/>
      <c r="F7126" s="34"/>
      <c r="G7126" s="34"/>
      <c r="H7126" s="154"/>
    </row>
    <row r="7127" s="9" customFormat="1" ht="12" spans="1:8">
      <c r="A7127" s="41"/>
      <c r="B7127" s="32"/>
      <c r="C7127" s="32"/>
      <c r="D7127" s="33"/>
      <c r="E7127" s="174"/>
      <c r="F7127" s="34"/>
      <c r="G7127" s="56"/>
      <c r="H7127" s="154"/>
    </row>
    <row r="7128" s="9" customFormat="1" ht="12" spans="1:8">
      <c r="A7128" s="41"/>
      <c r="B7128" s="32"/>
      <c r="C7128" s="32"/>
      <c r="D7128" s="33"/>
      <c r="E7128" s="174"/>
      <c r="F7128" s="34"/>
      <c r="G7128" s="56"/>
      <c r="H7128" s="154"/>
    </row>
    <row r="7129" s="9" customFormat="1" ht="12" spans="1:8">
      <c r="A7129" s="41"/>
      <c r="B7129" s="32"/>
      <c r="C7129" s="32"/>
      <c r="D7129" s="33"/>
      <c r="E7129" s="174"/>
      <c r="F7129" s="34"/>
      <c r="G7129" s="56"/>
      <c r="H7129" s="154"/>
    </row>
    <row r="7130" s="9" customFormat="1" ht="12" spans="1:8">
      <c r="A7130" s="41"/>
      <c r="B7130" s="32"/>
      <c r="C7130" s="32"/>
      <c r="D7130" s="33"/>
      <c r="E7130" s="174"/>
      <c r="F7130" s="34"/>
      <c r="G7130" s="56"/>
      <c r="H7130" s="154"/>
    </row>
    <row r="7131" s="9" customFormat="1" ht="12" spans="1:8">
      <c r="A7131" s="41"/>
      <c r="B7131" s="32"/>
      <c r="C7131" s="32"/>
      <c r="D7131" s="33"/>
      <c r="E7131" s="174"/>
      <c r="F7131" s="34"/>
      <c r="G7131" s="56"/>
      <c r="H7131" s="154"/>
    </row>
    <row r="7132" s="9" customFormat="1" ht="12" spans="1:8">
      <c r="A7132" s="41"/>
      <c r="B7132" s="32"/>
      <c r="C7132" s="32"/>
      <c r="D7132" s="33"/>
      <c r="E7132" s="174"/>
      <c r="F7132" s="34"/>
      <c r="G7132" s="56"/>
      <c r="H7132" s="154"/>
    </row>
    <row r="7133" s="9" customFormat="1" ht="12" spans="1:8">
      <c r="A7133" s="41"/>
      <c r="B7133" s="32"/>
      <c r="C7133" s="32"/>
      <c r="D7133" s="33"/>
      <c r="E7133" s="174"/>
      <c r="F7133" s="34"/>
      <c r="G7133" s="56"/>
      <c r="H7133" s="154"/>
    </row>
    <row r="7134" s="9" customFormat="1" ht="12" spans="1:8">
      <c r="A7134" s="41"/>
      <c r="B7134" s="32"/>
      <c r="C7134" s="32"/>
      <c r="D7134" s="33"/>
      <c r="E7134" s="174"/>
      <c r="F7134" s="34"/>
      <c r="G7134" s="56"/>
      <c r="H7134" s="154"/>
    </row>
    <row r="7135" s="9" customFormat="1" ht="12" spans="1:8">
      <c r="A7135" s="41"/>
      <c r="B7135" s="32"/>
      <c r="C7135" s="32"/>
      <c r="D7135" s="33"/>
      <c r="E7135" s="174"/>
      <c r="F7135" s="34"/>
      <c r="G7135" s="56"/>
      <c r="H7135" s="154"/>
    </row>
    <row r="7136" s="9" customFormat="1" ht="12" spans="1:8">
      <c r="A7136" s="41"/>
      <c r="B7136" s="32"/>
      <c r="C7136" s="32"/>
      <c r="D7136" s="33"/>
      <c r="E7136" s="174"/>
      <c r="F7136" s="34"/>
      <c r="G7136" s="56"/>
      <c r="H7136" s="154"/>
    </row>
    <row r="7137" s="9" customFormat="1" ht="12" spans="1:8">
      <c r="A7137" s="41"/>
      <c r="B7137" s="34"/>
      <c r="C7137" s="32"/>
      <c r="D7137" s="34"/>
      <c r="E7137" s="174"/>
      <c r="F7137" s="34"/>
      <c r="G7137" s="34"/>
      <c r="H7137" s="154"/>
    </row>
    <row r="7138" s="9" customFormat="1" ht="12" spans="1:8">
      <c r="A7138" s="41"/>
      <c r="B7138" s="34"/>
      <c r="C7138" s="32"/>
      <c r="D7138" s="34"/>
      <c r="E7138" s="174"/>
      <c r="F7138" s="34"/>
      <c r="G7138" s="34"/>
      <c r="H7138" s="154"/>
    </row>
    <row r="7139" s="9" customFormat="1" ht="12" spans="1:8">
      <c r="A7139" s="41"/>
      <c r="B7139" s="34"/>
      <c r="C7139" s="32"/>
      <c r="D7139" s="34"/>
      <c r="E7139" s="174"/>
      <c r="F7139" s="34"/>
      <c r="G7139" s="34"/>
      <c r="H7139" s="154"/>
    </row>
    <row r="7140" s="9" customFormat="1" ht="12" spans="1:8">
      <c r="A7140" s="41"/>
      <c r="B7140" s="34"/>
      <c r="C7140" s="32"/>
      <c r="D7140" s="34"/>
      <c r="E7140" s="174"/>
      <c r="F7140" s="34"/>
      <c r="G7140" s="34"/>
      <c r="H7140" s="154"/>
    </row>
    <row r="7141" s="9" customFormat="1" ht="12" spans="1:8">
      <c r="A7141" s="41"/>
      <c r="B7141" s="34"/>
      <c r="C7141" s="32"/>
      <c r="D7141" s="34"/>
      <c r="E7141" s="174"/>
      <c r="F7141" s="34"/>
      <c r="G7141" s="34"/>
      <c r="H7141" s="154"/>
    </row>
    <row r="7142" s="9" customFormat="1" ht="12" spans="1:8">
      <c r="A7142" s="41"/>
      <c r="B7142" s="34"/>
      <c r="C7142" s="32"/>
      <c r="D7142" s="34"/>
      <c r="E7142" s="174"/>
      <c r="F7142" s="34"/>
      <c r="G7142" s="34"/>
      <c r="H7142" s="154"/>
    </row>
    <row r="7143" s="9" customFormat="1" ht="12" spans="1:8">
      <c r="A7143" s="41"/>
      <c r="B7143" s="34"/>
      <c r="C7143" s="32"/>
      <c r="D7143" s="34"/>
      <c r="E7143" s="174"/>
      <c r="F7143" s="34"/>
      <c r="G7143" s="34"/>
      <c r="H7143" s="154"/>
    </row>
    <row r="7144" s="9" customFormat="1" ht="12" spans="1:8">
      <c r="A7144" s="41"/>
      <c r="B7144" s="34"/>
      <c r="C7144" s="32"/>
      <c r="D7144" s="34"/>
      <c r="E7144" s="174"/>
      <c r="F7144" s="34"/>
      <c r="G7144" s="34"/>
      <c r="H7144" s="154"/>
    </row>
    <row r="7145" s="9" customFormat="1" ht="12" spans="1:8">
      <c r="A7145" s="41"/>
      <c r="B7145" s="34"/>
      <c r="C7145" s="32"/>
      <c r="D7145" s="34"/>
      <c r="E7145" s="174"/>
      <c r="F7145" s="34"/>
      <c r="G7145" s="34"/>
      <c r="H7145" s="154"/>
    </row>
    <row r="7146" s="9" customFormat="1" ht="12" spans="1:8">
      <c r="A7146" s="41"/>
      <c r="B7146" s="34"/>
      <c r="C7146" s="32"/>
      <c r="D7146" s="34"/>
      <c r="E7146" s="174"/>
      <c r="F7146" s="34"/>
      <c r="G7146" s="34"/>
      <c r="H7146" s="154"/>
    </row>
    <row r="7147" s="9" customFormat="1" ht="12" spans="1:8">
      <c r="A7147" s="41"/>
      <c r="B7147" s="34"/>
      <c r="C7147" s="32"/>
      <c r="D7147" s="34"/>
      <c r="E7147" s="174"/>
      <c r="F7147" s="34"/>
      <c r="G7147" s="34"/>
      <c r="H7147" s="154"/>
    </row>
    <row r="7148" s="9" customFormat="1" ht="12" spans="1:8">
      <c r="A7148" s="41"/>
      <c r="B7148" s="82"/>
      <c r="C7148" s="82"/>
      <c r="D7148" s="83"/>
      <c r="E7148" s="83"/>
      <c r="F7148" s="82"/>
      <c r="G7148" s="82"/>
      <c r="H7148" s="154"/>
    </row>
    <row r="7149" s="9" customFormat="1" ht="12" spans="1:8">
      <c r="A7149" s="41"/>
      <c r="B7149" s="32"/>
      <c r="C7149" s="32"/>
      <c r="D7149" s="33"/>
      <c r="E7149" s="174"/>
      <c r="F7149" s="34"/>
      <c r="G7149" s="32"/>
      <c r="H7149" s="154"/>
    </row>
    <row r="7150" s="9" customFormat="1" ht="12" spans="1:8">
      <c r="A7150" s="41"/>
      <c r="B7150" s="32"/>
      <c r="C7150" s="32"/>
      <c r="D7150" s="33"/>
      <c r="E7150" s="174"/>
      <c r="F7150" s="34"/>
      <c r="G7150" s="32"/>
      <c r="H7150" s="154"/>
    </row>
    <row r="7151" s="9" customFormat="1" ht="12" spans="1:8">
      <c r="A7151" s="41"/>
      <c r="B7151" s="32"/>
      <c r="C7151" s="32"/>
      <c r="D7151" s="33"/>
      <c r="E7151" s="174"/>
      <c r="F7151" s="34"/>
      <c r="G7151" s="32"/>
      <c r="H7151" s="154"/>
    </row>
    <row r="7152" s="9" customFormat="1" ht="12" spans="1:8">
      <c r="A7152" s="41"/>
      <c r="B7152" s="32"/>
      <c r="C7152" s="32"/>
      <c r="D7152" s="33"/>
      <c r="E7152" s="174"/>
      <c r="F7152" s="34"/>
      <c r="G7152" s="32"/>
      <c r="H7152" s="154"/>
    </row>
    <row r="7153" s="9" customFormat="1" ht="12" spans="1:8">
      <c r="A7153" s="41"/>
      <c r="B7153" s="32"/>
      <c r="C7153" s="32"/>
      <c r="D7153" s="33"/>
      <c r="E7153" s="174"/>
      <c r="F7153" s="34"/>
      <c r="G7153" s="32"/>
      <c r="H7153" s="154"/>
    </row>
    <row r="7154" s="9" customFormat="1" ht="12" spans="1:8">
      <c r="A7154" s="41"/>
      <c r="B7154" s="32"/>
      <c r="C7154" s="32"/>
      <c r="D7154" s="33"/>
      <c r="E7154" s="174"/>
      <c r="F7154" s="34"/>
      <c r="G7154" s="32"/>
      <c r="H7154" s="154"/>
    </row>
    <row r="7155" s="9" customFormat="1" ht="12" spans="1:8">
      <c r="A7155" s="41"/>
      <c r="B7155" s="32"/>
      <c r="C7155" s="32"/>
      <c r="D7155" s="33"/>
      <c r="E7155" s="174"/>
      <c r="F7155" s="34"/>
      <c r="G7155" s="32"/>
      <c r="H7155" s="154"/>
    </row>
    <row r="7156" s="9" customFormat="1" ht="12" spans="1:8">
      <c r="A7156" s="41"/>
      <c r="B7156" s="32"/>
      <c r="C7156" s="32"/>
      <c r="D7156" s="33"/>
      <c r="E7156" s="174"/>
      <c r="F7156" s="34"/>
      <c r="G7156" s="32"/>
      <c r="H7156" s="154"/>
    </row>
    <row r="7157" s="9" customFormat="1" ht="12" spans="1:8">
      <c r="A7157" s="41"/>
      <c r="B7157" s="32"/>
      <c r="C7157" s="32"/>
      <c r="D7157" s="33"/>
      <c r="E7157" s="174"/>
      <c r="F7157" s="34"/>
      <c r="G7157" s="32"/>
      <c r="H7157" s="154"/>
    </row>
    <row r="7158" s="9" customFormat="1" ht="12" spans="1:8">
      <c r="A7158" s="41"/>
      <c r="B7158" s="32"/>
      <c r="C7158" s="32"/>
      <c r="D7158" s="33"/>
      <c r="E7158" s="174"/>
      <c r="F7158" s="34"/>
      <c r="G7158" s="32"/>
      <c r="H7158" s="154"/>
    </row>
    <row r="7159" s="9" customFormat="1" ht="12" spans="1:8">
      <c r="A7159" s="41"/>
      <c r="B7159" s="32"/>
      <c r="C7159" s="32"/>
      <c r="D7159" s="33"/>
      <c r="E7159" s="174"/>
      <c r="F7159" s="34"/>
      <c r="G7159" s="32"/>
      <c r="H7159" s="154"/>
    </row>
    <row r="7160" s="9" customFormat="1" ht="12" spans="1:8">
      <c r="A7160" s="41"/>
      <c r="B7160" s="32"/>
      <c r="C7160" s="32"/>
      <c r="D7160" s="33"/>
      <c r="E7160" s="174"/>
      <c r="F7160" s="34"/>
      <c r="G7160" s="32"/>
      <c r="H7160" s="154"/>
    </row>
    <row r="7161" s="9" customFormat="1" ht="12" spans="1:8">
      <c r="A7161" s="41"/>
      <c r="B7161" s="32"/>
      <c r="C7161" s="32"/>
      <c r="D7161" s="33"/>
      <c r="E7161" s="174"/>
      <c r="F7161" s="34"/>
      <c r="G7161" s="32"/>
      <c r="H7161" s="154"/>
    </row>
    <row r="7162" s="9" customFormat="1" ht="12" spans="1:8">
      <c r="A7162" s="41"/>
      <c r="B7162" s="32"/>
      <c r="C7162" s="32"/>
      <c r="D7162" s="33"/>
      <c r="E7162" s="174"/>
      <c r="F7162" s="34"/>
      <c r="G7162" s="32"/>
      <c r="H7162" s="154"/>
    </row>
    <row r="7163" s="9" customFormat="1" ht="12" spans="1:8">
      <c r="A7163" s="41"/>
      <c r="B7163" s="32"/>
      <c r="C7163" s="32"/>
      <c r="D7163" s="33"/>
      <c r="E7163" s="174"/>
      <c r="F7163" s="34"/>
      <c r="G7163" s="32"/>
      <c r="H7163" s="154"/>
    </row>
    <row r="7164" s="9" customFormat="1" ht="12" spans="1:8">
      <c r="A7164" s="41"/>
      <c r="B7164" s="32"/>
      <c r="C7164" s="32"/>
      <c r="D7164" s="33"/>
      <c r="E7164" s="174"/>
      <c r="F7164" s="34"/>
      <c r="G7164" s="32"/>
      <c r="H7164" s="154"/>
    </row>
    <row r="7165" s="9" customFormat="1" ht="12" spans="1:8">
      <c r="A7165" s="41"/>
      <c r="B7165" s="32"/>
      <c r="C7165" s="32"/>
      <c r="D7165" s="33"/>
      <c r="E7165" s="174"/>
      <c r="F7165" s="34"/>
      <c r="G7165" s="32"/>
      <c r="H7165" s="154"/>
    </row>
    <row r="7166" s="9" customFormat="1" ht="12" spans="1:8">
      <c r="A7166" s="41"/>
      <c r="B7166" s="32"/>
      <c r="C7166" s="32"/>
      <c r="D7166" s="33"/>
      <c r="E7166" s="174"/>
      <c r="F7166" s="34"/>
      <c r="G7166" s="32"/>
      <c r="H7166" s="154"/>
    </row>
    <row r="7167" s="9" customFormat="1" ht="12" spans="1:8">
      <c r="A7167" s="41"/>
      <c r="B7167" s="32"/>
      <c r="C7167" s="32"/>
      <c r="D7167" s="33"/>
      <c r="E7167" s="174"/>
      <c r="F7167" s="34"/>
      <c r="G7167" s="32"/>
      <c r="H7167" s="154"/>
    </row>
    <row r="7168" s="9" customFormat="1" ht="12" spans="1:8">
      <c r="A7168" s="41"/>
      <c r="B7168" s="32"/>
      <c r="C7168" s="32"/>
      <c r="D7168" s="33"/>
      <c r="E7168" s="174"/>
      <c r="F7168" s="34"/>
      <c r="G7168" s="32"/>
      <c r="H7168" s="154"/>
    </row>
    <row r="7169" s="9" customFormat="1" ht="12" spans="1:8">
      <c r="A7169" s="41"/>
      <c r="B7169" s="32"/>
      <c r="C7169" s="32"/>
      <c r="D7169" s="33"/>
      <c r="E7169" s="174"/>
      <c r="F7169" s="34"/>
      <c r="G7169" s="32"/>
      <c r="H7169" s="154"/>
    </row>
    <row r="7170" s="9" customFormat="1" ht="12" spans="1:8">
      <c r="A7170" s="41"/>
      <c r="B7170" s="32"/>
      <c r="C7170" s="32"/>
      <c r="D7170" s="33"/>
      <c r="E7170" s="174"/>
      <c r="F7170" s="34"/>
      <c r="G7170" s="32"/>
      <c r="H7170" s="154"/>
    </row>
    <row r="7171" s="9" customFormat="1" ht="12" spans="1:8">
      <c r="A7171" s="41"/>
      <c r="B7171" s="32"/>
      <c r="C7171" s="32"/>
      <c r="D7171" s="33"/>
      <c r="E7171" s="174"/>
      <c r="F7171" s="34"/>
      <c r="H7171" s="154"/>
    </row>
    <row r="7172" s="9" customFormat="1" ht="12" spans="1:8">
      <c r="A7172" s="41"/>
      <c r="B7172" s="32"/>
      <c r="C7172" s="32"/>
      <c r="D7172" s="33"/>
      <c r="E7172" s="174"/>
      <c r="F7172" s="34"/>
      <c r="G7172" s="32"/>
      <c r="H7172" s="154"/>
    </row>
    <row r="7173" s="9" customFormat="1" ht="12" spans="1:8">
      <c r="A7173" s="41"/>
      <c r="B7173" s="32"/>
      <c r="C7173" s="32"/>
      <c r="D7173" s="33"/>
      <c r="E7173" s="174"/>
      <c r="F7173" s="34"/>
      <c r="G7173" s="32"/>
      <c r="H7173" s="154"/>
    </row>
    <row r="7174" s="9" customFormat="1" ht="12" spans="1:8">
      <c r="A7174" s="41"/>
      <c r="B7174" s="32"/>
      <c r="C7174" s="32"/>
      <c r="D7174" s="33"/>
      <c r="E7174" s="174"/>
      <c r="F7174" s="34"/>
      <c r="G7174" s="32"/>
      <c r="H7174" s="154"/>
    </row>
    <row r="7175" s="9" customFormat="1" ht="12" spans="1:8">
      <c r="A7175" s="41"/>
      <c r="B7175" s="32"/>
      <c r="C7175" s="32"/>
      <c r="D7175" s="33"/>
      <c r="E7175" s="174"/>
      <c r="F7175" s="34"/>
      <c r="G7175" s="32"/>
      <c r="H7175" s="154"/>
    </row>
    <row r="7176" s="9" customFormat="1" ht="12" spans="1:8">
      <c r="A7176" s="41"/>
      <c r="B7176" s="32"/>
      <c r="C7176" s="32"/>
      <c r="D7176" s="33"/>
      <c r="E7176" s="174"/>
      <c r="F7176" s="34"/>
      <c r="G7176" s="32"/>
      <c r="H7176" s="154"/>
    </row>
    <row r="7177" s="9" customFormat="1" ht="12" spans="1:8">
      <c r="A7177" s="41"/>
      <c r="B7177" s="32"/>
      <c r="C7177" s="32"/>
      <c r="D7177" s="33"/>
      <c r="E7177" s="174"/>
      <c r="F7177" s="34"/>
      <c r="G7177" s="32"/>
      <c r="H7177" s="154"/>
    </row>
    <row r="7178" s="9" customFormat="1" ht="12" spans="1:8">
      <c r="A7178" s="41"/>
      <c r="B7178" s="32"/>
      <c r="C7178" s="32"/>
      <c r="D7178" s="33"/>
      <c r="E7178" s="174"/>
      <c r="F7178" s="34"/>
      <c r="G7178" s="32"/>
      <c r="H7178" s="154"/>
    </row>
    <row r="7179" s="9" customFormat="1" ht="12" spans="1:8">
      <c r="A7179" s="41"/>
      <c r="B7179" s="32"/>
      <c r="C7179" s="32"/>
      <c r="D7179" s="33"/>
      <c r="E7179" s="174"/>
      <c r="F7179" s="34"/>
      <c r="G7179" s="32"/>
      <c r="H7179" s="154"/>
    </row>
    <row r="7180" s="9" customFormat="1" ht="12" spans="1:8">
      <c r="A7180" s="41"/>
      <c r="B7180" s="32"/>
      <c r="C7180" s="32"/>
      <c r="D7180" s="33"/>
      <c r="E7180" s="174"/>
      <c r="F7180" s="34"/>
      <c r="G7180" s="32"/>
      <c r="H7180" s="154"/>
    </row>
    <row r="7181" s="9" customFormat="1" ht="12" spans="1:8">
      <c r="A7181" s="41"/>
      <c r="B7181" s="32"/>
      <c r="C7181" s="32"/>
      <c r="D7181" s="33"/>
      <c r="E7181" s="174"/>
      <c r="F7181" s="34"/>
      <c r="G7181" s="32"/>
      <c r="H7181" s="154"/>
    </row>
    <row r="7182" s="9" customFormat="1" ht="12" spans="1:8">
      <c r="A7182" s="41"/>
      <c r="B7182" s="32"/>
      <c r="C7182" s="32"/>
      <c r="D7182" s="33"/>
      <c r="E7182" s="174"/>
      <c r="F7182" s="34"/>
      <c r="G7182" s="32"/>
      <c r="H7182" s="154"/>
    </row>
    <row r="7183" s="9" customFormat="1" ht="12" spans="1:8">
      <c r="A7183" s="41"/>
      <c r="B7183" s="32"/>
      <c r="C7183" s="32"/>
      <c r="D7183" s="33"/>
      <c r="E7183" s="174"/>
      <c r="F7183" s="34"/>
      <c r="G7183" s="32"/>
      <c r="H7183" s="154"/>
    </row>
    <row r="7184" s="9" customFormat="1" ht="12" spans="1:8">
      <c r="A7184" s="41"/>
      <c r="B7184" s="32"/>
      <c r="C7184" s="32"/>
      <c r="D7184" s="33"/>
      <c r="E7184" s="174"/>
      <c r="F7184" s="34"/>
      <c r="G7184" s="32"/>
      <c r="H7184" s="154"/>
    </row>
    <row r="7185" s="9" customFormat="1" ht="12" spans="1:8">
      <c r="A7185" s="41"/>
      <c r="B7185" s="32"/>
      <c r="C7185" s="32"/>
      <c r="D7185" s="33"/>
      <c r="E7185" s="174"/>
      <c r="F7185" s="34"/>
      <c r="G7185" s="32"/>
      <c r="H7185" s="154"/>
    </row>
    <row r="7186" s="9" customFormat="1" ht="12" spans="1:8">
      <c r="A7186" s="41"/>
      <c r="B7186" s="32"/>
      <c r="C7186" s="32"/>
      <c r="D7186" s="33"/>
      <c r="E7186" s="174"/>
      <c r="F7186" s="34"/>
      <c r="G7186" s="32"/>
      <c r="H7186" s="154"/>
    </row>
    <row r="7187" s="9" customFormat="1" ht="12" spans="1:8">
      <c r="A7187" s="41"/>
      <c r="B7187" s="32"/>
      <c r="C7187" s="32"/>
      <c r="D7187" s="33"/>
      <c r="E7187" s="174"/>
      <c r="F7187" s="34"/>
      <c r="G7187" s="32"/>
      <c r="H7187" s="154"/>
    </row>
    <row r="7188" s="9" customFormat="1" ht="12" spans="1:8">
      <c r="A7188" s="41"/>
      <c r="B7188" s="32"/>
      <c r="C7188" s="32"/>
      <c r="D7188" s="33"/>
      <c r="E7188" s="174"/>
      <c r="F7188" s="34"/>
      <c r="G7188" s="32"/>
      <c r="H7188" s="154"/>
    </row>
    <row r="7189" s="9" customFormat="1" ht="12" spans="1:8">
      <c r="A7189" s="41"/>
      <c r="B7189" s="32"/>
      <c r="C7189" s="32"/>
      <c r="D7189" s="33"/>
      <c r="E7189" s="174"/>
      <c r="F7189" s="34"/>
      <c r="G7189" s="32"/>
      <c r="H7189" s="154"/>
    </row>
    <row r="7190" s="9" customFormat="1" ht="12" spans="1:8">
      <c r="A7190" s="41"/>
      <c r="B7190" s="32"/>
      <c r="C7190" s="32"/>
      <c r="D7190" s="33"/>
      <c r="E7190" s="174"/>
      <c r="F7190" s="34"/>
      <c r="G7190" s="32"/>
      <c r="H7190" s="154"/>
    </row>
    <row r="7191" s="9" customFormat="1" ht="12" spans="1:8">
      <c r="A7191" s="41"/>
      <c r="B7191" s="32"/>
      <c r="C7191" s="32"/>
      <c r="D7191" s="33"/>
      <c r="E7191" s="174"/>
      <c r="F7191" s="34"/>
      <c r="G7191" s="32"/>
      <c r="H7191" s="154"/>
    </row>
    <row r="7192" s="9" customFormat="1" ht="12" spans="1:8">
      <c r="A7192" s="41"/>
      <c r="B7192" s="32"/>
      <c r="C7192" s="32"/>
      <c r="D7192" s="33"/>
      <c r="E7192" s="174"/>
      <c r="F7192" s="34"/>
      <c r="G7192" s="32"/>
      <c r="H7192" s="154"/>
    </row>
    <row r="7193" s="9" customFormat="1" ht="12" spans="1:8">
      <c r="A7193" s="41"/>
      <c r="B7193" s="32"/>
      <c r="C7193" s="32"/>
      <c r="D7193" s="33"/>
      <c r="E7193" s="174"/>
      <c r="F7193" s="34"/>
      <c r="G7193" s="32"/>
      <c r="H7193" s="154"/>
    </row>
    <row r="7194" s="9" customFormat="1" ht="12" spans="1:8">
      <c r="A7194" s="41"/>
      <c r="B7194" s="32"/>
      <c r="C7194" s="32"/>
      <c r="D7194" s="33"/>
      <c r="E7194" s="174"/>
      <c r="F7194" s="34"/>
      <c r="G7194" s="32"/>
      <c r="H7194" s="154"/>
    </row>
    <row r="7195" s="9" customFormat="1" ht="12" spans="1:8">
      <c r="A7195" s="41"/>
      <c r="B7195" s="32"/>
      <c r="C7195" s="32"/>
      <c r="D7195" s="33"/>
      <c r="E7195" s="174"/>
      <c r="F7195" s="34"/>
      <c r="G7195" s="32"/>
      <c r="H7195" s="154"/>
    </row>
    <row r="7196" s="9" customFormat="1" ht="12" spans="1:8">
      <c r="A7196" s="41"/>
      <c r="B7196" s="32"/>
      <c r="C7196" s="32"/>
      <c r="D7196" s="33"/>
      <c r="E7196" s="174"/>
      <c r="F7196" s="34"/>
      <c r="G7196" s="32"/>
      <c r="H7196" s="154"/>
    </row>
    <row r="7197" s="9" customFormat="1" ht="12" spans="1:8">
      <c r="A7197" s="41"/>
      <c r="B7197" s="34"/>
      <c r="C7197" s="34"/>
      <c r="D7197" s="34"/>
      <c r="E7197" s="174"/>
      <c r="F7197" s="34"/>
      <c r="G7197" s="34"/>
      <c r="H7197" s="154"/>
    </row>
    <row r="7198" s="9" customFormat="1" ht="12" spans="1:8">
      <c r="A7198" s="41"/>
      <c r="B7198" s="34"/>
      <c r="C7198" s="34"/>
      <c r="D7198" s="34"/>
      <c r="E7198" s="174"/>
      <c r="F7198" s="34"/>
      <c r="G7198" s="34"/>
      <c r="H7198" s="154"/>
    </row>
    <row r="7199" s="9" customFormat="1" ht="12" spans="1:8">
      <c r="A7199" s="41"/>
      <c r="B7199" s="34"/>
      <c r="C7199" s="34"/>
      <c r="D7199" s="34"/>
      <c r="E7199" s="174"/>
      <c r="F7199" s="34"/>
      <c r="G7199" s="34"/>
      <c r="H7199" s="154"/>
    </row>
    <row r="7200" s="9" customFormat="1" ht="12" spans="1:8">
      <c r="A7200" s="41"/>
      <c r="B7200" s="34"/>
      <c r="C7200" s="34"/>
      <c r="D7200" s="34"/>
      <c r="E7200" s="174"/>
      <c r="F7200" s="34"/>
      <c r="G7200" s="34"/>
      <c r="H7200" s="154"/>
    </row>
    <row r="7201" s="9" customFormat="1" ht="12" spans="1:8">
      <c r="A7201" s="41"/>
      <c r="B7201" s="34"/>
      <c r="C7201" s="34"/>
      <c r="D7201" s="34"/>
      <c r="E7201" s="174"/>
      <c r="F7201" s="34"/>
      <c r="G7201" s="34"/>
      <c r="H7201" s="154"/>
    </row>
    <row r="7202" s="9" customFormat="1" ht="12" spans="1:8">
      <c r="A7202" s="41"/>
      <c r="B7202" s="34"/>
      <c r="C7202" s="34"/>
      <c r="D7202" s="34"/>
      <c r="E7202" s="174"/>
      <c r="F7202" s="34"/>
      <c r="G7202" s="34"/>
      <c r="H7202" s="154"/>
    </row>
    <row r="7203" s="9" customFormat="1" ht="12" spans="1:8">
      <c r="A7203" s="41"/>
      <c r="B7203" s="34"/>
      <c r="C7203" s="34"/>
      <c r="D7203" s="34"/>
      <c r="E7203" s="174"/>
      <c r="F7203" s="34"/>
      <c r="G7203" s="34"/>
      <c r="H7203" s="154"/>
    </row>
    <row r="7204" s="9" customFormat="1" ht="12" spans="1:8">
      <c r="A7204" s="41"/>
      <c r="B7204" s="34"/>
      <c r="C7204" s="34"/>
      <c r="D7204" s="34"/>
      <c r="E7204" s="174"/>
      <c r="F7204" s="34"/>
      <c r="G7204" s="34"/>
      <c r="H7204" s="154"/>
    </row>
    <row r="7205" s="9" customFormat="1" ht="12" spans="1:8">
      <c r="A7205" s="41"/>
      <c r="B7205" s="34"/>
      <c r="C7205" s="34"/>
      <c r="D7205" s="34"/>
      <c r="E7205" s="174"/>
      <c r="F7205" s="34"/>
      <c r="G7205" s="34"/>
      <c r="H7205" s="154"/>
    </row>
    <row r="7206" s="9" customFormat="1" ht="12" spans="1:8">
      <c r="A7206" s="41"/>
      <c r="B7206" s="34"/>
      <c r="C7206" s="34"/>
      <c r="D7206" s="34"/>
      <c r="E7206" s="174"/>
      <c r="F7206" s="34"/>
      <c r="G7206" s="34"/>
      <c r="H7206" s="154"/>
    </row>
    <row r="7207" s="9" customFormat="1" ht="12" spans="1:8">
      <c r="A7207" s="41"/>
      <c r="B7207" s="34"/>
      <c r="C7207" s="34"/>
      <c r="D7207" s="34"/>
      <c r="E7207" s="174"/>
      <c r="F7207" s="34"/>
      <c r="G7207" s="34"/>
      <c r="H7207" s="154"/>
    </row>
    <row r="7208" s="9" customFormat="1" ht="12" spans="1:8">
      <c r="A7208" s="41"/>
      <c r="B7208" s="34"/>
      <c r="C7208" s="34"/>
      <c r="D7208" s="34"/>
      <c r="E7208" s="174"/>
      <c r="F7208" s="34"/>
      <c r="G7208" s="34"/>
      <c r="H7208" s="154"/>
    </row>
    <row r="7209" s="9" customFormat="1" ht="12" spans="1:8">
      <c r="A7209" s="41"/>
      <c r="B7209" s="34"/>
      <c r="C7209" s="34"/>
      <c r="D7209" s="34"/>
      <c r="E7209" s="174"/>
      <c r="F7209" s="34"/>
      <c r="G7209" s="34"/>
      <c r="H7209" s="154"/>
    </row>
    <row r="7210" s="9" customFormat="1" ht="12" spans="1:8">
      <c r="A7210" s="41"/>
      <c r="B7210" s="34"/>
      <c r="C7210" s="34"/>
      <c r="D7210" s="34"/>
      <c r="E7210" s="174"/>
      <c r="F7210" s="34"/>
      <c r="G7210" s="34"/>
      <c r="H7210" s="154"/>
    </row>
    <row r="7211" s="9" customFormat="1" ht="12" spans="1:8">
      <c r="A7211" s="41"/>
      <c r="B7211" s="32"/>
      <c r="C7211" s="32"/>
      <c r="D7211" s="34"/>
      <c r="E7211" s="174"/>
      <c r="F7211" s="34"/>
      <c r="G7211" s="34"/>
      <c r="H7211" s="154"/>
    </row>
    <row r="7212" s="9" customFormat="1" ht="12" spans="1:8">
      <c r="A7212" s="41"/>
      <c r="B7212" s="34"/>
      <c r="C7212" s="34"/>
      <c r="D7212" s="34"/>
      <c r="E7212" s="174"/>
      <c r="F7212" s="34"/>
      <c r="G7212" s="34"/>
      <c r="H7212" s="154"/>
    </row>
    <row r="7213" s="9" customFormat="1" ht="12" spans="1:8">
      <c r="A7213" s="41"/>
      <c r="B7213" s="34"/>
      <c r="C7213" s="34"/>
      <c r="D7213" s="34"/>
      <c r="E7213" s="174"/>
      <c r="F7213" s="34"/>
      <c r="G7213" s="34"/>
      <c r="H7213" s="154"/>
    </row>
    <row r="7214" s="9" customFormat="1" ht="12" spans="1:8">
      <c r="A7214" s="41"/>
      <c r="B7214" s="34"/>
      <c r="C7214" s="34"/>
      <c r="D7214" s="34"/>
      <c r="E7214" s="174"/>
      <c r="F7214" s="34"/>
      <c r="G7214" s="34"/>
      <c r="H7214" s="154"/>
    </row>
    <row r="7215" s="9" customFormat="1" ht="12" spans="1:8">
      <c r="A7215" s="41"/>
      <c r="B7215" s="34"/>
      <c r="C7215" s="34"/>
      <c r="D7215" s="34"/>
      <c r="E7215" s="174"/>
      <c r="F7215" s="34"/>
      <c r="G7215" s="34"/>
      <c r="H7215" s="154"/>
    </row>
    <row r="7216" s="9" customFormat="1" ht="12" spans="1:8">
      <c r="A7216" s="41"/>
      <c r="B7216" s="34"/>
      <c r="C7216" s="34"/>
      <c r="D7216" s="34"/>
      <c r="E7216" s="174"/>
      <c r="F7216" s="34"/>
      <c r="G7216" s="34"/>
      <c r="H7216" s="154"/>
    </row>
    <row r="7217" s="9" customFormat="1" ht="12" spans="1:8">
      <c r="A7217" s="41"/>
      <c r="B7217" s="48"/>
      <c r="C7217" s="34"/>
      <c r="D7217" s="206"/>
      <c r="E7217" s="174"/>
      <c r="F7217" s="34"/>
      <c r="G7217" s="75"/>
      <c r="H7217" s="154"/>
    </row>
    <row r="7218" s="9" customFormat="1" ht="12" spans="1:8">
      <c r="A7218" s="41"/>
      <c r="B7218" s="48"/>
      <c r="C7218" s="34"/>
      <c r="D7218" s="206"/>
      <c r="E7218" s="174"/>
      <c r="F7218" s="34"/>
      <c r="G7218" s="56"/>
      <c r="H7218" s="154"/>
    </row>
    <row r="7219" s="9" customFormat="1" ht="12" spans="1:8">
      <c r="A7219" s="41"/>
      <c r="B7219" s="48"/>
      <c r="C7219" s="34"/>
      <c r="D7219" s="206"/>
      <c r="E7219" s="174"/>
      <c r="F7219" s="34"/>
      <c r="G7219" s="56"/>
      <c r="H7219" s="154"/>
    </row>
    <row r="7220" s="9" customFormat="1" ht="12" spans="1:8">
      <c r="A7220" s="41"/>
      <c r="B7220" s="48"/>
      <c r="C7220" s="49"/>
      <c r="D7220" s="206"/>
      <c r="E7220" s="174"/>
      <c r="F7220" s="34"/>
      <c r="G7220" s="56"/>
      <c r="H7220" s="154"/>
    </row>
    <row r="7221" s="9" customFormat="1" ht="12" spans="1:8">
      <c r="A7221" s="41"/>
      <c r="B7221" s="48"/>
      <c r="C7221" s="34"/>
      <c r="D7221" s="206"/>
      <c r="E7221" s="174"/>
      <c r="F7221" s="34"/>
      <c r="G7221" s="56"/>
      <c r="H7221" s="154"/>
    </row>
    <row r="7222" s="9" customFormat="1" ht="12" spans="1:8">
      <c r="A7222" s="41"/>
      <c r="B7222" s="48"/>
      <c r="C7222" s="49"/>
      <c r="D7222" s="206"/>
      <c r="E7222" s="174"/>
      <c r="F7222" s="34"/>
      <c r="G7222" s="56"/>
      <c r="H7222" s="154"/>
    </row>
    <row r="7223" s="9" customFormat="1" ht="12" spans="1:8">
      <c r="A7223" s="41"/>
      <c r="B7223" s="48"/>
      <c r="C7223" s="34"/>
      <c r="D7223" s="206"/>
      <c r="E7223" s="174"/>
      <c r="F7223" s="34"/>
      <c r="G7223" s="56"/>
      <c r="H7223" s="154"/>
    </row>
    <row r="7224" s="9" customFormat="1" ht="12" spans="1:8">
      <c r="A7224" s="41"/>
      <c r="B7224" s="48"/>
      <c r="C7224" s="49"/>
      <c r="D7224" s="206"/>
      <c r="E7224" s="174"/>
      <c r="F7224" s="34"/>
      <c r="G7224" s="56"/>
      <c r="H7224" s="154"/>
    </row>
    <row r="7225" s="9" customFormat="1" ht="12" spans="1:8">
      <c r="A7225" s="41"/>
      <c r="B7225" s="48"/>
      <c r="C7225" s="34"/>
      <c r="D7225" s="206"/>
      <c r="E7225" s="174"/>
      <c r="F7225" s="34"/>
      <c r="G7225" s="56"/>
      <c r="H7225" s="154"/>
    </row>
    <row r="7226" s="9" customFormat="1" ht="12" spans="1:8">
      <c r="A7226" s="41"/>
      <c r="B7226" s="48"/>
      <c r="C7226" s="49"/>
      <c r="D7226" s="206"/>
      <c r="E7226" s="174"/>
      <c r="F7226" s="34"/>
      <c r="G7226" s="56"/>
      <c r="H7226" s="154"/>
    </row>
    <row r="7227" s="9" customFormat="1" ht="12" spans="1:8">
      <c r="A7227" s="41"/>
      <c r="B7227" s="48"/>
      <c r="C7227" s="49"/>
      <c r="D7227" s="206"/>
      <c r="E7227" s="174"/>
      <c r="F7227" s="34"/>
      <c r="G7227" s="56"/>
      <c r="H7227" s="154"/>
    </row>
    <row r="7228" s="9" customFormat="1" ht="12" spans="1:8">
      <c r="A7228" s="41"/>
      <c r="B7228" s="48"/>
      <c r="C7228" s="34"/>
      <c r="D7228" s="206"/>
      <c r="E7228" s="174"/>
      <c r="F7228" s="34"/>
      <c r="G7228" s="56"/>
      <c r="H7228" s="154"/>
    </row>
    <row r="7229" s="9" customFormat="1" ht="12" spans="1:8">
      <c r="A7229" s="41"/>
      <c r="B7229" s="48"/>
      <c r="C7229" s="34"/>
      <c r="D7229" s="206"/>
      <c r="E7229" s="174"/>
      <c r="F7229" s="34"/>
      <c r="G7229" s="56"/>
      <c r="H7229" s="154"/>
    </row>
    <row r="7230" s="9" customFormat="1" ht="12" spans="1:8">
      <c r="A7230" s="41"/>
      <c r="B7230" s="32"/>
      <c r="C7230" s="49"/>
      <c r="D7230" s="61"/>
      <c r="E7230" s="174"/>
      <c r="F7230" s="34"/>
      <c r="G7230" s="56"/>
      <c r="H7230" s="154"/>
    </row>
    <row r="7231" s="9" customFormat="1" ht="12" spans="1:8">
      <c r="A7231" s="41"/>
      <c r="B7231" s="32"/>
      <c r="C7231" s="34"/>
      <c r="D7231" s="61"/>
      <c r="E7231" s="174"/>
      <c r="F7231" s="34"/>
      <c r="G7231" s="56"/>
      <c r="H7231" s="154"/>
    </row>
    <row r="7232" s="9" customFormat="1" ht="12" spans="1:8">
      <c r="A7232" s="41"/>
      <c r="B7232" s="34"/>
      <c r="C7232" s="49"/>
      <c r="D7232" s="34"/>
      <c r="E7232" s="174"/>
      <c r="F7232" s="34"/>
      <c r="G7232" s="43"/>
      <c r="H7232" s="154"/>
    </row>
    <row r="7233" s="9" customFormat="1" ht="12" spans="1:8">
      <c r="A7233" s="41"/>
      <c r="B7233" s="34"/>
      <c r="C7233" s="49"/>
      <c r="D7233" s="34"/>
      <c r="E7233" s="174"/>
      <c r="F7233" s="34"/>
      <c r="G7233" s="43"/>
      <c r="H7233" s="154"/>
    </row>
    <row r="7234" s="9" customFormat="1" ht="12" spans="1:8">
      <c r="A7234" s="41"/>
      <c r="B7234" s="43"/>
      <c r="C7234" s="49"/>
      <c r="D7234" s="34"/>
      <c r="E7234" s="174"/>
      <c r="F7234" s="34"/>
      <c r="H7234" s="154"/>
    </row>
    <row r="7235" s="9" customFormat="1" ht="12" spans="1:8">
      <c r="A7235" s="41"/>
      <c r="B7235" s="34"/>
      <c r="C7235" s="34"/>
      <c r="D7235" s="34"/>
      <c r="E7235" s="174"/>
      <c r="F7235" s="34"/>
      <c r="G7235" s="43"/>
      <c r="H7235" s="154"/>
    </row>
    <row r="7236" s="9" customFormat="1" ht="12" spans="1:8">
      <c r="A7236" s="41"/>
      <c r="B7236" s="34"/>
      <c r="C7236" s="49"/>
      <c r="D7236" s="34"/>
      <c r="E7236" s="174"/>
      <c r="F7236" s="34"/>
      <c r="G7236" s="43"/>
      <c r="H7236" s="154"/>
    </row>
    <row r="7237" s="9" customFormat="1" ht="12" spans="1:8">
      <c r="A7237" s="41"/>
      <c r="B7237" s="34"/>
      <c r="C7237" s="49"/>
      <c r="D7237" s="34"/>
      <c r="E7237" s="174"/>
      <c r="G7237" s="172"/>
      <c r="H7237" s="154"/>
    </row>
    <row r="7238" s="9" customFormat="1" ht="12" spans="1:8">
      <c r="A7238" s="41"/>
      <c r="B7238" s="32"/>
      <c r="C7238" s="32"/>
      <c r="D7238" s="33"/>
      <c r="E7238" s="174"/>
      <c r="F7238" s="34"/>
      <c r="G7238" s="56"/>
      <c r="H7238" s="154"/>
    </row>
    <row r="7239" s="9" customFormat="1" ht="12" spans="1:8">
      <c r="A7239" s="41"/>
      <c r="B7239" s="32"/>
      <c r="C7239" s="32"/>
      <c r="D7239" s="33"/>
      <c r="E7239" s="174"/>
      <c r="F7239" s="34"/>
      <c r="G7239" s="56"/>
      <c r="H7239" s="154"/>
    </row>
    <row r="7240" s="9" customFormat="1" ht="12" spans="1:8">
      <c r="A7240" s="41"/>
      <c r="B7240" s="32"/>
      <c r="C7240" s="32"/>
      <c r="D7240" s="33"/>
      <c r="E7240" s="174"/>
      <c r="F7240" s="34"/>
      <c r="G7240" s="56"/>
      <c r="H7240" s="154"/>
    </row>
    <row r="7241" s="9" customFormat="1" ht="12" spans="1:8">
      <c r="A7241" s="41"/>
      <c r="B7241" s="32"/>
      <c r="C7241" s="32"/>
      <c r="D7241" s="33"/>
      <c r="E7241" s="174"/>
      <c r="F7241" s="34"/>
      <c r="G7241" s="56"/>
      <c r="H7241" s="154"/>
    </row>
    <row r="7242" s="9" customFormat="1" ht="12" spans="1:8">
      <c r="A7242" s="41"/>
      <c r="B7242" s="32"/>
      <c r="C7242" s="32"/>
      <c r="D7242" s="33"/>
      <c r="E7242" s="174"/>
      <c r="F7242" s="34"/>
      <c r="G7242" s="56"/>
      <c r="H7242" s="154"/>
    </row>
    <row r="7243" s="9" customFormat="1" ht="12" spans="1:8">
      <c r="A7243" s="41"/>
      <c r="B7243" s="32"/>
      <c r="C7243" s="32"/>
      <c r="D7243" s="33"/>
      <c r="E7243" s="174"/>
      <c r="F7243" s="34"/>
      <c r="G7243" s="32"/>
      <c r="H7243" s="154"/>
    </row>
    <row r="7244" s="9" customFormat="1" ht="12" spans="1:8">
      <c r="A7244" s="41"/>
      <c r="B7244" s="32"/>
      <c r="C7244" s="32"/>
      <c r="D7244" s="33"/>
      <c r="E7244" s="174"/>
      <c r="F7244" s="34"/>
      <c r="G7244" s="32"/>
      <c r="H7244" s="154"/>
    </row>
    <row r="7245" s="9" customFormat="1" ht="12" spans="1:8">
      <c r="A7245" s="41"/>
      <c r="B7245" s="32"/>
      <c r="C7245" s="32"/>
      <c r="D7245" s="33"/>
      <c r="E7245" s="174"/>
      <c r="F7245" s="34"/>
      <c r="G7245" s="32"/>
      <c r="H7245" s="154"/>
    </row>
    <row r="7246" s="9" customFormat="1" ht="12" spans="1:8">
      <c r="A7246" s="41"/>
      <c r="B7246" s="32"/>
      <c r="C7246" s="32"/>
      <c r="D7246" s="33"/>
      <c r="E7246" s="174"/>
      <c r="F7246" s="34"/>
      <c r="G7246" s="32"/>
      <c r="H7246" s="154"/>
    </row>
    <row r="7247" s="9" customFormat="1" ht="12" spans="1:8">
      <c r="A7247" s="41"/>
      <c r="B7247" s="32"/>
      <c r="C7247" s="32"/>
      <c r="D7247" s="33"/>
      <c r="E7247" s="174"/>
      <c r="F7247" s="34"/>
      <c r="G7247" s="32"/>
      <c r="H7247" s="154"/>
    </row>
    <row r="7248" s="9" customFormat="1" ht="12" spans="1:8">
      <c r="A7248" s="41"/>
      <c r="B7248" s="32"/>
      <c r="C7248" s="32"/>
      <c r="D7248" s="33"/>
      <c r="E7248" s="174"/>
      <c r="F7248" s="34"/>
      <c r="G7248" s="32"/>
      <c r="H7248" s="154"/>
    </row>
    <row r="7249" s="9" customFormat="1" ht="12" spans="1:8">
      <c r="A7249" s="41"/>
      <c r="B7249" s="32"/>
      <c r="C7249" s="32"/>
      <c r="D7249" s="33"/>
      <c r="E7249" s="174"/>
      <c r="F7249" s="34"/>
      <c r="G7249" s="32"/>
      <c r="H7249" s="154"/>
    </row>
    <row r="7250" s="9" customFormat="1" ht="12" spans="1:8">
      <c r="A7250" s="41"/>
      <c r="B7250" s="48"/>
      <c r="C7250" s="32"/>
      <c r="D7250" s="33"/>
      <c r="E7250" s="174"/>
      <c r="F7250" s="34"/>
      <c r="G7250" s="32"/>
      <c r="H7250" s="154"/>
    </row>
    <row r="7251" s="9" customFormat="1" ht="12" spans="1:8">
      <c r="A7251" s="41"/>
      <c r="B7251" s="32"/>
      <c r="C7251" s="32"/>
      <c r="D7251" s="33"/>
      <c r="E7251" s="174"/>
      <c r="F7251" s="34"/>
      <c r="G7251" s="32"/>
      <c r="H7251" s="154"/>
    </row>
    <row r="7252" s="9" customFormat="1" ht="12" spans="1:8">
      <c r="A7252" s="41"/>
      <c r="B7252" s="32"/>
      <c r="C7252" s="32"/>
      <c r="D7252" s="33"/>
      <c r="E7252" s="174"/>
      <c r="F7252" s="34"/>
      <c r="G7252" s="32"/>
      <c r="H7252" s="154"/>
    </row>
    <row r="7253" s="9" customFormat="1" ht="12" spans="1:8">
      <c r="A7253" s="41"/>
      <c r="B7253" s="48"/>
      <c r="C7253" s="32"/>
      <c r="D7253" s="206"/>
      <c r="E7253" s="174"/>
      <c r="F7253" s="34"/>
      <c r="G7253" s="32"/>
      <c r="H7253" s="154"/>
    </row>
    <row r="7254" s="9" customFormat="1" ht="12" spans="1:8">
      <c r="A7254" s="41"/>
      <c r="B7254" s="32"/>
      <c r="C7254" s="164"/>
      <c r="D7254" s="161"/>
      <c r="E7254" s="174"/>
      <c r="F7254" s="34"/>
      <c r="G7254" s="32"/>
      <c r="H7254" s="154"/>
    </row>
    <row r="7255" s="9" customFormat="1" ht="12" spans="1:8">
      <c r="A7255" s="41"/>
      <c r="B7255" s="32"/>
      <c r="C7255" s="164"/>
      <c r="D7255" s="161"/>
      <c r="E7255" s="174"/>
      <c r="F7255" s="34"/>
      <c r="G7255" s="32"/>
      <c r="H7255" s="154"/>
    </row>
    <row r="7256" s="9" customFormat="1" ht="12" spans="1:8">
      <c r="A7256" s="41"/>
      <c r="B7256" s="32"/>
      <c r="C7256" s="164"/>
      <c r="D7256" s="161"/>
      <c r="E7256" s="174"/>
      <c r="F7256" s="34"/>
      <c r="G7256" s="32"/>
      <c r="H7256" s="154"/>
    </row>
    <row r="7257" s="9" customFormat="1" ht="12" spans="1:8">
      <c r="A7257" s="41"/>
      <c r="B7257" s="32"/>
      <c r="C7257" s="164"/>
      <c r="D7257" s="161"/>
      <c r="E7257" s="174"/>
      <c r="F7257" s="34"/>
      <c r="G7257" s="32"/>
      <c r="H7257" s="154"/>
    </row>
    <row r="7258" s="9" customFormat="1" ht="12" spans="1:8">
      <c r="A7258" s="41"/>
      <c r="B7258" s="32"/>
      <c r="C7258" s="164"/>
      <c r="D7258" s="161"/>
      <c r="E7258" s="174"/>
      <c r="F7258" s="34"/>
      <c r="G7258" s="32"/>
      <c r="H7258" s="154"/>
    </row>
    <row r="7259" s="9" customFormat="1" ht="12" spans="1:8">
      <c r="A7259" s="41"/>
      <c r="B7259" s="32"/>
      <c r="C7259" s="164"/>
      <c r="D7259" s="161"/>
      <c r="E7259" s="174"/>
      <c r="F7259" s="34"/>
      <c r="G7259" s="32"/>
      <c r="H7259" s="154"/>
    </row>
    <row r="7260" s="9" customFormat="1" ht="12" spans="1:8">
      <c r="A7260" s="41"/>
      <c r="B7260" s="32"/>
      <c r="C7260" s="164"/>
      <c r="D7260" s="161"/>
      <c r="E7260" s="174"/>
      <c r="F7260" s="34"/>
      <c r="G7260" s="32"/>
      <c r="H7260" s="154"/>
    </row>
    <row r="7261" s="9" customFormat="1" ht="12" spans="1:8">
      <c r="A7261" s="41"/>
      <c r="B7261" s="32"/>
      <c r="C7261" s="164"/>
      <c r="D7261" s="161"/>
      <c r="E7261" s="174"/>
      <c r="F7261" s="34"/>
      <c r="G7261" s="32"/>
      <c r="H7261" s="154"/>
    </row>
    <row r="7262" s="9" customFormat="1" ht="12" spans="1:8">
      <c r="A7262" s="41"/>
      <c r="B7262" s="48"/>
      <c r="C7262" s="34"/>
      <c r="D7262" s="206"/>
      <c r="E7262" s="174"/>
      <c r="F7262" s="34"/>
      <c r="G7262" s="32"/>
      <c r="H7262" s="154"/>
    </row>
    <row r="7263" s="9" customFormat="1" ht="12" spans="1:8">
      <c r="A7263" s="41"/>
      <c r="B7263" s="48"/>
      <c r="C7263" s="34"/>
      <c r="D7263" s="206"/>
      <c r="E7263" s="174"/>
      <c r="F7263" s="34"/>
      <c r="G7263" s="32"/>
      <c r="H7263" s="154"/>
    </row>
    <row r="7264" s="9" customFormat="1" ht="12" spans="1:8">
      <c r="A7264" s="41"/>
      <c r="B7264" s="48"/>
      <c r="C7264" s="77"/>
      <c r="D7264" s="206"/>
      <c r="E7264" s="174"/>
      <c r="F7264" s="34"/>
      <c r="G7264" s="32"/>
      <c r="H7264" s="154"/>
    </row>
    <row r="7265" s="9" customFormat="1" ht="12" spans="1:8">
      <c r="A7265" s="41"/>
      <c r="B7265" s="48"/>
      <c r="C7265" s="34"/>
      <c r="D7265" s="206"/>
      <c r="E7265" s="174"/>
      <c r="F7265" s="34"/>
      <c r="G7265" s="32"/>
      <c r="H7265" s="154"/>
    </row>
    <row r="7266" s="9" customFormat="1" ht="12" spans="1:8">
      <c r="A7266" s="41"/>
      <c r="B7266" s="48"/>
      <c r="C7266" s="34"/>
      <c r="D7266" s="206"/>
      <c r="E7266" s="174"/>
      <c r="F7266" s="34"/>
      <c r="G7266" s="32"/>
      <c r="H7266" s="154"/>
    </row>
    <row r="7267" s="9" customFormat="1" ht="12" spans="1:8">
      <c r="A7267" s="41"/>
      <c r="B7267" s="48"/>
      <c r="C7267" s="77"/>
      <c r="D7267" s="206"/>
      <c r="E7267" s="174"/>
      <c r="F7267" s="34"/>
      <c r="G7267" s="32"/>
      <c r="H7267" s="154"/>
    </row>
    <row r="7268" s="9" customFormat="1" ht="12" spans="1:8">
      <c r="A7268" s="41"/>
      <c r="B7268" s="48"/>
      <c r="C7268" s="77"/>
      <c r="D7268" s="206"/>
      <c r="E7268" s="174"/>
      <c r="F7268" s="34"/>
      <c r="G7268" s="32"/>
      <c r="H7268" s="154"/>
    </row>
    <row r="7269" s="9" customFormat="1" ht="12" spans="1:8">
      <c r="A7269" s="41"/>
      <c r="B7269" s="48"/>
      <c r="C7269" s="34"/>
      <c r="D7269" s="206"/>
      <c r="E7269" s="174"/>
      <c r="F7269" s="34"/>
      <c r="G7269" s="32"/>
      <c r="H7269" s="154"/>
    </row>
    <row r="7270" s="9" customFormat="1" ht="12" spans="1:8">
      <c r="A7270" s="41"/>
      <c r="B7270" s="48"/>
      <c r="C7270" s="34"/>
      <c r="D7270" s="206"/>
      <c r="E7270" s="174"/>
      <c r="F7270" s="34"/>
      <c r="G7270" s="32"/>
      <c r="H7270" s="154"/>
    </row>
    <row r="7271" s="9" customFormat="1" ht="12" spans="1:8">
      <c r="A7271" s="41"/>
      <c r="B7271" s="48"/>
      <c r="C7271" s="34"/>
      <c r="D7271" s="206"/>
      <c r="E7271" s="174"/>
      <c r="F7271" s="34"/>
      <c r="G7271" s="32"/>
      <c r="H7271" s="154"/>
    </row>
    <row r="7272" s="9" customFormat="1" ht="12" spans="1:8">
      <c r="A7272" s="41"/>
      <c r="B7272" s="48"/>
      <c r="C7272" s="34"/>
      <c r="D7272" s="206"/>
      <c r="E7272" s="174"/>
      <c r="F7272" s="34"/>
      <c r="G7272" s="32"/>
      <c r="H7272" s="154"/>
    </row>
    <row r="7273" s="9" customFormat="1" ht="12" spans="1:8">
      <c r="A7273" s="41"/>
      <c r="B7273" s="48"/>
      <c r="C7273" s="34"/>
      <c r="D7273" s="206"/>
      <c r="E7273" s="174"/>
      <c r="F7273" s="34"/>
      <c r="G7273" s="32"/>
      <c r="H7273" s="154"/>
    </row>
    <row r="7274" s="9" customFormat="1" ht="12" spans="1:8">
      <c r="A7274" s="41"/>
      <c r="B7274" s="32"/>
      <c r="C7274" s="34"/>
      <c r="D7274" s="206"/>
      <c r="E7274" s="174"/>
      <c r="F7274" s="34"/>
      <c r="G7274" s="32"/>
      <c r="H7274" s="154"/>
    </row>
    <row r="7275" s="9" customFormat="1" ht="12" spans="1:8">
      <c r="A7275" s="41"/>
      <c r="B7275" s="32"/>
      <c r="C7275" s="77"/>
      <c r="D7275" s="206"/>
      <c r="E7275" s="174"/>
      <c r="F7275" s="34"/>
      <c r="G7275" s="32"/>
      <c r="H7275" s="154"/>
    </row>
    <row r="7276" s="9" customFormat="1" ht="12" spans="1:8">
      <c r="A7276" s="41"/>
      <c r="B7276" s="34"/>
      <c r="C7276" s="34"/>
      <c r="D7276" s="206"/>
      <c r="E7276" s="174"/>
      <c r="F7276" s="34"/>
      <c r="G7276" s="34"/>
      <c r="H7276" s="154"/>
    </row>
    <row r="7277" s="9" customFormat="1" ht="12" spans="1:8">
      <c r="A7277" s="41"/>
      <c r="B7277" s="34"/>
      <c r="C7277" s="34"/>
      <c r="D7277" s="34"/>
      <c r="E7277" s="174"/>
      <c r="F7277" s="34"/>
      <c r="G7277" s="34"/>
      <c r="H7277" s="154"/>
    </row>
    <row r="7278" s="9" customFormat="1" ht="12" spans="1:8">
      <c r="A7278" s="41"/>
      <c r="B7278" s="32"/>
      <c r="C7278" s="164"/>
      <c r="D7278" s="161"/>
      <c r="E7278" s="174"/>
      <c r="F7278" s="34"/>
      <c r="G7278" s="32"/>
      <c r="H7278" s="154"/>
    </row>
    <row r="7279" s="9" customFormat="1" ht="12" spans="1:8">
      <c r="A7279" s="41"/>
      <c r="B7279" s="32"/>
      <c r="C7279" s="164"/>
      <c r="D7279" s="161"/>
      <c r="E7279" s="174"/>
      <c r="F7279" s="34"/>
      <c r="G7279" s="32"/>
      <c r="H7279" s="154"/>
    </row>
    <row r="7280" s="9" customFormat="1" ht="12" spans="1:8">
      <c r="A7280" s="41"/>
      <c r="B7280" s="32"/>
      <c r="C7280" s="164"/>
      <c r="D7280" s="161"/>
      <c r="E7280" s="174"/>
      <c r="F7280" s="34"/>
      <c r="G7280" s="32"/>
      <c r="H7280" s="154"/>
    </row>
    <row r="7281" s="9" customFormat="1" ht="12" spans="1:8">
      <c r="A7281" s="41"/>
      <c r="B7281" s="32"/>
      <c r="C7281" s="164"/>
      <c r="D7281" s="161"/>
      <c r="E7281" s="174"/>
      <c r="F7281" s="34"/>
      <c r="G7281" s="32"/>
      <c r="H7281" s="154"/>
    </row>
    <row r="7282" s="9" customFormat="1" ht="12" spans="1:8">
      <c r="A7282" s="41"/>
      <c r="B7282" s="32"/>
      <c r="C7282" s="164"/>
      <c r="D7282" s="161"/>
      <c r="E7282" s="174"/>
      <c r="F7282" s="34"/>
      <c r="G7282" s="32"/>
      <c r="H7282" s="154"/>
    </row>
    <row r="7283" s="9" customFormat="1" ht="12" spans="1:8">
      <c r="A7283" s="41"/>
      <c r="B7283" s="32"/>
      <c r="C7283" s="164"/>
      <c r="D7283" s="161"/>
      <c r="E7283" s="174"/>
      <c r="F7283" s="34"/>
      <c r="G7283" s="32"/>
      <c r="H7283" s="154"/>
    </row>
    <row r="7284" s="9" customFormat="1" ht="12" spans="1:8">
      <c r="A7284" s="41"/>
      <c r="B7284" s="32"/>
      <c r="C7284" s="164"/>
      <c r="D7284" s="161"/>
      <c r="E7284" s="174"/>
      <c r="F7284" s="34"/>
      <c r="G7284" s="32"/>
      <c r="H7284" s="154"/>
    </row>
    <row r="7285" s="9" customFormat="1" ht="12" spans="1:8">
      <c r="A7285" s="41"/>
      <c r="B7285" s="32"/>
      <c r="C7285" s="164"/>
      <c r="D7285" s="161"/>
      <c r="E7285" s="174"/>
      <c r="F7285" s="34"/>
      <c r="G7285" s="32"/>
      <c r="H7285" s="154"/>
    </row>
    <row r="7286" s="9" customFormat="1" ht="12" spans="1:8">
      <c r="A7286" s="41"/>
      <c r="B7286" s="32"/>
      <c r="C7286" s="164"/>
      <c r="D7286" s="161"/>
      <c r="E7286" s="174"/>
      <c r="F7286" s="34"/>
      <c r="G7286" s="32"/>
      <c r="H7286" s="154"/>
    </row>
    <row r="7287" s="9" customFormat="1" ht="12" spans="1:8">
      <c r="A7287" s="41"/>
      <c r="B7287" s="32"/>
      <c r="C7287" s="164"/>
      <c r="D7287" s="161"/>
      <c r="E7287" s="174"/>
      <c r="F7287" s="34"/>
      <c r="G7287" s="32"/>
      <c r="H7287" s="154"/>
    </row>
    <row r="7288" s="9" customFormat="1" ht="12" spans="1:8">
      <c r="A7288" s="41"/>
      <c r="B7288" s="32"/>
      <c r="C7288" s="164"/>
      <c r="D7288" s="161"/>
      <c r="E7288" s="174"/>
      <c r="F7288" s="34"/>
      <c r="G7288" s="32"/>
      <c r="H7288" s="154"/>
    </row>
    <row r="7289" s="9" customFormat="1" ht="12" spans="1:8">
      <c r="A7289" s="41"/>
      <c r="B7289" s="32"/>
      <c r="C7289" s="164"/>
      <c r="D7289" s="161"/>
      <c r="E7289" s="174"/>
      <c r="F7289" s="34"/>
      <c r="G7289" s="32"/>
      <c r="H7289" s="154"/>
    </row>
    <row r="7290" s="9" customFormat="1" ht="12" spans="1:8">
      <c r="A7290" s="41"/>
      <c r="B7290" s="32"/>
      <c r="C7290" s="164"/>
      <c r="D7290" s="161"/>
      <c r="E7290" s="174"/>
      <c r="F7290" s="34"/>
      <c r="G7290" s="32"/>
      <c r="H7290" s="154"/>
    </row>
    <row r="7291" s="9" customFormat="1" ht="12" spans="1:8">
      <c r="A7291" s="41"/>
      <c r="B7291" s="32"/>
      <c r="C7291" s="164"/>
      <c r="D7291" s="161"/>
      <c r="E7291" s="174"/>
      <c r="F7291" s="34"/>
      <c r="G7291" s="32"/>
      <c r="H7291" s="154"/>
    </row>
    <row r="7292" s="9" customFormat="1" ht="12" spans="1:8">
      <c r="A7292" s="41"/>
      <c r="B7292" s="32"/>
      <c r="C7292" s="164"/>
      <c r="D7292" s="161"/>
      <c r="E7292" s="174"/>
      <c r="F7292" s="34"/>
      <c r="G7292" s="32"/>
      <c r="H7292" s="154"/>
    </row>
    <row r="7293" s="9" customFormat="1" ht="12" spans="1:8">
      <c r="A7293" s="41"/>
      <c r="B7293" s="32"/>
      <c r="C7293" s="164"/>
      <c r="D7293" s="161"/>
      <c r="E7293" s="174"/>
      <c r="F7293" s="34"/>
      <c r="G7293" s="32"/>
      <c r="H7293" s="154"/>
    </row>
    <row r="7294" s="9" customFormat="1" ht="12" spans="1:8">
      <c r="A7294" s="41"/>
      <c r="B7294" s="32"/>
      <c r="C7294" s="164"/>
      <c r="D7294" s="161"/>
      <c r="E7294" s="174"/>
      <c r="F7294" s="34"/>
      <c r="G7294" s="32"/>
      <c r="H7294" s="154"/>
    </row>
    <row r="7295" s="9" customFormat="1" ht="12" spans="1:8">
      <c r="A7295" s="41"/>
      <c r="B7295" s="32"/>
      <c r="C7295" s="164"/>
      <c r="D7295" s="161"/>
      <c r="E7295" s="174"/>
      <c r="F7295" s="34"/>
      <c r="G7295" s="32"/>
      <c r="H7295" s="154"/>
    </row>
    <row r="7296" s="9" customFormat="1" ht="12" spans="1:8">
      <c r="A7296" s="41"/>
      <c r="B7296" s="32"/>
      <c r="C7296" s="164"/>
      <c r="D7296" s="161"/>
      <c r="E7296" s="174"/>
      <c r="F7296" s="34"/>
      <c r="G7296" s="32"/>
      <c r="H7296" s="154"/>
    </row>
    <row r="7297" s="9" customFormat="1" ht="12" spans="1:8">
      <c r="A7297" s="41"/>
      <c r="B7297" s="32"/>
      <c r="C7297" s="164"/>
      <c r="D7297" s="161"/>
      <c r="E7297" s="174"/>
      <c r="F7297" s="34"/>
      <c r="G7297" s="32"/>
      <c r="H7297" s="154"/>
    </row>
    <row r="7298" s="9" customFormat="1" ht="12" spans="1:8">
      <c r="A7298" s="41"/>
      <c r="B7298" s="32"/>
      <c r="C7298" s="164"/>
      <c r="D7298" s="161"/>
      <c r="E7298" s="174"/>
      <c r="F7298" s="34"/>
      <c r="G7298" s="32"/>
      <c r="H7298" s="154"/>
    </row>
    <row r="7299" s="9" customFormat="1" ht="12" spans="1:8">
      <c r="A7299" s="41"/>
      <c r="B7299" s="32"/>
      <c r="C7299" s="164"/>
      <c r="D7299" s="161"/>
      <c r="E7299" s="174"/>
      <c r="F7299" s="34"/>
      <c r="G7299" s="32"/>
      <c r="H7299" s="154"/>
    </row>
    <row r="7300" s="9" customFormat="1" ht="12" spans="1:8">
      <c r="A7300" s="41"/>
      <c r="B7300" s="32"/>
      <c r="C7300" s="164"/>
      <c r="D7300" s="161"/>
      <c r="E7300" s="174"/>
      <c r="F7300" s="34"/>
      <c r="G7300" s="32"/>
      <c r="H7300" s="154"/>
    </row>
    <row r="7301" s="9" customFormat="1" ht="12" spans="1:8">
      <c r="A7301" s="41"/>
      <c r="B7301" s="32"/>
      <c r="C7301" s="164"/>
      <c r="D7301" s="161"/>
      <c r="E7301" s="174"/>
      <c r="F7301" s="34"/>
      <c r="G7301" s="32"/>
      <c r="H7301" s="154"/>
    </row>
    <row r="7302" s="9" customFormat="1" ht="12" spans="1:8">
      <c r="A7302" s="41"/>
      <c r="B7302" s="32"/>
      <c r="C7302" s="164"/>
      <c r="D7302" s="161"/>
      <c r="E7302" s="174"/>
      <c r="F7302" s="34"/>
      <c r="G7302" s="32"/>
      <c r="H7302" s="154"/>
    </row>
    <row r="7303" s="9" customFormat="1" ht="12" spans="1:8">
      <c r="A7303" s="41"/>
      <c r="B7303" s="32"/>
      <c r="C7303" s="164"/>
      <c r="D7303" s="161"/>
      <c r="E7303" s="174"/>
      <c r="F7303" s="34"/>
      <c r="G7303" s="32"/>
      <c r="H7303" s="154"/>
    </row>
    <row r="7304" s="9" customFormat="1" ht="12" spans="1:8">
      <c r="A7304" s="41"/>
      <c r="B7304" s="32"/>
      <c r="C7304" s="164"/>
      <c r="D7304" s="161"/>
      <c r="E7304" s="174"/>
      <c r="F7304" s="34"/>
      <c r="G7304" s="32"/>
      <c r="H7304" s="154"/>
    </row>
    <row r="7305" s="9" customFormat="1" ht="12" spans="1:8">
      <c r="A7305" s="41"/>
      <c r="B7305" s="32"/>
      <c r="C7305" s="164"/>
      <c r="D7305" s="161"/>
      <c r="E7305" s="174"/>
      <c r="F7305" s="34"/>
      <c r="G7305" s="32"/>
      <c r="H7305" s="154"/>
    </row>
    <row r="7306" s="9" customFormat="1" ht="12" spans="1:8">
      <c r="A7306" s="41"/>
      <c r="B7306" s="32"/>
      <c r="C7306" s="164"/>
      <c r="D7306" s="161"/>
      <c r="E7306" s="174"/>
      <c r="F7306" s="34"/>
      <c r="G7306" s="32"/>
      <c r="H7306" s="154"/>
    </row>
    <row r="7307" s="9" customFormat="1" ht="12" spans="1:8">
      <c r="A7307" s="41"/>
      <c r="B7307" s="32"/>
      <c r="C7307" s="164"/>
      <c r="D7307" s="161"/>
      <c r="E7307" s="174"/>
      <c r="F7307" s="34"/>
      <c r="G7307" s="32"/>
      <c r="H7307" s="154"/>
    </row>
    <row r="7308" s="9" customFormat="1" ht="12" spans="1:8">
      <c r="A7308" s="41"/>
      <c r="B7308" s="32"/>
      <c r="C7308" s="164"/>
      <c r="D7308" s="161"/>
      <c r="E7308" s="174"/>
      <c r="F7308" s="34"/>
      <c r="G7308" s="32"/>
      <c r="H7308" s="154"/>
    </row>
    <row r="7309" s="9" customFormat="1" ht="12" spans="1:8">
      <c r="A7309" s="41"/>
      <c r="B7309" s="32"/>
      <c r="C7309" s="164"/>
      <c r="D7309" s="161"/>
      <c r="E7309" s="174"/>
      <c r="F7309" s="34"/>
      <c r="G7309" s="32"/>
      <c r="H7309" s="154"/>
    </row>
    <row r="7310" s="9" customFormat="1" ht="12" spans="1:8">
      <c r="A7310" s="41"/>
      <c r="B7310" s="32"/>
      <c r="C7310" s="164"/>
      <c r="D7310" s="161"/>
      <c r="E7310" s="174"/>
      <c r="F7310" s="34"/>
      <c r="G7310" s="32"/>
      <c r="H7310" s="154"/>
    </row>
    <row r="7311" s="9" customFormat="1" ht="12" spans="1:8">
      <c r="A7311" s="41"/>
      <c r="B7311" s="32"/>
      <c r="C7311" s="164"/>
      <c r="D7311" s="161"/>
      <c r="E7311" s="174"/>
      <c r="F7311" s="34"/>
      <c r="G7311" s="32"/>
      <c r="H7311" s="154"/>
    </row>
    <row r="7312" s="9" customFormat="1" ht="12" spans="1:8">
      <c r="A7312" s="41"/>
      <c r="B7312" s="32"/>
      <c r="C7312" s="164"/>
      <c r="D7312" s="161"/>
      <c r="E7312" s="174"/>
      <c r="F7312" s="34"/>
      <c r="G7312" s="32"/>
      <c r="H7312" s="154"/>
    </row>
    <row r="7313" s="9" customFormat="1" ht="12" spans="1:8">
      <c r="A7313" s="41"/>
      <c r="B7313" s="32"/>
      <c r="C7313" s="164"/>
      <c r="D7313" s="161"/>
      <c r="E7313" s="174"/>
      <c r="F7313" s="34"/>
      <c r="G7313" s="32"/>
      <c r="H7313" s="154"/>
    </row>
    <row r="7314" s="9" customFormat="1" ht="12" spans="1:8">
      <c r="A7314" s="41"/>
      <c r="B7314" s="32"/>
      <c r="C7314" s="164"/>
      <c r="D7314" s="161"/>
      <c r="E7314" s="174"/>
      <c r="F7314" s="34"/>
      <c r="G7314" s="32"/>
      <c r="H7314" s="154"/>
    </row>
    <row r="7315" s="9" customFormat="1" ht="12" spans="1:8">
      <c r="A7315" s="41"/>
      <c r="B7315" s="32"/>
      <c r="C7315" s="164"/>
      <c r="D7315" s="161"/>
      <c r="E7315" s="174"/>
      <c r="F7315" s="34"/>
      <c r="G7315" s="32"/>
      <c r="H7315" s="154"/>
    </row>
    <row r="7316" s="9" customFormat="1" ht="12" spans="1:8">
      <c r="A7316" s="41"/>
      <c r="B7316" s="32"/>
      <c r="C7316" s="164"/>
      <c r="D7316" s="161"/>
      <c r="E7316" s="174"/>
      <c r="F7316" s="34"/>
      <c r="G7316" s="32"/>
      <c r="H7316" s="154"/>
    </row>
    <row r="7317" s="9" customFormat="1" ht="12" spans="1:8">
      <c r="A7317" s="41"/>
      <c r="B7317" s="32"/>
      <c r="C7317" s="164"/>
      <c r="D7317" s="161"/>
      <c r="E7317" s="174"/>
      <c r="F7317" s="34"/>
      <c r="G7317" s="32"/>
      <c r="H7317" s="154"/>
    </row>
    <row r="7318" s="9" customFormat="1" ht="12" spans="1:8">
      <c r="A7318" s="41"/>
      <c r="B7318" s="32"/>
      <c r="C7318" s="164"/>
      <c r="D7318" s="161"/>
      <c r="E7318" s="174"/>
      <c r="F7318" s="34"/>
      <c r="G7318" s="32"/>
      <c r="H7318" s="154"/>
    </row>
    <row r="7319" s="9" customFormat="1" ht="12" spans="1:8">
      <c r="A7319" s="41"/>
      <c r="B7319" s="32"/>
      <c r="C7319" s="164"/>
      <c r="D7319" s="161"/>
      <c r="E7319" s="174"/>
      <c r="F7319" s="34"/>
      <c r="G7319" s="32"/>
      <c r="H7319" s="154"/>
    </row>
    <row r="7320" s="9" customFormat="1" ht="12" spans="1:8">
      <c r="A7320" s="41"/>
      <c r="B7320" s="32"/>
      <c r="C7320" s="164"/>
      <c r="D7320" s="161"/>
      <c r="E7320" s="174"/>
      <c r="F7320" s="34"/>
      <c r="G7320" s="32"/>
      <c r="H7320" s="154"/>
    </row>
    <row r="7321" s="9" customFormat="1" ht="12" spans="1:8">
      <c r="A7321" s="41"/>
      <c r="B7321" s="32"/>
      <c r="C7321" s="164"/>
      <c r="D7321" s="161"/>
      <c r="E7321" s="174"/>
      <c r="F7321" s="34"/>
      <c r="G7321" s="32"/>
      <c r="H7321" s="154"/>
    </row>
    <row r="7322" s="9" customFormat="1" ht="12" spans="1:8">
      <c r="A7322" s="41"/>
      <c r="B7322" s="32"/>
      <c r="C7322" s="164"/>
      <c r="D7322" s="161"/>
      <c r="E7322" s="174"/>
      <c r="F7322" s="34"/>
      <c r="G7322" s="32"/>
      <c r="H7322" s="154"/>
    </row>
    <row r="7323" s="9" customFormat="1" ht="12" spans="1:8">
      <c r="A7323" s="41"/>
      <c r="B7323" s="32"/>
      <c r="C7323" s="164"/>
      <c r="D7323" s="161"/>
      <c r="E7323" s="174"/>
      <c r="F7323" s="34"/>
      <c r="G7323" s="32"/>
      <c r="H7323" s="154"/>
    </row>
    <row r="7324" s="9" customFormat="1" ht="12" spans="1:8">
      <c r="A7324" s="41"/>
      <c r="B7324" s="32"/>
      <c r="C7324" s="164"/>
      <c r="D7324" s="161"/>
      <c r="E7324" s="174"/>
      <c r="F7324" s="34"/>
      <c r="G7324" s="32"/>
      <c r="H7324" s="154"/>
    </row>
    <row r="7325" s="9" customFormat="1" ht="12" spans="1:8">
      <c r="A7325" s="41"/>
      <c r="B7325" s="32"/>
      <c r="C7325" s="164"/>
      <c r="D7325" s="161"/>
      <c r="E7325" s="174"/>
      <c r="F7325" s="34"/>
      <c r="G7325" s="32"/>
      <c r="H7325" s="154"/>
    </row>
    <row r="7326" s="9" customFormat="1" ht="12" spans="1:8">
      <c r="A7326" s="41"/>
      <c r="B7326" s="32"/>
      <c r="C7326" s="164"/>
      <c r="D7326" s="161"/>
      <c r="E7326" s="174"/>
      <c r="F7326" s="34"/>
      <c r="G7326" s="32"/>
      <c r="H7326" s="154"/>
    </row>
    <row r="7327" s="9" customFormat="1" ht="12" spans="1:8">
      <c r="A7327" s="41"/>
      <c r="B7327" s="32"/>
      <c r="C7327" s="164"/>
      <c r="D7327" s="161"/>
      <c r="E7327" s="174"/>
      <c r="F7327" s="34"/>
      <c r="G7327" s="32"/>
      <c r="H7327" s="154"/>
    </row>
    <row r="7328" s="9" customFormat="1" ht="12" spans="1:8">
      <c r="A7328" s="41"/>
      <c r="B7328" s="32"/>
      <c r="C7328" s="164"/>
      <c r="D7328" s="161"/>
      <c r="E7328" s="174"/>
      <c r="F7328" s="34"/>
      <c r="G7328" s="32"/>
      <c r="H7328" s="154"/>
    </row>
    <row r="7329" s="9" customFormat="1" ht="12" spans="1:8">
      <c r="A7329" s="41"/>
      <c r="B7329" s="32"/>
      <c r="C7329" s="164"/>
      <c r="D7329" s="161"/>
      <c r="E7329" s="174"/>
      <c r="F7329" s="34"/>
      <c r="G7329" s="32"/>
      <c r="H7329" s="154"/>
    </row>
    <row r="7330" s="9" customFormat="1" ht="12" spans="1:8">
      <c r="A7330" s="41"/>
      <c r="B7330" s="32"/>
      <c r="C7330" s="164"/>
      <c r="D7330" s="161"/>
      <c r="E7330" s="174"/>
      <c r="F7330" s="34"/>
      <c r="G7330" s="32"/>
      <c r="H7330" s="154"/>
    </row>
    <row r="7331" s="9" customFormat="1" ht="12" spans="1:8">
      <c r="A7331" s="41"/>
      <c r="B7331" s="32"/>
      <c r="C7331" s="164"/>
      <c r="D7331" s="161"/>
      <c r="E7331" s="174"/>
      <c r="F7331" s="34"/>
      <c r="G7331" s="32"/>
      <c r="H7331" s="154"/>
    </row>
    <row r="7332" s="9" customFormat="1" ht="12" spans="1:8">
      <c r="A7332" s="41"/>
      <c r="B7332" s="32"/>
      <c r="C7332" s="164"/>
      <c r="D7332" s="161"/>
      <c r="E7332" s="174"/>
      <c r="F7332" s="34"/>
      <c r="G7332" s="32"/>
      <c r="H7332" s="154"/>
    </row>
    <row r="7333" s="9" customFormat="1" ht="12" spans="1:8">
      <c r="A7333" s="41"/>
      <c r="B7333" s="32"/>
      <c r="C7333" s="164"/>
      <c r="D7333" s="161"/>
      <c r="E7333" s="174"/>
      <c r="F7333" s="34"/>
      <c r="G7333" s="32"/>
      <c r="H7333" s="154"/>
    </row>
    <row r="7334" s="9" customFormat="1" ht="12" spans="1:8">
      <c r="A7334" s="41"/>
      <c r="B7334" s="32"/>
      <c r="C7334" s="164"/>
      <c r="D7334" s="161"/>
      <c r="E7334" s="174"/>
      <c r="F7334" s="34"/>
      <c r="G7334" s="32"/>
      <c r="H7334" s="154"/>
    </row>
    <row r="7335" s="9" customFormat="1" ht="12" spans="1:8">
      <c r="A7335" s="41"/>
      <c r="B7335" s="32"/>
      <c r="C7335" s="164"/>
      <c r="D7335" s="161"/>
      <c r="E7335" s="174"/>
      <c r="F7335" s="34"/>
      <c r="G7335" s="32"/>
      <c r="H7335" s="154"/>
    </row>
    <row r="7336" s="9" customFormat="1" ht="12" spans="1:8">
      <c r="A7336" s="41"/>
      <c r="B7336" s="32"/>
      <c r="C7336" s="164"/>
      <c r="D7336" s="161"/>
      <c r="E7336" s="174"/>
      <c r="F7336" s="34"/>
      <c r="G7336" s="32"/>
      <c r="H7336" s="154"/>
    </row>
    <row r="7337" s="9" customFormat="1" ht="12" spans="1:8">
      <c r="A7337" s="41"/>
      <c r="B7337" s="32"/>
      <c r="C7337" s="164"/>
      <c r="D7337" s="33"/>
      <c r="E7337" s="174"/>
      <c r="F7337" s="34"/>
      <c r="G7337" s="32"/>
      <c r="H7337" s="154"/>
    </row>
    <row r="7338" s="9" customFormat="1" ht="12" spans="1:8">
      <c r="A7338" s="41"/>
      <c r="B7338" s="32"/>
      <c r="C7338" s="164"/>
      <c r="D7338" s="33"/>
      <c r="E7338" s="174"/>
      <c r="F7338" s="34"/>
      <c r="G7338" s="32"/>
      <c r="H7338" s="154"/>
    </row>
    <row r="7339" s="9" customFormat="1" ht="12" spans="1:8">
      <c r="A7339" s="41"/>
      <c r="B7339" s="32"/>
      <c r="C7339" s="164"/>
      <c r="D7339" s="33"/>
      <c r="E7339" s="174"/>
      <c r="F7339" s="34"/>
      <c r="G7339" s="34"/>
      <c r="H7339" s="154"/>
    </row>
    <row r="7340" s="9" customFormat="1" ht="12" spans="1:8">
      <c r="A7340" s="41"/>
      <c r="B7340" s="32"/>
      <c r="C7340" s="164"/>
      <c r="D7340" s="33"/>
      <c r="E7340" s="174"/>
      <c r="F7340" s="34"/>
      <c r="G7340" s="32"/>
      <c r="H7340" s="154"/>
    </row>
    <row r="7341" s="9" customFormat="1" ht="12" spans="1:8">
      <c r="A7341" s="41"/>
      <c r="B7341" s="32"/>
      <c r="C7341" s="164"/>
      <c r="D7341" s="33"/>
      <c r="E7341" s="174"/>
      <c r="F7341" s="34"/>
      <c r="G7341" s="32"/>
      <c r="H7341" s="154"/>
    </row>
    <row r="7342" s="9" customFormat="1" ht="12" spans="1:8">
      <c r="A7342" s="41"/>
      <c r="B7342" s="32"/>
      <c r="C7342" s="164"/>
      <c r="D7342" s="33"/>
      <c r="E7342" s="174"/>
      <c r="F7342" s="34"/>
      <c r="G7342" s="32"/>
      <c r="H7342" s="154"/>
    </row>
    <row r="7343" s="9" customFormat="1" ht="12" spans="1:8">
      <c r="A7343" s="41"/>
      <c r="B7343" s="32"/>
      <c r="C7343" s="164"/>
      <c r="D7343" s="33"/>
      <c r="E7343" s="174"/>
      <c r="F7343" s="34"/>
      <c r="G7343" s="32"/>
      <c r="H7343" s="154"/>
    </row>
    <row r="7344" s="9" customFormat="1" ht="12" spans="1:8">
      <c r="A7344" s="41"/>
      <c r="B7344" s="32"/>
      <c r="C7344" s="164"/>
      <c r="D7344" s="33"/>
      <c r="E7344" s="174"/>
      <c r="F7344" s="34"/>
      <c r="G7344" s="32"/>
      <c r="H7344" s="154"/>
    </row>
    <row r="7345" s="9" customFormat="1" ht="12" spans="1:8">
      <c r="A7345" s="41"/>
      <c r="B7345" s="32"/>
      <c r="C7345" s="164"/>
      <c r="D7345" s="33"/>
      <c r="E7345" s="174"/>
      <c r="F7345" s="34"/>
      <c r="G7345" s="32"/>
      <c r="H7345" s="154"/>
    </row>
    <row r="7346" s="9" customFormat="1" ht="12" spans="1:8">
      <c r="A7346" s="41"/>
      <c r="B7346" s="32"/>
      <c r="C7346" s="164"/>
      <c r="D7346" s="33"/>
      <c r="E7346" s="174"/>
      <c r="F7346" s="34"/>
      <c r="G7346" s="32"/>
      <c r="H7346" s="154"/>
    </row>
    <row r="7347" s="9" customFormat="1" ht="12" spans="1:8">
      <c r="A7347" s="41"/>
      <c r="B7347" s="32"/>
      <c r="C7347" s="164"/>
      <c r="D7347" s="33"/>
      <c r="E7347" s="174"/>
      <c r="F7347" s="34"/>
      <c r="G7347" s="32"/>
      <c r="H7347" s="154"/>
    </row>
    <row r="7348" s="9" customFormat="1" ht="12" spans="1:8">
      <c r="A7348" s="41"/>
      <c r="B7348" s="32"/>
      <c r="C7348" s="164"/>
      <c r="D7348" s="33"/>
      <c r="E7348" s="174"/>
      <c r="F7348" s="34"/>
      <c r="G7348" s="32"/>
      <c r="H7348" s="154"/>
    </row>
    <row r="7349" s="9" customFormat="1" ht="12" spans="1:8">
      <c r="A7349" s="41"/>
      <c r="B7349" s="32"/>
      <c r="C7349" s="164"/>
      <c r="D7349" s="33"/>
      <c r="E7349" s="174"/>
      <c r="F7349" s="34"/>
      <c r="G7349" s="32"/>
      <c r="H7349" s="154"/>
    </row>
    <row r="7350" s="9" customFormat="1" ht="12" spans="1:8">
      <c r="A7350" s="41"/>
      <c r="B7350" s="32"/>
      <c r="C7350" s="164"/>
      <c r="D7350" s="33"/>
      <c r="E7350" s="174"/>
      <c r="F7350" s="34"/>
      <c r="G7350" s="75"/>
      <c r="H7350" s="154"/>
    </row>
    <row r="7351" s="9" customFormat="1" ht="12" spans="1:8">
      <c r="A7351" s="41"/>
      <c r="B7351" s="32"/>
      <c r="C7351" s="164"/>
      <c r="D7351" s="33"/>
      <c r="E7351" s="174"/>
      <c r="F7351" s="34"/>
      <c r="G7351" s="75"/>
      <c r="H7351" s="154"/>
    </row>
    <row r="7352" s="9" customFormat="1" ht="12" spans="1:8">
      <c r="A7352" s="41"/>
      <c r="B7352" s="32"/>
      <c r="C7352" s="164"/>
      <c r="D7352" s="33"/>
      <c r="E7352" s="174"/>
      <c r="F7352" s="34"/>
      <c r="G7352" s="75"/>
      <c r="H7352" s="154"/>
    </row>
    <row r="7353" s="9" customFormat="1" ht="12" spans="1:8">
      <c r="A7353" s="41"/>
      <c r="B7353" s="32"/>
      <c r="C7353" s="164"/>
      <c r="D7353" s="33"/>
      <c r="E7353" s="174"/>
      <c r="F7353" s="34"/>
      <c r="G7353" s="75"/>
      <c r="H7353" s="154"/>
    </row>
    <row r="7354" s="9" customFormat="1" ht="12" spans="1:8">
      <c r="A7354" s="41"/>
      <c r="B7354" s="32"/>
      <c r="C7354" s="164"/>
      <c r="D7354" s="33"/>
      <c r="E7354" s="174"/>
      <c r="F7354" s="34"/>
      <c r="G7354" s="75"/>
      <c r="H7354" s="154"/>
    </row>
    <row r="7355" s="9" customFormat="1" ht="12" spans="1:8">
      <c r="A7355" s="41"/>
      <c r="B7355" s="32"/>
      <c r="C7355" s="164"/>
      <c r="D7355" s="33"/>
      <c r="E7355" s="174"/>
      <c r="F7355" s="34"/>
      <c r="G7355" s="75"/>
      <c r="H7355" s="154"/>
    </row>
    <row r="7356" s="9" customFormat="1" ht="12" spans="1:8">
      <c r="A7356" s="41"/>
      <c r="B7356" s="32"/>
      <c r="C7356" s="164"/>
      <c r="D7356" s="33"/>
      <c r="E7356" s="174"/>
      <c r="F7356" s="34"/>
      <c r="G7356" s="75"/>
      <c r="H7356" s="154"/>
    </row>
    <row r="7357" s="9" customFormat="1" ht="12" spans="1:8">
      <c r="A7357" s="41"/>
      <c r="B7357" s="32"/>
      <c r="C7357" s="32"/>
      <c r="D7357" s="33"/>
      <c r="E7357" s="83"/>
      <c r="F7357" s="34"/>
      <c r="G7357" s="75"/>
      <c r="H7357" s="154"/>
    </row>
    <row r="7358" s="9" customFormat="1" ht="12" spans="1:8">
      <c r="A7358" s="41"/>
      <c r="B7358" s="32"/>
      <c r="C7358" s="32"/>
      <c r="D7358" s="33"/>
      <c r="E7358" s="83"/>
      <c r="F7358" s="34"/>
      <c r="G7358" s="75"/>
      <c r="H7358" s="154"/>
    </row>
    <row r="7359" s="9" customFormat="1" ht="12" spans="1:8">
      <c r="A7359" s="41"/>
      <c r="B7359" s="32"/>
      <c r="C7359" s="32"/>
      <c r="D7359" s="33"/>
      <c r="E7359" s="83"/>
      <c r="F7359" s="34"/>
      <c r="G7359" s="75"/>
      <c r="H7359" s="154"/>
    </row>
    <row r="7360" s="9" customFormat="1" ht="12" spans="1:8">
      <c r="A7360" s="41"/>
      <c r="B7360" s="32"/>
      <c r="C7360" s="32"/>
      <c r="D7360" s="33"/>
      <c r="E7360" s="83"/>
      <c r="F7360" s="34"/>
      <c r="G7360" s="75"/>
      <c r="H7360" s="154"/>
    </row>
    <row r="7361" s="9" customFormat="1" ht="12" spans="1:8">
      <c r="A7361" s="41"/>
      <c r="B7361" s="32"/>
      <c r="C7361" s="32"/>
      <c r="D7361" s="33"/>
      <c r="E7361" s="83"/>
      <c r="F7361" s="34"/>
      <c r="G7361" s="75"/>
      <c r="H7361" s="154"/>
    </row>
    <row r="7362" s="9" customFormat="1" ht="12" spans="1:8">
      <c r="A7362" s="41"/>
      <c r="B7362" s="32"/>
      <c r="C7362" s="32"/>
      <c r="D7362" s="33"/>
      <c r="E7362" s="61"/>
      <c r="F7362" s="34"/>
      <c r="G7362" s="32"/>
      <c r="H7362" s="154"/>
    </row>
    <row r="7363" s="9" customFormat="1" ht="12" spans="1:8">
      <c r="A7363" s="41"/>
      <c r="B7363" s="32"/>
      <c r="C7363" s="32"/>
      <c r="D7363" s="33"/>
      <c r="E7363" s="61"/>
      <c r="F7363" s="34"/>
      <c r="G7363" s="32"/>
      <c r="H7363" s="154"/>
    </row>
    <row r="7364" s="9" customFormat="1" ht="12" spans="1:8">
      <c r="A7364" s="41"/>
      <c r="B7364" s="32"/>
      <c r="C7364" s="32"/>
      <c r="D7364" s="33"/>
      <c r="E7364" s="61"/>
      <c r="F7364" s="34"/>
      <c r="G7364" s="32"/>
      <c r="H7364" s="154"/>
    </row>
    <row r="7365" s="9" customFormat="1" ht="12" spans="1:8">
      <c r="A7365" s="41"/>
      <c r="B7365" s="32"/>
      <c r="C7365" s="32"/>
      <c r="D7365" s="33"/>
      <c r="E7365" s="61"/>
      <c r="F7365" s="34"/>
      <c r="G7365" s="32"/>
      <c r="H7365" s="154"/>
    </row>
    <row r="7366" s="9" customFormat="1" ht="12" spans="1:8">
      <c r="A7366" s="41"/>
      <c r="B7366" s="32"/>
      <c r="C7366" s="32"/>
      <c r="D7366" s="33"/>
      <c r="E7366" s="61"/>
      <c r="F7366" s="34"/>
      <c r="G7366" s="32"/>
      <c r="H7366" s="154"/>
    </row>
    <row r="7367" s="9" customFormat="1" ht="12" spans="1:8">
      <c r="A7367" s="41"/>
      <c r="B7367" s="32"/>
      <c r="C7367" s="32"/>
      <c r="D7367" s="33"/>
      <c r="E7367" s="61"/>
      <c r="F7367" s="34"/>
      <c r="G7367" s="32"/>
      <c r="H7367" s="154"/>
    </row>
    <row r="7368" s="9" customFormat="1" ht="12" spans="1:8">
      <c r="A7368" s="41"/>
      <c r="B7368" s="32"/>
      <c r="C7368" s="32"/>
      <c r="D7368" s="33"/>
      <c r="E7368" s="61"/>
      <c r="F7368" s="34"/>
      <c r="G7368" s="32"/>
      <c r="H7368" s="154"/>
    </row>
    <row r="7369" s="9" customFormat="1" ht="12" spans="1:8">
      <c r="A7369" s="41"/>
      <c r="B7369" s="32"/>
      <c r="C7369" s="32"/>
      <c r="D7369" s="33"/>
      <c r="E7369" s="61"/>
      <c r="F7369" s="34"/>
      <c r="G7369" s="32"/>
      <c r="H7369" s="154"/>
    </row>
    <row r="7370" s="9" customFormat="1" ht="12" spans="1:8">
      <c r="A7370" s="41"/>
      <c r="B7370" s="32"/>
      <c r="C7370" s="32"/>
      <c r="D7370" s="33"/>
      <c r="E7370" s="61"/>
      <c r="F7370" s="34"/>
      <c r="G7370" s="32"/>
      <c r="H7370" s="154"/>
    </row>
    <row r="7371" s="9" customFormat="1" ht="12" spans="1:8">
      <c r="A7371" s="41"/>
      <c r="B7371" s="32"/>
      <c r="C7371" s="32"/>
      <c r="D7371" s="33"/>
      <c r="E7371" s="61"/>
      <c r="F7371" s="34"/>
      <c r="G7371" s="32"/>
      <c r="H7371" s="154"/>
    </row>
    <row r="7372" s="9" customFormat="1" ht="12" spans="1:8">
      <c r="A7372" s="41"/>
      <c r="B7372" s="32"/>
      <c r="C7372" s="32"/>
      <c r="D7372" s="33"/>
      <c r="E7372" s="61"/>
      <c r="F7372" s="34"/>
      <c r="G7372" s="32"/>
      <c r="H7372" s="154"/>
    </row>
    <row r="7373" s="9" customFormat="1" ht="12" spans="1:8">
      <c r="A7373" s="41"/>
      <c r="B7373" s="32"/>
      <c r="C7373" s="32"/>
      <c r="D7373" s="33"/>
      <c r="E7373" s="61"/>
      <c r="F7373" s="34"/>
      <c r="G7373" s="32"/>
      <c r="H7373" s="154"/>
    </row>
    <row r="7374" s="9" customFormat="1" ht="12" spans="1:8">
      <c r="A7374" s="41"/>
      <c r="B7374" s="32"/>
      <c r="C7374" s="32"/>
      <c r="D7374" s="33"/>
      <c r="E7374" s="61"/>
      <c r="F7374" s="34"/>
      <c r="G7374" s="32"/>
      <c r="H7374" s="154"/>
    </row>
    <row r="7375" s="9" customFormat="1" ht="12" spans="1:8">
      <c r="A7375" s="41"/>
      <c r="B7375" s="59"/>
      <c r="C7375" s="32"/>
      <c r="D7375" s="33"/>
      <c r="E7375" s="61"/>
      <c r="F7375" s="34"/>
      <c r="G7375" s="32"/>
      <c r="H7375" s="154"/>
    </row>
    <row r="7376" s="9" customFormat="1" ht="12" spans="1:8">
      <c r="A7376" s="41"/>
      <c r="B7376" s="59"/>
      <c r="C7376" s="32"/>
      <c r="D7376" s="33"/>
      <c r="E7376" s="61"/>
      <c r="F7376" s="34"/>
      <c r="G7376" s="32"/>
      <c r="H7376" s="154"/>
    </row>
    <row r="7377" s="9" customFormat="1" spans="1:8">
      <c r="A7377" s="41"/>
      <c r="B7377" s="59"/>
      <c r="C7377" s="32"/>
      <c r="D7377" s="33"/>
      <c r="E7377" s="61"/>
      <c r="F7377" s="34"/>
      <c r="G7377" s="65"/>
      <c r="H7377" s="154"/>
    </row>
    <row r="7378" s="9" customFormat="1" ht="12" spans="1:8">
      <c r="A7378" s="41"/>
      <c r="B7378" s="59"/>
      <c r="C7378" s="32"/>
      <c r="D7378" s="33"/>
      <c r="E7378" s="61"/>
      <c r="F7378" s="34"/>
      <c r="G7378" s="32"/>
      <c r="H7378" s="154"/>
    </row>
    <row r="7379" s="9" customFormat="1" ht="12" spans="1:8">
      <c r="A7379" s="41"/>
      <c r="B7379" s="59"/>
      <c r="C7379" s="32"/>
      <c r="D7379" s="33"/>
      <c r="E7379" s="61"/>
      <c r="F7379" s="34"/>
      <c r="G7379" s="32"/>
      <c r="H7379" s="154"/>
    </row>
    <row r="7380" s="9" customFormat="1" ht="12" spans="1:8">
      <c r="A7380" s="41"/>
      <c r="B7380" s="59"/>
      <c r="C7380" s="32"/>
      <c r="D7380" s="33"/>
      <c r="E7380" s="61"/>
      <c r="F7380" s="34"/>
      <c r="G7380" s="32"/>
      <c r="H7380" s="154"/>
    </row>
    <row r="7381" s="9" customFormat="1" ht="12" spans="1:8">
      <c r="A7381" s="41"/>
      <c r="B7381" s="59"/>
      <c r="C7381" s="32"/>
      <c r="D7381" s="33"/>
      <c r="E7381" s="61"/>
      <c r="F7381" s="34"/>
      <c r="G7381" s="32"/>
      <c r="H7381" s="154"/>
    </row>
    <row r="7382" s="9" customFormat="1" ht="12" spans="1:8">
      <c r="A7382" s="41"/>
      <c r="B7382" s="59"/>
      <c r="C7382" s="32"/>
      <c r="D7382" s="33"/>
      <c r="E7382" s="61"/>
      <c r="F7382" s="34"/>
      <c r="G7382" s="32"/>
      <c r="H7382" s="154"/>
    </row>
    <row r="7383" s="9" customFormat="1" ht="12" spans="1:8">
      <c r="A7383" s="41"/>
      <c r="B7383" s="59"/>
      <c r="C7383" s="32"/>
      <c r="D7383" s="33"/>
      <c r="E7383" s="61"/>
      <c r="F7383" s="34"/>
      <c r="G7383" s="32"/>
      <c r="H7383" s="154"/>
    </row>
    <row r="7384" s="9" customFormat="1" ht="12" spans="1:8">
      <c r="A7384" s="41"/>
      <c r="B7384" s="59"/>
      <c r="C7384" s="32"/>
      <c r="D7384" s="33"/>
      <c r="E7384" s="59"/>
      <c r="F7384" s="34"/>
      <c r="G7384" s="34"/>
      <c r="H7384" s="154"/>
    </row>
    <row r="7385" s="9" customFormat="1" ht="12" spans="1:8">
      <c r="A7385" s="41"/>
      <c r="B7385" s="59"/>
      <c r="C7385" s="32"/>
      <c r="D7385" s="33"/>
      <c r="E7385" s="59"/>
      <c r="F7385" s="34"/>
      <c r="G7385" s="81"/>
      <c r="H7385" s="154"/>
    </row>
    <row r="7386" s="9" customFormat="1" ht="12" spans="1:8">
      <c r="A7386" s="41"/>
      <c r="B7386" s="59"/>
      <c r="C7386" s="32"/>
      <c r="D7386" s="33"/>
      <c r="E7386" s="59"/>
      <c r="F7386" s="34"/>
      <c r="G7386" s="81"/>
      <c r="H7386" s="154"/>
    </row>
    <row r="7387" s="9" customFormat="1" ht="12" spans="1:8">
      <c r="A7387" s="41"/>
      <c r="B7387" s="59"/>
      <c r="C7387" s="32"/>
      <c r="D7387" s="33"/>
      <c r="E7387" s="59"/>
      <c r="F7387" s="34"/>
      <c r="G7387" s="81"/>
      <c r="H7387" s="154"/>
    </row>
    <row r="7388" s="9" customFormat="1" ht="12" spans="1:8">
      <c r="A7388" s="41"/>
      <c r="B7388" s="59"/>
      <c r="C7388" s="32"/>
      <c r="D7388" s="33"/>
      <c r="E7388" s="59"/>
      <c r="F7388" s="34"/>
      <c r="G7388" s="81"/>
      <c r="H7388" s="154"/>
    </row>
    <row r="7389" s="9" customFormat="1" ht="12" spans="1:8">
      <c r="A7389" s="41"/>
      <c r="B7389" s="59"/>
      <c r="C7389" s="32"/>
      <c r="D7389" s="33"/>
      <c r="E7389" s="59"/>
      <c r="F7389" s="34"/>
      <c r="G7389" s="62"/>
      <c r="H7389" s="154"/>
    </row>
    <row r="7390" s="9" customFormat="1" ht="12" spans="1:8">
      <c r="A7390" s="41"/>
      <c r="B7390" s="59"/>
      <c r="C7390" s="32"/>
      <c r="D7390" s="33"/>
      <c r="E7390" s="59"/>
      <c r="F7390" s="34"/>
      <c r="G7390" s="81"/>
      <c r="H7390" s="154"/>
    </row>
    <row r="7391" s="9" customFormat="1" ht="12" spans="1:8">
      <c r="A7391" s="41"/>
      <c r="B7391" s="59"/>
      <c r="C7391" s="32"/>
      <c r="D7391" s="33"/>
      <c r="E7391" s="59"/>
      <c r="F7391" s="34"/>
      <c r="G7391" s="81"/>
      <c r="H7391" s="154"/>
    </row>
    <row r="7392" s="9" customFormat="1" ht="12" spans="1:8">
      <c r="A7392" s="41"/>
      <c r="B7392" s="59"/>
      <c r="C7392" s="32"/>
      <c r="D7392" s="33"/>
      <c r="E7392" s="59"/>
      <c r="F7392" s="34"/>
      <c r="G7392" s="81"/>
      <c r="H7392" s="154"/>
    </row>
    <row r="7393" s="9" customFormat="1" ht="12" spans="1:8">
      <c r="A7393" s="41"/>
      <c r="B7393" s="32"/>
      <c r="C7393" s="32"/>
      <c r="D7393" s="33"/>
      <c r="E7393" s="174"/>
      <c r="F7393" s="34"/>
      <c r="G7393" s="56"/>
      <c r="H7393" s="154"/>
    </row>
    <row r="7394" s="9" customFormat="1" ht="12" spans="1:8">
      <c r="A7394" s="41"/>
      <c r="B7394" s="32"/>
      <c r="C7394" s="32"/>
      <c r="D7394" s="33"/>
      <c r="E7394" s="174"/>
      <c r="F7394" s="34"/>
      <c r="G7394" s="56"/>
      <c r="H7394" s="154"/>
    </row>
    <row r="7395" s="9" customFormat="1" ht="12" spans="1:8">
      <c r="A7395" s="41"/>
      <c r="B7395" s="32"/>
      <c r="C7395" s="32"/>
      <c r="D7395" s="33"/>
      <c r="E7395" s="174"/>
      <c r="F7395" s="34"/>
      <c r="G7395" s="56"/>
      <c r="H7395" s="154"/>
    </row>
    <row r="7396" s="9" customFormat="1" ht="12" spans="1:8">
      <c r="A7396" s="41"/>
      <c r="B7396" s="32"/>
      <c r="C7396" s="32"/>
      <c r="D7396" s="33"/>
      <c r="E7396" s="174"/>
      <c r="F7396" s="34"/>
      <c r="G7396" s="56"/>
      <c r="H7396" s="154"/>
    </row>
    <row r="7397" s="9" customFormat="1" ht="12" spans="1:8">
      <c r="A7397" s="41"/>
      <c r="B7397" s="32"/>
      <c r="C7397" s="32"/>
      <c r="D7397" s="33"/>
      <c r="E7397" s="174"/>
      <c r="F7397" s="34"/>
      <c r="G7397" s="56"/>
      <c r="H7397" s="154"/>
    </row>
    <row r="7398" s="9" customFormat="1" ht="12" spans="1:8">
      <c r="A7398" s="41"/>
      <c r="B7398" s="32"/>
      <c r="C7398" s="32"/>
      <c r="D7398" s="33"/>
      <c r="E7398" s="174"/>
      <c r="F7398" s="34"/>
      <c r="G7398" s="56"/>
      <c r="H7398" s="154"/>
    </row>
    <row r="7399" s="9" customFormat="1" ht="12" spans="1:8">
      <c r="A7399" s="41"/>
      <c r="B7399" s="32"/>
      <c r="C7399" s="32"/>
      <c r="D7399" s="33"/>
      <c r="E7399" s="174"/>
      <c r="F7399" s="34"/>
      <c r="G7399" s="56"/>
      <c r="H7399" s="154"/>
    </row>
    <row r="7400" s="9" customFormat="1" ht="12" spans="1:8">
      <c r="A7400" s="41"/>
      <c r="B7400" s="32"/>
      <c r="C7400" s="32"/>
      <c r="D7400" s="33"/>
      <c r="E7400" s="174"/>
      <c r="F7400" s="34"/>
      <c r="G7400" s="56"/>
      <c r="H7400" s="154"/>
    </row>
    <row r="7401" s="9" customFormat="1" ht="12" spans="1:8">
      <c r="A7401" s="41"/>
      <c r="B7401" s="32"/>
      <c r="C7401" s="32"/>
      <c r="D7401" s="33"/>
      <c r="E7401" s="174"/>
      <c r="F7401" s="34"/>
      <c r="G7401" s="56"/>
      <c r="H7401" s="154"/>
    </row>
    <row r="7402" s="9" customFormat="1" ht="12" spans="1:8">
      <c r="A7402" s="41"/>
      <c r="B7402" s="32"/>
      <c r="C7402" s="32"/>
      <c r="D7402" s="33"/>
      <c r="E7402" s="174"/>
      <c r="F7402" s="34"/>
      <c r="G7402" s="56"/>
      <c r="H7402" s="154"/>
    </row>
    <row r="7403" s="9" customFormat="1" ht="12" spans="1:8">
      <c r="A7403" s="41"/>
      <c r="B7403" s="32"/>
      <c r="C7403" s="32"/>
      <c r="D7403" s="33"/>
      <c r="E7403" s="174"/>
      <c r="F7403" s="34"/>
      <c r="G7403" s="56"/>
      <c r="H7403" s="154"/>
    </row>
    <row r="7404" s="9" customFormat="1" ht="12" spans="1:8">
      <c r="A7404" s="41"/>
      <c r="B7404" s="32"/>
      <c r="C7404" s="32"/>
      <c r="D7404" s="33"/>
      <c r="E7404" s="174"/>
      <c r="F7404" s="34"/>
      <c r="G7404" s="56"/>
      <c r="H7404" s="154"/>
    </row>
    <row r="7405" s="9" customFormat="1" ht="12" spans="1:8">
      <c r="A7405" s="41"/>
      <c r="B7405" s="32"/>
      <c r="C7405" s="32"/>
      <c r="D7405" s="33"/>
      <c r="E7405" s="174"/>
      <c r="F7405" s="34"/>
      <c r="G7405" s="56"/>
      <c r="H7405" s="154"/>
    </row>
    <row r="7406" s="9" customFormat="1" ht="12" spans="1:8">
      <c r="A7406" s="41"/>
      <c r="B7406" s="32"/>
      <c r="C7406" s="32"/>
      <c r="D7406" s="33"/>
      <c r="E7406" s="174"/>
      <c r="F7406" s="34"/>
      <c r="G7406" s="56"/>
      <c r="H7406" s="154"/>
    </row>
    <row r="7407" s="9" customFormat="1" ht="12" spans="1:8">
      <c r="A7407" s="41"/>
      <c r="B7407" s="32"/>
      <c r="C7407" s="32"/>
      <c r="D7407" s="33"/>
      <c r="E7407" s="174"/>
      <c r="F7407" s="34"/>
      <c r="G7407" s="56"/>
      <c r="H7407" s="154"/>
    </row>
    <row r="7408" s="9" customFormat="1" ht="12" spans="1:8">
      <c r="A7408" s="41"/>
      <c r="B7408" s="32"/>
      <c r="C7408" s="32"/>
      <c r="D7408" s="33"/>
      <c r="E7408" s="174"/>
      <c r="F7408" s="34"/>
      <c r="G7408" s="56"/>
      <c r="H7408" s="154"/>
    </row>
    <row r="7409" s="9" customFormat="1" ht="12" spans="1:8">
      <c r="A7409" s="41"/>
      <c r="B7409" s="32"/>
      <c r="C7409" s="32"/>
      <c r="D7409" s="33"/>
      <c r="E7409" s="174"/>
      <c r="F7409" s="34"/>
      <c r="G7409" s="56"/>
      <c r="H7409" s="154"/>
    </row>
    <row r="7410" s="9" customFormat="1" ht="12" spans="1:8">
      <c r="A7410" s="41"/>
      <c r="B7410" s="32"/>
      <c r="C7410" s="32"/>
      <c r="D7410" s="33"/>
      <c r="E7410" s="174"/>
      <c r="F7410" s="34"/>
      <c r="G7410" s="56"/>
      <c r="H7410" s="154"/>
    </row>
    <row r="7411" s="9" customFormat="1" ht="12" spans="1:8">
      <c r="A7411" s="41"/>
      <c r="B7411" s="34"/>
      <c r="C7411" s="32"/>
      <c r="D7411" s="34"/>
      <c r="E7411" s="174"/>
      <c r="F7411" s="34"/>
      <c r="G7411" s="34"/>
      <c r="H7411" s="154"/>
    </row>
    <row r="7412" s="9" customFormat="1" ht="12" spans="1:8">
      <c r="A7412" s="41"/>
      <c r="B7412" s="34"/>
      <c r="C7412" s="32"/>
      <c r="D7412" s="34"/>
      <c r="E7412" s="174"/>
      <c r="F7412" s="34"/>
      <c r="G7412" s="34"/>
      <c r="H7412" s="154"/>
    </row>
    <row r="7413" s="9" customFormat="1" ht="12" spans="1:8">
      <c r="A7413" s="41"/>
      <c r="B7413" s="48"/>
      <c r="C7413" s="34"/>
      <c r="D7413" s="206"/>
      <c r="E7413" s="174"/>
      <c r="F7413" s="34"/>
      <c r="G7413" s="32"/>
      <c r="H7413" s="154"/>
    </row>
    <row r="7414" s="9" customFormat="1" ht="12" spans="1:8">
      <c r="A7414" s="41"/>
      <c r="B7414" s="48"/>
      <c r="C7414" s="77"/>
      <c r="D7414" s="206"/>
      <c r="E7414" s="174"/>
      <c r="F7414" s="34"/>
      <c r="G7414" s="32"/>
      <c r="H7414" s="154"/>
    </row>
    <row r="7415" s="9" customFormat="1" ht="12" spans="1:8">
      <c r="A7415" s="41"/>
      <c r="B7415" s="48"/>
      <c r="C7415" s="34"/>
      <c r="D7415" s="206"/>
      <c r="E7415" s="174"/>
      <c r="F7415" s="34"/>
      <c r="G7415" s="32"/>
      <c r="H7415" s="154"/>
    </row>
    <row r="7416" s="9" customFormat="1" ht="12" spans="1:8">
      <c r="A7416" s="41"/>
      <c r="B7416" s="48"/>
      <c r="C7416" s="49"/>
      <c r="D7416" s="206"/>
      <c r="E7416" s="174"/>
      <c r="F7416" s="34"/>
      <c r="G7416" s="32"/>
      <c r="H7416" s="154"/>
    </row>
    <row r="7417" s="9" customFormat="1" ht="12" spans="1:8">
      <c r="A7417" s="41"/>
      <c r="B7417" s="48"/>
      <c r="C7417" s="49"/>
      <c r="D7417" s="206"/>
      <c r="E7417" s="174"/>
      <c r="F7417" s="34"/>
      <c r="G7417" s="32"/>
      <c r="H7417" s="154"/>
    </row>
    <row r="7418" s="9" customFormat="1" ht="12" spans="1:8">
      <c r="A7418" s="41"/>
      <c r="B7418" s="48"/>
      <c r="C7418" s="49"/>
      <c r="D7418" s="206"/>
      <c r="E7418" s="174"/>
      <c r="F7418" s="34"/>
      <c r="G7418" s="32"/>
      <c r="H7418" s="154"/>
    </row>
    <row r="7419" s="9" customFormat="1" ht="12" spans="1:8">
      <c r="A7419" s="41"/>
      <c r="B7419" s="48"/>
      <c r="C7419" s="49"/>
      <c r="D7419" s="206"/>
      <c r="E7419" s="174"/>
      <c r="F7419" s="34"/>
      <c r="G7419" s="32"/>
      <c r="H7419" s="154"/>
    </row>
    <row r="7420" s="9" customFormat="1" ht="12" spans="1:8">
      <c r="A7420" s="41"/>
      <c r="B7420" s="48"/>
      <c r="C7420" s="49"/>
      <c r="D7420" s="206"/>
      <c r="E7420" s="174"/>
      <c r="F7420" s="34"/>
      <c r="G7420" s="32"/>
      <c r="H7420" s="154"/>
    </row>
    <row r="7421" s="9" customFormat="1" ht="12" spans="1:8">
      <c r="A7421" s="41"/>
      <c r="B7421" s="48"/>
      <c r="C7421" s="49"/>
      <c r="D7421" s="206"/>
      <c r="E7421" s="174"/>
      <c r="F7421" s="34"/>
      <c r="G7421" s="32"/>
      <c r="H7421" s="154"/>
    </row>
    <row r="7422" s="9" customFormat="1" ht="12" spans="1:8">
      <c r="A7422" s="41"/>
      <c r="B7422" s="48"/>
      <c r="C7422" s="49"/>
      <c r="D7422" s="206"/>
      <c r="E7422" s="174"/>
      <c r="F7422" s="34"/>
      <c r="G7422" s="32"/>
      <c r="H7422" s="154"/>
    </row>
    <row r="7423" s="9" customFormat="1" ht="12" spans="1:8">
      <c r="A7423" s="41"/>
      <c r="B7423" s="48"/>
      <c r="C7423" s="49"/>
      <c r="D7423" s="206"/>
      <c r="E7423" s="174"/>
      <c r="F7423" s="34"/>
      <c r="G7423" s="32"/>
      <c r="H7423" s="154"/>
    </row>
    <row r="7424" s="9" customFormat="1" ht="12" spans="1:8">
      <c r="A7424" s="41"/>
      <c r="B7424" s="32"/>
      <c r="C7424" s="49"/>
      <c r="D7424" s="206"/>
      <c r="E7424" s="174"/>
      <c r="F7424" s="34"/>
      <c r="H7424" s="154"/>
    </row>
    <row r="7425" s="9" customFormat="1" ht="12" spans="1:8">
      <c r="A7425" s="41"/>
      <c r="B7425" s="48"/>
      <c r="C7425" s="49"/>
      <c r="D7425" s="206"/>
      <c r="E7425" s="174"/>
      <c r="F7425" s="34"/>
      <c r="G7425" s="32"/>
      <c r="H7425" s="154"/>
    </row>
    <row r="7426" s="9" customFormat="1" ht="12" spans="1:8">
      <c r="A7426" s="41"/>
      <c r="B7426" s="32"/>
      <c r="C7426" s="32"/>
      <c r="D7426" s="61"/>
      <c r="E7426" s="174"/>
      <c r="F7426" s="34"/>
      <c r="G7426" s="32"/>
      <c r="H7426" s="154"/>
    </row>
    <row r="7427" s="9" customFormat="1" ht="12" spans="1:8">
      <c r="A7427" s="41"/>
      <c r="B7427" s="32"/>
      <c r="C7427" s="32"/>
      <c r="D7427" s="61"/>
      <c r="E7427" s="174"/>
      <c r="F7427" s="34"/>
      <c r="G7427" s="32"/>
      <c r="H7427" s="154"/>
    </row>
    <row r="7428" s="9" customFormat="1" ht="12" spans="1:8">
      <c r="A7428" s="41"/>
      <c r="B7428" s="34"/>
      <c r="C7428" s="34"/>
      <c r="D7428" s="34"/>
      <c r="E7428" s="174"/>
      <c r="F7428" s="34"/>
      <c r="G7428" s="171"/>
      <c r="H7428" s="154"/>
    </row>
    <row r="7429" s="9" customFormat="1" ht="12" spans="1:8">
      <c r="A7429" s="41"/>
      <c r="B7429" s="34"/>
      <c r="C7429" s="34"/>
      <c r="D7429" s="34"/>
      <c r="E7429" s="174"/>
      <c r="F7429" s="34"/>
      <c r="G7429" s="171"/>
      <c r="H7429" s="154"/>
    </row>
    <row r="7430" s="9" customFormat="1" ht="12" spans="1:8">
      <c r="A7430" s="41"/>
      <c r="B7430" s="34"/>
      <c r="C7430" s="34"/>
      <c r="D7430" s="34"/>
      <c r="E7430" s="174"/>
      <c r="F7430" s="34"/>
      <c r="G7430" s="171"/>
      <c r="H7430" s="154"/>
    </row>
    <row r="7431" s="9" customFormat="1" ht="12" spans="1:8">
      <c r="A7431" s="41"/>
      <c r="B7431" s="34"/>
      <c r="C7431" s="34"/>
      <c r="D7431" s="34"/>
      <c r="E7431" s="174"/>
      <c r="F7431" s="34"/>
      <c r="G7431" s="171"/>
      <c r="H7431" s="154"/>
    </row>
    <row r="7432" s="9" customFormat="1" ht="12" spans="1:8">
      <c r="A7432" s="41"/>
      <c r="B7432" s="34"/>
      <c r="C7432" s="34"/>
      <c r="D7432" s="34"/>
      <c r="E7432" s="174"/>
      <c r="F7432" s="34"/>
      <c r="G7432" s="171"/>
      <c r="H7432" s="154"/>
    </row>
    <row r="7433" s="9" customFormat="1" ht="12" spans="1:8">
      <c r="A7433" s="41"/>
      <c r="B7433" s="34"/>
      <c r="C7433" s="34"/>
      <c r="D7433" s="34"/>
      <c r="E7433" s="174"/>
      <c r="F7433" s="34"/>
      <c r="G7433" s="171"/>
      <c r="H7433" s="154"/>
    </row>
    <row r="7434" s="9" customFormat="1" ht="12" spans="1:8">
      <c r="A7434" s="41"/>
      <c r="B7434" s="34"/>
      <c r="C7434" s="34"/>
      <c r="D7434" s="34"/>
      <c r="E7434" s="174"/>
      <c r="F7434" s="34"/>
      <c r="G7434" s="171"/>
      <c r="H7434" s="154"/>
    </row>
    <row r="7435" s="9" customFormat="1" ht="12" spans="1:8">
      <c r="A7435" s="41"/>
      <c r="B7435" s="34"/>
      <c r="C7435" s="34"/>
      <c r="D7435" s="34"/>
      <c r="E7435" s="174"/>
      <c r="F7435" s="34"/>
      <c r="G7435" s="171"/>
      <c r="H7435" s="154"/>
    </row>
    <row r="7436" s="9" customFormat="1" ht="12" spans="1:8">
      <c r="A7436" s="41"/>
      <c r="B7436" s="34"/>
      <c r="C7436" s="34"/>
      <c r="D7436" s="34"/>
      <c r="E7436" s="174"/>
      <c r="F7436" s="34"/>
      <c r="G7436" s="171"/>
      <c r="H7436" s="154"/>
    </row>
    <row r="7437" s="9" customFormat="1" ht="12" spans="1:8">
      <c r="A7437" s="41"/>
      <c r="B7437" s="34"/>
      <c r="C7437" s="34"/>
      <c r="D7437" s="34"/>
      <c r="E7437" s="174"/>
      <c r="F7437" s="34"/>
      <c r="G7437" s="171"/>
      <c r="H7437" s="154"/>
    </row>
    <row r="7438" s="9" customFormat="1" ht="12" spans="1:8">
      <c r="A7438" s="41"/>
      <c r="B7438" s="34"/>
      <c r="C7438" s="34"/>
      <c r="D7438" s="34"/>
      <c r="E7438" s="174"/>
      <c r="F7438" s="34"/>
      <c r="G7438" s="171"/>
      <c r="H7438" s="154"/>
    </row>
    <row r="7439" s="9" customFormat="1" ht="12" spans="1:8">
      <c r="A7439" s="41"/>
      <c r="B7439" s="34"/>
      <c r="C7439" s="34"/>
      <c r="D7439" s="34"/>
      <c r="E7439" s="174"/>
      <c r="F7439" s="34"/>
      <c r="G7439" s="171"/>
      <c r="H7439" s="154"/>
    </row>
    <row r="7440" s="9" customFormat="1" ht="12" spans="1:8">
      <c r="A7440" s="41"/>
      <c r="B7440" s="34"/>
      <c r="C7440" s="34"/>
      <c r="D7440" s="34"/>
      <c r="E7440" s="174"/>
      <c r="F7440" s="34"/>
      <c r="G7440" s="171"/>
      <c r="H7440" s="154"/>
    </row>
    <row r="7441" s="9" customFormat="1" ht="12" spans="1:8">
      <c r="A7441" s="41"/>
      <c r="B7441" s="34"/>
      <c r="C7441" s="34"/>
      <c r="D7441" s="34"/>
      <c r="E7441" s="174"/>
      <c r="F7441" s="34"/>
      <c r="G7441" s="171"/>
      <c r="H7441" s="154"/>
    </row>
    <row r="7442" s="9" customFormat="1" ht="12" spans="1:8">
      <c r="A7442" s="41"/>
      <c r="B7442" s="34"/>
      <c r="C7442" s="34"/>
      <c r="D7442" s="34"/>
      <c r="E7442" s="174"/>
      <c r="F7442" s="34"/>
      <c r="G7442" s="171"/>
      <c r="H7442" s="154"/>
    </row>
    <row r="7443" s="9" customFormat="1" ht="12" spans="1:8">
      <c r="A7443" s="41"/>
      <c r="B7443" s="34"/>
      <c r="C7443" s="34"/>
      <c r="D7443" s="34"/>
      <c r="E7443" s="174"/>
      <c r="F7443" s="34"/>
      <c r="G7443" s="171"/>
      <c r="H7443" s="154"/>
    </row>
    <row r="7444" s="9" customFormat="1" ht="12" spans="1:8">
      <c r="A7444" s="41"/>
      <c r="B7444" s="34"/>
      <c r="C7444" s="34"/>
      <c r="D7444" s="34"/>
      <c r="E7444" s="174"/>
      <c r="F7444" s="34"/>
      <c r="G7444" s="171"/>
      <c r="H7444" s="154"/>
    </row>
    <row r="7445" s="9" customFormat="1" ht="12" spans="1:8">
      <c r="A7445" s="41"/>
      <c r="B7445" s="32"/>
      <c r="C7445" s="164"/>
      <c r="D7445" s="33"/>
      <c r="E7445" s="174"/>
      <c r="F7445" s="34"/>
      <c r="G7445" s="32"/>
      <c r="H7445" s="154"/>
    </row>
    <row r="7446" s="9" customFormat="1" ht="12" spans="1:8">
      <c r="A7446" s="41"/>
      <c r="B7446" s="32"/>
      <c r="C7446" s="164"/>
      <c r="D7446" s="33"/>
      <c r="E7446" s="174"/>
      <c r="F7446" s="34"/>
      <c r="G7446" s="32"/>
      <c r="H7446" s="154"/>
    </row>
    <row r="7447" s="9" customFormat="1" ht="12" spans="1:8">
      <c r="A7447" s="41"/>
      <c r="B7447" s="32"/>
      <c r="C7447" s="164"/>
      <c r="D7447" s="33"/>
      <c r="E7447" s="174"/>
      <c r="F7447" s="34"/>
      <c r="G7447" s="32"/>
      <c r="H7447" s="154"/>
    </row>
    <row r="7448" s="9" customFormat="1" ht="12" spans="1:8">
      <c r="A7448" s="41"/>
      <c r="B7448" s="32"/>
      <c r="C7448" s="164"/>
      <c r="D7448" s="33"/>
      <c r="E7448" s="174"/>
      <c r="F7448" s="34"/>
      <c r="G7448" s="32"/>
      <c r="H7448" s="154"/>
    </row>
    <row r="7449" s="9" customFormat="1" ht="12" spans="1:8">
      <c r="A7449" s="41"/>
      <c r="B7449" s="32"/>
      <c r="C7449" s="164"/>
      <c r="D7449" s="33"/>
      <c r="E7449" s="174"/>
      <c r="F7449" s="34"/>
      <c r="G7449" s="32"/>
      <c r="H7449" s="154"/>
    </row>
    <row r="7450" s="9" customFormat="1" ht="12" spans="1:8">
      <c r="A7450" s="41"/>
      <c r="B7450" s="32"/>
      <c r="C7450" s="164"/>
      <c r="D7450" s="33"/>
      <c r="E7450" s="174"/>
      <c r="F7450" s="34"/>
      <c r="G7450" s="32"/>
      <c r="H7450" s="154"/>
    </row>
    <row r="7451" s="9" customFormat="1" ht="12" spans="1:8">
      <c r="A7451" s="41"/>
      <c r="B7451" s="32"/>
      <c r="C7451" s="164"/>
      <c r="D7451" s="33"/>
      <c r="E7451" s="174"/>
      <c r="F7451" s="34"/>
      <c r="G7451" s="32"/>
      <c r="H7451" s="154"/>
    </row>
    <row r="7452" s="9" customFormat="1" ht="12" spans="1:8">
      <c r="A7452" s="41"/>
      <c r="B7452" s="32"/>
      <c r="C7452" s="164"/>
      <c r="D7452" s="33"/>
      <c r="E7452" s="174"/>
      <c r="F7452" s="34"/>
      <c r="G7452" s="32"/>
      <c r="H7452" s="154"/>
    </row>
    <row r="7453" s="9" customFormat="1" ht="12" spans="1:8">
      <c r="A7453" s="41"/>
      <c r="B7453" s="32"/>
      <c r="C7453" s="164"/>
      <c r="D7453" s="33"/>
      <c r="E7453" s="174"/>
      <c r="F7453" s="34"/>
      <c r="G7453" s="32"/>
      <c r="H7453" s="154"/>
    </row>
    <row r="7454" s="9" customFormat="1" ht="12" spans="1:8">
      <c r="A7454" s="41"/>
      <c r="B7454" s="32"/>
      <c r="C7454" s="164"/>
      <c r="D7454" s="33"/>
      <c r="E7454" s="174"/>
      <c r="F7454" s="34"/>
      <c r="G7454" s="32"/>
      <c r="H7454" s="154"/>
    </row>
    <row r="7455" s="9" customFormat="1" ht="12" spans="1:8">
      <c r="A7455" s="41"/>
      <c r="B7455" s="32"/>
      <c r="C7455" s="164"/>
      <c r="D7455" s="33"/>
      <c r="E7455" s="174"/>
      <c r="F7455" s="34"/>
      <c r="G7455" s="32"/>
      <c r="H7455" s="154"/>
    </row>
    <row r="7456" s="9" customFormat="1" ht="12" spans="1:8">
      <c r="A7456" s="41"/>
      <c r="B7456" s="32"/>
      <c r="C7456" s="164"/>
      <c r="D7456" s="33"/>
      <c r="E7456" s="174"/>
      <c r="F7456" s="34"/>
      <c r="G7456" s="32"/>
      <c r="H7456" s="154"/>
    </row>
    <row r="7457" s="9" customFormat="1" ht="12" spans="1:8">
      <c r="A7457" s="41"/>
      <c r="B7457" s="32"/>
      <c r="C7457" s="164"/>
      <c r="D7457" s="33"/>
      <c r="E7457" s="174"/>
      <c r="F7457" s="34"/>
      <c r="G7457" s="32"/>
      <c r="H7457" s="154"/>
    </row>
    <row r="7458" s="9" customFormat="1" ht="12" spans="1:8">
      <c r="A7458" s="41"/>
      <c r="B7458" s="32"/>
      <c r="C7458" s="164"/>
      <c r="D7458" s="33"/>
      <c r="E7458" s="174"/>
      <c r="F7458" s="34"/>
      <c r="G7458" s="59"/>
      <c r="H7458" s="154"/>
    </row>
    <row r="7459" s="9" customFormat="1" ht="12" spans="1:8">
      <c r="A7459" s="41"/>
      <c r="B7459" s="32"/>
      <c r="C7459" s="164"/>
      <c r="D7459" s="33"/>
      <c r="E7459" s="174"/>
      <c r="F7459" s="34"/>
      <c r="G7459" s="34"/>
      <c r="H7459" s="154"/>
    </row>
    <row r="7460" s="9" customFormat="1" ht="12" spans="1:8">
      <c r="A7460" s="41"/>
      <c r="B7460" s="32"/>
      <c r="C7460" s="164"/>
      <c r="D7460" s="33"/>
      <c r="E7460" s="174"/>
      <c r="F7460" s="34"/>
      <c r="G7460" s="34"/>
      <c r="H7460" s="154"/>
    </row>
    <row r="7461" s="9" customFormat="1" ht="12" spans="1:8">
      <c r="A7461" s="41"/>
      <c r="B7461" s="32"/>
      <c r="C7461" s="164"/>
      <c r="D7461" s="33"/>
      <c r="E7461" s="174"/>
      <c r="F7461" s="34"/>
      <c r="G7461" s="34"/>
      <c r="H7461" s="154"/>
    </row>
    <row r="7462" s="9" customFormat="1" ht="12" spans="1:8">
      <c r="A7462" s="41"/>
      <c r="B7462" s="32"/>
      <c r="C7462" s="164"/>
      <c r="D7462" s="33"/>
      <c r="E7462" s="174"/>
      <c r="F7462" s="34"/>
      <c r="G7462" s="34"/>
      <c r="H7462" s="154"/>
    </row>
    <row r="7463" s="9" customFormat="1" ht="12" spans="1:8">
      <c r="A7463" s="41"/>
      <c r="B7463" s="32"/>
      <c r="C7463" s="164"/>
      <c r="D7463" s="33"/>
      <c r="E7463" s="174"/>
      <c r="F7463" s="34"/>
      <c r="G7463" s="34"/>
      <c r="H7463" s="154"/>
    </row>
    <row r="7464" s="9" customFormat="1" ht="12" spans="1:8">
      <c r="A7464" s="41"/>
      <c r="B7464" s="32"/>
      <c r="C7464" s="32"/>
      <c r="D7464" s="33"/>
      <c r="E7464" s="174"/>
      <c r="F7464" s="34"/>
      <c r="G7464" s="32"/>
      <c r="H7464" s="154"/>
    </row>
    <row r="7465" s="9" customFormat="1" ht="12" spans="1:8">
      <c r="A7465" s="41"/>
      <c r="B7465" s="32"/>
      <c r="C7465" s="32"/>
      <c r="D7465" s="33"/>
      <c r="E7465" s="174"/>
      <c r="F7465" s="34"/>
      <c r="G7465" s="32"/>
      <c r="H7465" s="154"/>
    </row>
    <row r="7466" s="9" customFormat="1" ht="12" spans="1:8">
      <c r="A7466" s="41"/>
      <c r="B7466" s="32"/>
      <c r="C7466" s="32"/>
      <c r="D7466" s="33"/>
      <c r="E7466" s="174"/>
      <c r="F7466" s="34"/>
      <c r="G7466" s="32"/>
      <c r="H7466" s="154"/>
    </row>
    <row r="7467" s="9" customFormat="1" ht="12" spans="1:8">
      <c r="A7467" s="41"/>
      <c r="B7467" s="32"/>
      <c r="C7467" s="32"/>
      <c r="D7467" s="33"/>
      <c r="E7467" s="174"/>
      <c r="F7467" s="34"/>
      <c r="G7467" s="32"/>
      <c r="H7467" s="154"/>
    </row>
    <row r="7468" s="9" customFormat="1" ht="12" spans="1:8">
      <c r="A7468" s="41"/>
      <c r="B7468" s="32"/>
      <c r="C7468" s="32"/>
      <c r="D7468" s="33"/>
      <c r="E7468" s="174"/>
      <c r="F7468" s="34"/>
      <c r="G7468" s="32"/>
      <c r="H7468" s="154"/>
    </row>
    <row r="7469" s="9" customFormat="1" ht="12" spans="1:8">
      <c r="A7469" s="41"/>
      <c r="B7469" s="32"/>
      <c r="C7469" s="32"/>
      <c r="D7469" s="33"/>
      <c r="E7469" s="174"/>
      <c r="F7469" s="34"/>
      <c r="G7469" s="32"/>
      <c r="H7469" s="154"/>
    </row>
    <row r="7470" s="9" customFormat="1" ht="12" spans="1:8">
      <c r="A7470" s="41"/>
      <c r="B7470" s="32"/>
      <c r="C7470" s="32"/>
      <c r="D7470" s="33"/>
      <c r="E7470" s="174"/>
      <c r="F7470" s="34"/>
      <c r="G7470" s="32"/>
      <c r="H7470" s="154"/>
    </row>
    <row r="7471" s="9" customFormat="1" ht="12" spans="1:8">
      <c r="A7471" s="41"/>
      <c r="B7471" s="32"/>
      <c r="C7471" s="32"/>
      <c r="D7471" s="33"/>
      <c r="E7471" s="174"/>
      <c r="F7471" s="34"/>
      <c r="G7471" s="32"/>
      <c r="H7471" s="154"/>
    </row>
    <row r="7472" s="9" customFormat="1" ht="12" spans="1:8">
      <c r="A7472" s="41"/>
      <c r="B7472" s="32"/>
      <c r="C7472" s="32"/>
      <c r="D7472" s="33"/>
      <c r="E7472" s="174"/>
      <c r="F7472" s="34"/>
      <c r="G7472" s="32"/>
      <c r="H7472" s="154"/>
    </row>
    <row r="7473" s="9" customFormat="1" ht="12" spans="1:8">
      <c r="A7473" s="41"/>
      <c r="B7473" s="32"/>
      <c r="C7473" s="32"/>
      <c r="D7473" s="33"/>
      <c r="E7473" s="174"/>
      <c r="F7473" s="34"/>
      <c r="G7473" s="32"/>
      <c r="H7473" s="154"/>
    </row>
    <row r="7474" s="9" customFormat="1" ht="12" spans="1:8">
      <c r="A7474" s="41"/>
      <c r="B7474" s="32"/>
      <c r="C7474" s="32"/>
      <c r="D7474" s="32"/>
      <c r="E7474" s="174"/>
      <c r="F7474" s="34"/>
      <c r="G7474" s="32"/>
      <c r="H7474" s="154"/>
    </row>
    <row r="7475" s="9" customFormat="1" ht="12" spans="1:8">
      <c r="A7475" s="41"/>
      <c r="B7475" s="32"/>
      <c r="C7475" s="32"/>
      <c r="D7475" s="33"/>
      <c r="E7475" s="174"/>
      <c r="F7475" s="34"/>
      <c r="G7475" s="32"/>
      <c r="H7475" s="154"/>
    </row>
    <row r="7476" s="9" customFormat="1" ht="12" spans="1:8">
      <c r="A7476" s="41"/>
      <c r="B7476" s="32"/>
      <c r="C7476" s="32"/>
      <c r="D7476" s="32"/>
      <c r="E7476" s="174"/>
      <c r="F7476" s="34"/>
      <c r="G7476" s="32"/>
      <c r="H7476" s="154"/>
    </row>
    <row r="7477" s="9" customFormat="1" ht="12" spans="1:8">
      <c r="A7477" s="41"/>
      <c r="B7477" s="32"/>
      <c r="C7477" s="32"/>
      <c r="D7477" s="32"/>
      <c r="E7477" s="174"/>
      <c r="F7477" s="34"/>
      <c r="G7477" s="32"/>
      <c r="H7477" s="154"/>
    </row>
    <row r="7478" s="9" customFormat="1" ht="12" spans="1:8">
      <c r="A7478" s="41"/>
      <c r="B7478" s="32"/>
      <c r="C7478" s="32"/>
      <c r="D7478" s="32"/>
      <c r="E7478" s="174"/>
      <c r="F7478" s="34"/>
      <c r="G7478" s="32"/>
      <c r="H7478" s="154"/>
    </row>
    <row r="7479" s="9" customFormat="1" ht="12" spans="1:8">
      <c r="A7479" s="41"/>
      <c r="B7479" s="32"/>
      <c r="C7479" s="32"/>
      <c r="D7479" s="32"/>
      <c r="E7479" s="174"/>
      <c r="F7479" s="34"/>
      <c r="G7479" s="32"/>
      <c r="H7479" s="154"/>
    </row>
    <row r="7480" s="9" customFormat="1" ht="12" spans="1:8">
      <c r="A7480" s="41"/>
      <c r="B7480" s="32"/>
      <c r="C7480" s="32"/>
      <c r="D7480" s="32"/>
      <c r="E7480" s="174"/>
      <c r="F7480" s="34"/>
      <c r="G7480" s="32"/>
      <c r="H7480" s="154"/>
    </row>
    <row r="7481" s="9" customFormat="1" ht="12" spans="1:8">
      <c r="A7481" s="41"/>
      <c r="B7481" s="32"/>
      <c r="C7481" s="32"/>
      <c r="D7481" s="32"/>
      <c r="E7481" s="174"/>
      <c r="F7481" s="34"/>
      <c r="G7481" s="32"/>
      <c r="H7481" s="154"/>
    </row>
    <row r="7482" s="9" customFormat="1" ht="12" spans="1:8">
      <c r="A7482" s="41"/>
      <c r="B7482" s="32"/>
      <c r="C7482" s="32"/>
      <c r="D7482" s="32"/>
      <c r="E7482" s="174"/>
      <c r="F7482" s="34"/>
      <c r="G7482" s="32"/>
      <c r="H7482" s="154"/>
    </row>
    <row r="7483" s="9" customFormat="1" ht="12" spans="1:8">
      <c r="A7483" s="41"/>
      <c r="B7483" s="32"/>
      <c r="C7483" s="32"/>
      <c r="D7483" s="32"/>
      <c r="E7483" s="174"/>
      <c r="F7483" s="34"/>
      <c r="G7483" s="32"/>
      <c r="H7483" s="154"/>
    </row>
    <row r="7484" s="9" customFormat="1" ht="12" spans="1:8">
      <c r="A7484" s="41"/>
      <c r="B7484" s="32"/>
      <c r="C7484" s="32"/>
      <c r="D7484" s="32"/>
      <c r="E7484" s="174"/>
      <c r="F7484" s="34"/>
      <c r="G7484" s="32"/>
      <c r="H7484" s="154"/>
    </row>
    <row r="7485" s="9" customFormat="1" ht="12" spans="1:8">
      <c r="A7485" s="41"/>
      <c r="B7485" s="32"/>
      <c r="C7485" s="32"/>
      <c r="D7485" s="32"/>
      <c r="E7485" s="174"/>
      <c r="F7485" s="34"/>
      <c r="G7485" s="32"/>
      <c r="H7485" s="154"/>
    </row>
    <row r="7486" s="9" customFormat="1" ht="12" spans="1:8">
      <c r="A7486" s="41"/>
      <c r="B7486" s="32"/>
      <c r="C7486" s="32"/>
      <c r="D7486" s="32"/>
      <c r="E7486" s="174"/>
      <c r="F7486" s="34"/>
      <c r="G7486" s="32"/>
      <c r="H7486" s="154"/>
    </row>
    <row r="7487" s="9" customFormat="1" ht="12" spans="1:8">
      <c r="A7487" s="41"/>
      <c r="B7487" s="32"/>
      <c r="C7487" s="32"/>
      <c r="D7487" s="32"/>
      <c r="E7487" s="174"/>
      <c r="F7487" s="34"/>
      <c r="G7487" s="32"/>
      <c r="H7487" s="154"/>
    </row>
    <row r="7488" s="9" customFormat="1" ht="12" spans="1:8">
      <c r="A7488" s="41"/>
      <c r="B7488" s="32"/>
      <c r="C7488" s="32"/>
      <c r="D7488" s="32"/>
      <c r="E7488" s="174"/>
      <c r="F7488" s="34"/>
      <c r="G7488" s="32"/>
      <c r="H7488" s="154"/>
    </row>
    <row r="7489" s="9" customFormat="1" ht="12" spans="1:8">
      <c r="A7489" s="41"/>
      <c r="B7489" s="32"/>
      <c r="C7489" s="32"/>
      <c r="D7489" s="32"/>
      <c r="E7489" s="174"/>
      <c r="F7489" s="34"/>
      <c r="G7489" s="32"/>
      <c r="H7489" s="154"/>
    </row>
    <row r="7490" s="9" customFormat="1" ht="12" spans="1:8">
      <c r="A7490" s="41"/>
      <c r="B7490" s="32"/>
      <c r="C7490" s="32"/>
      <c r="D7490" s="32"/>
      <c r="E7490" s="174"/>
      <c r="F7490" s="34"/>
      <c r="G7490" s="32"/>
      <c r="H7490" s="154"/>
    </row>
    <row r="7491" s="9" customFormat="1" ht="12" spans="1:8">
      <c r="A7491" s="41"/>
      <c r="B7491" s="32"/>
      <c r="C7491" s="32"/>
      <c r="D7491" s="32"/>
      <c r="E7491" s="174"/>
      <c r="F7491" s="34"/>
      <c r="G7491" s="32"/>
      <c r="H7491" s="154"/>
    </row>
    <row r="7492" s="9" customFormat="1" ht="12" spans="1:8">
      <c r="A7492" s="41"/>
      <c r="B7492" s="32"/>
      <c r="C7492" s="164"/>
      <c r="D7492" s="33"/>
      <c r="E7492" s="174"/>
      <c r="F7492" s="34"/>
      <c r="G7492" s="56"/>
      <c r="H7492" s="154"/>
    </row>
    <row r="7493" s="9" customFormat="1" ht="12" spans="1:8">
      <c r="A7493" s="41"/>
      <c r="B7493" s="32"/>
      <c r="C7493" s="164"/>
      <c r="D7493" s="33"/>
      <c r="E7493" s="174"/>
      <c r="F7493" s="34"/>
      <c r="G7493" s="56"/>
      <c r="H7493" s="154"/>
    </row>
    <row r="7494" s="9" customFormat="1" ht="12" spans="1:8">
      <c r="A7494" s="41"/>
      <c r="B7494" s="32"/>
      <c r="C7494" s="164"/>
      <c r="D7494" s="33"/>
      <c r="E7494" s="174"/>
      <c r="F7494" s="34"/>
      <c r="G7494" s="56"/>
      <c r="H7494" s="154"/>
    </row>
    <row r="7495" s="9" customFormat="1" ht="12" spans="1:8">
      <c r="A7495" s="41"/>
      <c r="B7495" s="32"/>
      <c r="C7495" s="164"/>
      <c r="D7495" s="33"/>
      <c r="E7495" s="174"/>
      <c r="F7495" s="34"/>
      <c r="G7495" s="56"/>
      <c r="H7495" s="154"/>
    </row>
    <row r="7496" s="9" customFormat="1" ht="12" spans="1:8">
      <c r="A7496" s="41"/>
      <c r="B7496" s="32"/>
      <c r="C7496" s="164"/>
      <c r="D7496" s="33"/>
      <c r="E7496" s="174"/>
      <c r="F7496" s="34"/>
      <c r="G7496" s="56"/>
      <c r="H7496" s="154"/>
    </row>
    <row r="7497" s="9" customFormat="1" ht="12" spans="1:8">
      <c r="A7497" s="41"/>
      <c r="B7497" s="32"/>
      <c r="C7497" s="32"/>
      <c r="D7497" s="33"/>
      <c r="E7497" s="174"/>
      <c r="F7497" s="34"/>
      <c r="G7497" s="56"/>
      <c r="H7497" s="154"/>
    </row>
    <row r="7498" s="9" customFormat="1" ht="12" spans="1:8">
      <c r="A7498" s="41"/>
      <c r="B7498" s="32"/>
      <c r="C7498" s="32"/>
      <c r="D7498" s="33"/>
      <c r="E7498" s="174"/>
      <c r="F7498" s="34"/>
      <c r="G7498" s="56"/>
      <c r="H7498" s="154"/>
    </row>
    <row r="7499" s="9" customFormat="1" ht="12" spans="1:8">
      <c r="A7499" s="41"/>
      <c r="B7499" s="32"/>
      <c r="C7499" s="32"/>
      <c r="D7499" s="33"/>
      <c r="E7499" s="174"/>
      <c r="F7499" s="34"/>
      <c r="G7499" s="56"/>
      <c r="H7499" s="154"/>
    </row>
    <row r="7500" s="9" customFormat="1" ht="12" spans="1:8">
      <c r="A7500" s="41"/>
      <c r="B7500" s="32"/>
      <c r="C7500" s="32"/>
      <c r="D7500" s="33"/>
      <c r="E7500" s="174"/>
      <c r="F7500" s="34"/>
      <c r="G7500" s="56"/>
      <c r="H7500" s="154"/>
    </row>
    <row r="7501" s="9" customFormat="1" ht="12" spans="1:8">
      <c r="A7501" s="41"/>
      <c r="B7501" s="32"/>
      <c r="C7501" s="32"/>
      <c r="D7501" s="33"/>
      <c r="E7501" s="174"/>
      <c r="F7501" s="34"/>
      <c r="G7501" s="56"/>
      <c r="H7501" s="154"/>
    </row>
    <row r="7502" s="9" customFormat="1" ht="12" spans="1:8">
      <c r="A7502" s="41"/>
      <c r="B7502" s="32"/>
      <c r="C7502" s="32"/>
      <c r="D7502" s="33"/>
      <c r="E7502" s="174"/>
      <c r="F7502" s="34"/>
      <c r="G7502" s="56"/>
      <c r="H7502" s="154"/>
    </row>
    <row r="7503" s="9" customFormat="1" ht="12" spans="1:8">
      <c r="A7503" s="41"/>
      <c r="B7503" s="32"/>
      <c r="C7503" s="32"/>
      <c r="D7503" s="33"/>
      <c r="E7503" s="174"/>
      <c r="F7503" s="34"/>
      <c r="G7503" s="56"/>
      <c r="H7503" s="154"/>
    </row>
    <row r="7504" s="9" customFormat="1" ht="12" spans="1:8">
      <c r="A7504" s="41"/>
      <c r="B7504" s="32"/>
      <c r="C7504" s="32"/>
      <c r="D7504" s="33"/>
      <c r="E7504" s="174"/>
      <c r="F7504" s="34"/>
      <c r="G7504" s="56"/>
      <c r="H7504" s="154"/>
    </row>
    <row r="7505" s="9" customFormat="1" ht="12" spans="1:8">
      <c r="A7505" s="41"/>
      <c r="B7505" s="32"/>
      <c r="C7505" s="32"/>
      <c r="D7505" s="33"/>
      <c r="E7505" s="174"/>
      <c r="F7505" s="34"/>
      <c r="G7505" s="56"/>
      <c r="H7505" s="154"/>
    </row>
    <row r="7506" s="9" customFormat="1" ht="12" spans="1:8">
      <c r="A7506" s="41"/>
      <c r="B7506" s="32"/>
      <c r="C7506" s="32"/>
      <c r="D7506" s="33"/>
      <c r="E7506" s="174"/>
      <c r="F7506" s="34"/>
      <c r="G7506" s="56"/>
      <c r="H7506" s="154"/>
    </row>
    <row r="7507" s="9" customFormat="1" ht="12" spans="1:8">
      <c r="A7507" s="41"/>
      <c r="B7507" s="32"/>
      <c r="C7507" s="32"/>
      <c r="D7507" s="33"/>
      <c r="E7507" s="174"/>
      <c r="F7507" s="34"/>
      <c r="G7507" s="56"/>
      <c r="H7507" s="154"/>
    </row>
    <row r="7508" s="9" customFormat="1" ht="12" spans="1:8">
      <c r="A7508" s="41"/>
      <c r="B7508" s="32"/>
      <c r="C7508" s="32"/>
      <c r="D7508" s="33"/>
      <c r="E7508" s="174"/>
      <c r="F7508" s="34"/>
      <c r="G7508" s="56"/>
      <c r="H7508" s="154"/>
    </row>
    <row r="7509" s="9" customFormat="1" ht="12" spans="1:8">
      <c r="A7509" s="41"/>
      <c r="B7509" s="32"/>
      <c r="C7509" s="32"/>
      <c r="D7509" s="33"/>
      <c r="E7509" s="174"/>
      <c r="F7509" s="34"/>
      <c r="G7509" s="56"/>
      <c r="H7509" s="154"/>
    </row>
    <row r="7510" s="9" customFormat="1" ht="12" spans="1:8">
      <c r="A7510" s="41"/>
      <c r="B7510" s="32"/>
      <c r="C7510" s="32"/>
      <c r="D7510" s="33"/>
      <c r="E7510" s="174"/>
      <c r="F7510" s="34"/>
      <c r="G7510" s="56"/>
      <c r="H7510" s="154"/>
    </row>
    <row r="7511" s="9" customFormat="1" ht="12" spans="1:8">
      <c r="A7511" s="41"/>
      <c r="B7511" s="32"/>
      <c r="C7511" s="32"/>
      <c r="D7511" s="33"/>
      <c r="E7511" s="174"/>
      <c r="F7511" s="34"/>
      <c r="G7511" s="56"/>
      <c r="H7511" s="154"/>
    </row>
    <row r="7512" s="9" customFormat="1" ht="12" spans="1:8">
      <c r="A7512" s="41"/>
      <c r="B7512" s="32"/>
      <c r="C7512" s="32"/>
      <c r="D7512" s="33"/>
      <c r="E7512" s="174"/>
      <c r="F7512" s="34"/>
      <c r="G7512" s="56"/>
      <c r="H7512" s="154"/>
    </row>
    <row r="7513" s="9" customFormat="1" ht="12" spans="1:8">
      <c r="A7513" s="41"/>
      <c r="B7513" s="32"/>
      <c r="C7513" s="32"/>
      <c r="D7513" s="33"/>
      <c r="E7513" s="174"/>
      <c r="F7513" s="34"/>
      <c r="G7513" s="56"/>
      <c r="H7513" s="154"/>
    </row>
    <row r="7514" s="9" customFormat="1" ht="12" spans="1:8">
      <c r="A7514" s="41"/>
      <c r="B7514" s="32"/>
      <c r="C7514" s="32"/>
      <c r="D7514" s="33"/>
      <c r="E7514" s="174"/>
      <c r="F7514" s="34"/>
      <c r="G7514" s="56"/>
      <c r="H7514" s="154"/>
    </row>
    <row r="7515" s="9" customFormat="1" ht="12" spans="1:8">
      <c r="A7515" s="41"/>
      <c r="B7515" s="32"/>
      <c r="C7515" s="32"/>
      <c r="D7515" s="33"/>
      <c r="E7515" s="174"/>
      <c r="F7515" s="34"/>
      <c r="G7515" s="56"/>
      <c r="H7515" s="154"/>
    </row>
    <row r="7516" s="9" customFormat="1" ht="12" spans="1:8">
      <c r="A7516" s="41"/>
      <c r="B7516" s="32"/>
      <c r="C7516" s="32"/>
      <c r="D7516" s="33"/>
      <c r="E7516" s="174"/>
      <c r="F7516" s="34"/>
      <c r="G7516" s="56"/>
      <c r="H7516" s="154"/>
    </row>
    <row r="7517" s="9" customFormat="1" ht="12" spans="1:8">
      <c r="A7517" s="41"/>
      <c r="B7517" s="32"/>
      <c r="C7517" s="32"/>
      <c r="D7517" s="33"/>
      <c r="E7517" s="174"/>
      <c r="F7517" s="34"/>
      <c r="G7517" s="56"/>
      <c r="H7517" s="154"/>
    </row>
    <row r="7518" s="9" customFormat="1" ht="12" spans="1:8">
      <c r="A7518" s="41"/>
      <c r="B7518" s="32"/>
      <c r="C7518" s="32"/>
      <c r="D7518" s="33"/>
      <c r="E7518" s="174"/>
      <c r="F7518" s="34"/>
      <c r="G7518" s="56"/>
      <c r="H7518" s="154"/>
    </row>
    <row r="7519" s="9" customFormat="1" ht="12" spans="1:8">
      <c r="A7519" s="41"/>
      <c r="B7519" s="32"/>
      <c r="C7519" s="164"/>
      <c r="D7519" s="161"/>
      <c r="E7519" s="174"/>
      <c r="F7519" s="34"/>
      <c r="G7519" s="56"/>
      <c r="H7519" s="154"/>
    </row>
    <row r="7520" s="9" customFormat="1" ht="12" spans="1:8">
      <c r="A7520" s="41"/>
      <c r="B7520" s="32"/>
      <c r="C7520" s="164"/>
      <c r="D7520" s="161"/>
      <c r="E7520" s="174"/>
      <c r="F7520" s="34"/>
      <c r="G7520" s="56"/>
      <c r="H7520" s="154"/>
    </row>
    <row r="7521" s="9" customFormat="1" ht="12" spans="1:8">
      <c r="A7521" s="41"/>
      <c r="B7521" s="32"/>
      <c r="C7521" s="164"/>
      <c r="D7521" s="161"/>
      <c r="E7521" s="174"/>
      <c r="F7521" s="34"/>
      <c r="G7521" s="56"/>
      <c r="H7521" s="154"/>
    </row>
    <row r="7522" s="9" customFormat="1" ht="12" spans="1:8">
      <c r="A7522" s="41"/>
      <c r="B7522" s="32"/>
      <c r="C7522" s="164"/>
      <c r="D7522" s="161"/>
      <c r="E7522" s="174"/>
      <c r="F7522" s="34"/>
      <c r="G7522" s="56"/>
      <c r="H7522" s="154"/>
    </row>
    <row r="7523" s="9" customFormat="1" ht="12" spans="1:8">
      <c r="A7523" s="41"/>
      <c r="B7523" s="32"/>
      <c r="C7523" s="164"/>
      <c r="D7523" s="161"/>
      <c r="E7523" s="174"/>
      <c r="F7523" s="34"/>
      <c r="G7523" s="56"/>
      <c r="H7523" s="154"/>
    </row>
    <row r="7524" s="9" customFormat="1" ht="12" spans="1:8">
      <c r="A7524" s="41"/>
      <c r="B7524" s="32"/>
      <c r="C7524" s="164"/>
      <c r="D7524" s="161"/>
      <c r="E7524" s="174"/>
      <c r="F7524" s="34"/>
      <c r="G7524" s="56"/>
      <c r="H7524" s="154"/>
    </row>
    <row r="7525" s="9" customFormat="1" ht="12" spans="1:8">
      <c r="A7525" s="41"/>
      <c r="B7525" s="32"/>
      <c r="C7525" s="164"/>
      <c r="D7525" s="161"/>
      <c r="E7525" s="174"/>
      <c r="F7525" s="34"/>
      <c r="G7525" s="56"/>
      <c r="H7525" s="154"/>
    </row>
    <row r="7526" s="9" customFormat="1" ht="12" spans="1:8">
      <c r="A7526" s="41"/>
      <c r="B7526" s="32"/>
      <c r="C7526" s="164"/>
      <c r="D7526" s="161"/>
      <c r="E7526" s="174"/>
      <c r="F7526" s="34"/>
      <c r="G7526" s="56"/>
      <c r="H7526" s="154"/>
    </row>
    <row r="7527" s="9" customFormat="1" ht="12" spans="1:8">
      <c r="A7527" s="41"/>
      <c r="B7527" s="32"/>
      <c r="C7527" s="164"/>
      <c r="D7527" s="161"/>
      <c r="E7527" s="174"/>
      <c r="F7527" s="34"/>
      <c r="G7527" s="56"/>
      <c r="H7527" s="154"/>
    </row>
    <row r="7528" s="9" customFormat="1" ht="12" spans="1:8">
      <c r="A7528" s="41"/>
      <c r="B7528" s="32"/>
      <c r="C7528" s="164"/>
      <c r="D7528" s="161"/>
      <c r="E7528" s="174"/>
      <c r="F7528" s="34"/>
      <c r="G7528" s="56"/>
      <c r="H7528" s="154"/>
    </row>
    <row r="7529" s="9" customFormat="1" ht="12" spans="1:8">
      <c r="A7529" s="41"/>
      <c r="B7529" s="32"/>
      <c r="C7529" s="164"/>
      <c r="D7529" s="161"/>
      <c r="E7529" s="174"/>
      <c r="F7529" s="34"/>
      <c r="G7529" s="56"/>
      <c r="H7529" s="154"/>
    </row>
    <row r="7530" s="9" customFormat="1" ht="12" spans="1:8">
      <c r="A7530" s="41"/>
      <c r="B7530" s="32"/>
      <c r="C7530" s="164"/>
      <c r="D7530" s="161"/>
      <c r="E7530" s="174"/>
      <c r="F7530" s="34"/>
      <c r="G7530" s="56"/>
      <c r="H7530" s="154"/>
    </row>
    <row r="7531" s="9" customFormat="1" ht="12" spans="1:8">
      <c r="A7531" s="41"/>
      <c r="B7531" s="32"/>
      <c r="C7531" s="164"/>
      <c r="D7531" s="161"/>
      <c r="E7531" s="174"/>
      <c r="F7531" s="34"/>
      <c r="G7531" s="56"/>
      <c r="H7531" s="154"/>
    </row>
    <row r="7532" s="9" customFormat="1" ht="12" spans="1:8">
      <c r="A7532" s="41"/>
      <c r="B7532" s="32"/>
      <c r="C7532" s="164"/>
      <c r="D7532" s="161"/>
      <c r="E7532" s="174"/>
      <c r="F7532" s="34"/>
      <c r="G7532" s="56"/>
      <c r="H7532" s="154"/>
    </row>
    <row r="7533" s="9" customFormat="1" ht="12" spans="1:8">
      <c r="A7533" s="41"/>
      <c r="B7533" s="32"/>
      <c r="C7533" s="164"/>
      <c r="D7533" s="161"/>
      <c r="E7533" s="174"/>
      <c r="F7533" s="34"/>
      <c r="G7533" s="56"/>
      <c r="H7533" s="154"/>
    </row>
    <row r="7534" s="9" customFormat="1" ht="12" spans="1:8">
      <c r="A7534" s="41"/>
      <c r="B7534" s="32"/>
      <c r="C7534" s="164"/>
      <c r="D7534" s="161"/>
      <c r="E7534" s="174"/>
      <c r="F7534" s="34"/>
      <c r="G7534" s="56"/>
      <c r="H7534" s="154"/>
    </row>
    <row r="7535" s="9" customFormat="1" ht="12" spans="1:8">
      <c r="A7535" s="41"/>
      <c r="B7535" s="32"/>
      <c r="C7535" s="164"/>
      <c r="D7535" s="161"/>
      <c r="E7535" s="174"/>
      <c r="F7535" s="34"/>
      <c r="G7535" s="56"/>
      <c r="H7535" s="154"/>
    </row>
    <row r="7536" s="9" customFormat="1" ht="12" spans="1:8">
      <c r="A7536" s="41"/>
      <c r="B7536" s="32"/>
      <c r="C7536" s="164"/>
      <c r="D7536" s="161"/>
      <c r="E7536" s="174"/>
      <c r="F7536" s="34"/>
      <c r="G7536" s="56"/>
      <c r="H7536" s="154"/>
    </row>
    <row r="7537" s="9" customFormat="1" ht="12" spans="1:8">
      <c r="A7537" s="41"/>
      <c r="B7537" s="32"/>
      <c r="C7537" s="164"/>
      <c r="D7537" s="161"/>
      <c r="E7537" s="174"/>
      <c r="F7537" s="34"/>
      <c r="G7537" s="56"/>
      <c r="H7537" s="154"/>
    </row>
    <row r="7538" s="9" customFormat="1" ht="12" spans="1:8">
      <c r="A7538" s="41"/>
      <c r="B7538" s="32"/>
      <c r="C7538" s="164"/>
      <c r="D7538" s="161"/>
      <c r="E7538" s="174"/>
      <c r="F7538" s="34"/>
      <c r="G7538" s="56"/>
      <c r="H7538" s="154"/>
    </row>
    <row r="7539" s="9" customFormat="1" ht="12" spans="1:8">
      <c r="A7539" s="41"/>
      <c r="B7539" s="32"/>
      <c r="C7539" s="164"/>
      <c r="D7539" s="161"/>
      <c r="E7539" s="174"/>
      <c r="F7539" s="34"/>
      <c r="G7539" s="56"/>
      <c r="H7539" s="154"/>
    </row>
    <row r="7540" s="9" customFormat="1" ht="12" spans="1:8">
      <c r="A7540" s="41"/>
      <c r="B7540" s="32"/>
      <c r="C7540" s="164"/>
      <c r="D7540" s="161"/>
      <c r="E7540" s="174"/>
      <c r="F7540" s="34"/>
      <c r="G7540" s="56"/>
      <c r="H7540" s="154"/>
    </row>
    <row r="7541" s="9" customFormat="1" ht="12" spans="1:8">
      <c r="A7541" s="41"/>
      <c r="B7541" s="32"/>
      <c r="C7541" s="164"/>
      <c r="D7541" s="161"/>
      <c r="E7541" s="174"/>
      <c r="F7541" s="34"/>
      <c r="G7541" s="56"/>
      <c r="H7541" s="154"/>
    </row>
    <row r="7542" s="9" customFormat="1" ht="12" spans="1:8">
      <c r="A7542" s="41"/>
      <c r="B7542" s="32"/>
      <c r="C7542" s="164"/>
      <c r="D7542" s="161"/>
      <c r="E7542" s="174"/>
      <c r="F7542" s="34"/>
      <c r="G7542" s="56"/>
      <c r="H7542" s="154"/>
    </row>
    <row r="7543" s="9" customFormat="1" ht="12" spans="1:8">
      <c r="A7543" s="41"/>
      <c r="B7543" s="32"/>
      <c r="C7543" s="164"/>
      <c r="D7543" s="161"/>
      <c r="E7543" s="174"/>
      <c r="F7543" s="34"/>
      <c r="G7543" s="56"/>
      <c r="H7543" s="154"/>
    </row>
    <row r="7544" s="9" customFormat="1" ht="12" spans="1:8">
      <c r="A7544" s="41"/>
      <c r="B7544" s="32"/>
      <c r="C7544" s="164"/>
      <c r="D7544" s="161"/>
      <c r="E7544" s="174"/>
      <c r="F7544" s="34"/>
      <c r="G7544" s="56"/>
      <c r="H7544" s="154"/>
    </row>
    <row r="7545" s="9" customFormat="1" ht="12" spans="1:8">
      <c r="A7545" s="41"/>
      <c r="B7545" s="32"/>
      <c r="C7545" s="164"/>
      <c r="D7545" s="161"/>
      <c r="E7545" s="174"/>
      <c r="F7545" s="34"/>
      <c r="G7545" s="56"/>
      <c r="H7545" s="154"/>
    </row>
    <row r="7546" s="9" customFormat="1" ht="12" spans="1:8">
      <c r="A7546" s="41"/>
      <c r="B7546" s="32"/>
      <c r="C7546" s="164"/>
      <c r="D7546" s="161"/>
      <c r="E7546" s="174"/>
      <c r="F7546" s="34"/>
      <c r="G7546" s="56"/>
      <c r="H7546" s="154"/>
    </row>
    <row r="7547" s="9" customFormat="1" ht="12" spans="1:8">
      <c r="A7547" s="41"/>
      <c r="B7547" s="32"/>
      <c r="C7547" s="164"/>
      <c r="D7547" s="161"/>
      <c r="E7547" s="174"/>
      <c r="F7547" s="34"/>
      <c r="G7547" s="56"/>
      <c r="H7547" s="154"/>
    </row>
    <row r="7548" s="9" customFormat="1" ht="12" spans="1:8">
      <c r="A7548" s="41"/>
      <c r="B7548" s="32"/>
      <c r="C7548" s="164"/>
      <c r="D7548" s="161"/>
      <c r="E7548" s="174"/>
      <c r="F7548" s="34"/>
      <c r="G7548" s="56"/>
      <c r="H7548" s="154"/>
    </row>
    <row r="7549" s="9" customFormat="1" ht="12" spans="1:8">
      <c r="A7549" s="41"/>
      <c r="B7549" s="32"/>
      <c r="C7549" s="164"/>
      <c r="D7549" s="161"/>
      <c r="E7549" s="174"/>
      <c r="F7549" s="34"/>
      <c r="G7549" s="56"/>
      <c r="H7549" s="154"/>
    </row>
    <row r="7550" s="9" customFormat="1" ht="12" spans="1:8">
      <c r="A7550" s="41"/>
      <c r="B7550" s="32"/>
      <c r="C7550" s="164"/>
      <c r="D7550" s="161"/>
      <c r="E7550" s="174"/>
      <c r="F7550" s="34"/>
      <c r="G7550" s="56"/>
      <c r="H7550" s="154"/>
    </row>
    <row r="7551" s="9" customFormat="1" ht="12" spans="1:8">
      <c r="A7551" s="41"/>
      <c r="B7551" s="32"/>
      <c r="C7551" s="164"/>
      <c r="D7551" s="161"/>
      <c r="E7551" s="174"/>
      <c r="F7551" s="34"/>
      <c r="G7551" s="56"/>
      <c r="H7551" s="154"/>
    </row>
    <row r="7552" s="9" customFormat="1" ht="12" spans="1:8">
      <c r="A7552" s="41"/>
      <c r="B7552" s="32"/>
      <c r="C7552" s="164"/>
      <c r="D7552" s="161"/>
      <c r="E7552" s="174"/>
      <c r="F7552" s="34"/>
      <c r="G7552" s="56"/>
      <c r="H7552" s="154"/>
    </row>
    <row r="7553" s="9" customFormat="1" ht="12" spans="1:8">
      <c r="A7553" s="41"/>
      <c r="B7553" s="32"/>
      <c r="C7553" s="164"/>
      <c r="D7553" s="161"/>
      <c r="E7553" s="174"/>
      <c r="F7553" s="34"/>
      <c r="G7553" s="56"/>
      <c r="H7553" s="154"/>
    </row>
    <row r="7554" s="9" customFormat="1" ht="12" spans="1:8">
      <c r="A7554" s="41"/>
      <c r="B7554" s="32"/>
      <c r="C7554" s="164"/>
      <c r="D7554" s="161"/>
      <c r="E7554" s="174"/>
      <c r="F7554" s="34"/>
      <c r="G7554" s="56"/>
      <c r="H7554" s="154"/>
    </row>
    <row r="7555" s="9" customFormat="1" ht="12" spans="1:8">
      <c r="A7555" s="41"/>
      <c r="B7555" s="32"/>
      <c r="C7555" s="32"/>
      <c r="D7555" s="33"/>
      <c r="E7555" s="174"/>
      <c r="F7555" s="34"/>
      <c r="G7555" s="32"/>
      <c r="H7555" s="154"/>
    </row>
    <row r="7556" s="9" customFormat="1" ht="12" spans="1:8">
      <c r="A7556" s="41"/>
      <c r="B7556" s="32"/>
      <c r="C7556" s="32"/>
      <c r="D7556" s="33"/>
      <c r="E7556" s="174"/>
      <c r="F7556" s="34"/>
      <c r="G7556" s="32"/>
      <c r="H7556" s="154"/>
    </row>
    <row r="7557" s="9" customFormat="1" ht="12" spans="1:8">
      <c r="A7557" s="41"/>
      <c r="B7557" s="32"/>
      <c r="C7557" s="32"/>
      <c r="D7557" s="33"/>
      <c r="E7557" s="174"/>
      <c r="F7557" s="34"/>
      <c r="G7557" s="32"/>
      <c r="H7557" s="154"/>
    </row>
    <row r="7558" s="9" customFormat="1" ht="12" spans="1:8">
      <c r="A7558" s="41"/>
      <c r="B7558" s="32"/>
      <c r="C7558" s="32"/>
      <c r="D7558" s="33"/>
      <c r="E7558" s="174"/>
      <c r="F7558" s="34"/>
      <c r="G7558" s="32"/>
      <c r="H7558" s="154"/>
    </row>
    <row r="7559" s="9" customFormat="1" ht="12" spans="1:8">
      <c r="A7559" s="41"/>
      <c r="B7559" s="32"/>
      <c r="C7559" s="32"/>
      <c r="D7559" s="33"/>
      <c r="E7559" s="174"/>
      <c r="F7559" s="34"/>
      <c r="G7559" s="32"/>
      <c r="H7559" s="154"/>
    </row>
    <row r="7560" s="9" customFormat="1" ht="12" spans="1:8">
      <c r="A7560" s="41"/>
      <c r="B7560" s="32"/>
      <c r="C7560" s="32"/>
      <c r="D7560" s="33"/>
      <c r="E7560" s="174"/>
      <c r="F7560" s="34"/>
      <c r="G7560" s="32"/>
      <c r="H7560" s="154"/>
    </row>
    <row r="7561" s="9" customFormat="1" ht="12" spans="1:8">
      <c r="A7561" s="41"/>
      <c r="B7561" s="32"/>
      <c r="C7561" s="32"/>
      <c r="D7561" s="33"/>
      <c r="E7561" s="174"/>
      <c r="F7561" s="34"/>
      <c r="G7561" s="32"/>
      <c r="H7561" s="154"/>
    </row>
    <row r="7562" s="9" customFormat="1" ht="12" spans="1:8">
      <c r="A7562" s="41"/>
      <c r="B7562" s="32"/>
      <c r="C7562" s="32"/>
      <c r="D7562" s="33"/>
      <c r="E7562" s="174"/>
      <c r="F7562" s="34"/>
      <c r="G7562" s="32"/>
      <c r="H7562" s="154"/>
    </row>
    <row r="7563" s="9" customFormat="1" ht="12" spans="1:8">
      <c r="A7563" s="41"/>
      <c r="B7563" s="32"/>
      <c r="C7563" s="32"/>
      <c r="D7563" s="33"/>
      <c r="E7563" s="174"/>
      <c r="F7563" s="34"/>
      <c r="G7563" s="32"/>
      <c r="H7563" s="154"/>
    </row>
    <row r="7564" s="9" customFormat="1" ht="12" spans="1:8">
      <c r="A7564" s="41"/>
      <c r="B7564" s="32"/>
      <c r="C7564" s="32"/>
      <c r="D7564" s="33"/>
      <c r="E7564" s="174"/>
      <c r="F7564" s="34"/>
      <c r="G7564" s="32"/>
      <c r="H7564" s="154"/>
    </row>
    <row r="7565" s="9" customFormat="1" ht="12" spans="1:8">
      <c r="A7565" s="41"/>
      <c r="B7565" s="32"/>
      <c r="C7565" s="32"/>
      <c r="D7565" s="33"/>
      <c r="E7565" s="174"/>
      <c r="F7565" s="34"/>
      <c r="G7565" s="32"/>
      <c r="H7565" s="154"/>
    </row>
    <row r="7566" s="9" customFormat="1" ht="12" spans="1:8">
      <c r="A7566" s="41"/>
      <c r="B7566" s="32"/>
      <c r="C7566" s="32"/>
      <c r="D7566" s="33"/>
      <c r="E7566" s="174"/>
      <c r="F7566" s="34"/>
      <c r="G7566" s="32"/>
      <c r="H7566" s="154"/>
    </row>
    <row r="7567" s="9" customFormat="1" ht="12" spans="1:8">
      <c r="A7567" s="41"/>
      <c r="B7567" s="32"/>
      <c r="C7567" s="32"/>
      <c r="D7567" s="61"/>
      <c r="E7567" s="174"/>
      <c r="F7567" s="34"/>
      <c r="G7567" s="32"/>
      <c r="H7567" s="154"/>
    </row>
    <row r="7568" s="9" customFormat="1" ht="12" spans="1:8">
      <c r="A7568" s="41"/>
      <c r="B7568" s="34"/>
      <c r="C7568" s="32"/>
      <c r="D7568" s="34"/>
      <c r="E7568" s="174"/>
      <c r="F7568" s="34"/>
      <c r="G7568" s="34"/>
      <c r="H7568" s="154"/>
    </row>
    <row r="7569" s="9" customFormat="1" ht="12" spans="1:8">
      <c r="A7569" s="41"/>
      <c r="B7569" s="34"/>
      <c r="C7569" s="32"/>
      <c r="D7569" s="34"/>
      <c r="E7569" s="174"/>
      <c r="F7569" s="34"/>
      <c r="G7569" s="34"/>
      <c r="H7569" s="154"/>
    </row>
    <row r="7570" s="9" customFormat="1" ht="12" spans="1:8">
      <c r="A7570" s="41"/>
      <c r="B7570" s="34"/>
      <c r="C7570" s="32"/>
      <c r="D7570" s="34"/>
      <c r="E7570" s="174"/>
      <c r="F7570" s="34"/>
      <c r="G7570" s="34"/>
      <c r="H7570" s="154"/>
    </row>
    <row r="7571" s="9" customFormat="1" ht="12" spans="1:8">
      <c r="A7571" s="41"/>
      <c r="B7571" s="34"/>
      <c r="C7571" s="32"/>
      <c r="D7571" s="34"/>
      <c r="E7571" s="174"/>
      <c r="F7571" s="34"/>
      <c r="G7571" s="34"/>
      <c r="H7571" s="154"/>
    </row>
    <row r="7572" s="9" customFormat="1" ht="12" spans="1:8">
      <c r="A7572" s="41"/>
      <c r="B7572" s="34"/>
      <c r="C7572" s="32"/>
      <c r="D7572" s="34"/>
      <c r="E7572" s="174"/>
      <c r="F7572" s="34"/>
      <c r="G7572" s="34"/>
      <c r="H7572" s="154"/>
    </row>
    <row r="7573" s="9" customFormat="1" ht="12" spans="1:8">
      <c r="A7573" s="41"/>
      <c r="B7573" s="34"/>
      <c r="C7573" s="32"/>
      <c r="D7573" s="34"/>
      <c r="E7573" s="174"/>
      <c r="F7573" s="34"/>
      <c r="G7573" s="34"/>
      <c r="H7573" s="154"/>
    </row>
    <row r="7574" s="9" customFormat="1" ht="12" spans="1:8">
      <c r="A7574" s="41"/>
      <c r="B7574" s="32"/>
      <c r="C7574" s="32"/>
      <c r="D7574" s="161"/>
      <c r="E7574" s="174"/>
      <c r="F7574" s="34"/>
      <c r="H7574" s="154"/>
    </row>
    <row r="7575" s="9" customFormat="1" ht="12" spans="1:8">
      <c r="A7575" s="41"/>
      <c r="B7575" s="32"/>
      <c r="C7575" s="164"/>
      <c r="D7575" s="161"/>
      <c r="E7575" s="174"/>
      <c r="F7575" s="34"/>
      <c r="G7575" s="32"/>
      <c r="H7575" s="154"/>
    </row>
    <row r="7576" s="9" customFormat="1" ht="12" spans="1:8">
      <c r="A7576" s="41"/>
      <c r="B7576" s="32"/>
      <c r="C7576" s="164"/>
      <c r="D7576" s="161"/>
      <c r="E7576" s="174"/>
      <c r="F7576" s="34"/>
      <c r="G7576" s="32"/>
      <c r="H7576" s="154"/>
    </row>
    <row r="7577" s="9" customFormat="1" ht="12" spans="1:8">
      <c r="A7577" s="41"/>
      <c r="B7577" s="32"/>
      <c r="C7577" s="164"/>
      <c r="D7577" s="161"/>
      <c r="E7577" s="174"/>
      <c r="F7577" s="34"/>
      <c r="G7577" s="32"/>
      <c r="H7577" s="154"/>
    </row>
    <row r="7578" s="9" customFormat="1" ht="12" spans="1:8">
      <c r="A7578" s="41"/>
      <c r="B7578" s="32"/>
      <c r="C7578" s="164"/>
      <c r="D7578" s="161"/>
      <c r="E7578" s="174"/>
      <c r="F7578" s="34"/>
      <c r="G7578" s="32"/>
      <c r="H7578" s="154"/>
    </row>
    <row r="7579" s="9" customFormat="1" ht="12" spans="1:8">
      <c r="A7579" s="41"/>
      <c r="B7579" s="32"/>
      <c r="C7579" s="164"/>
      <c r="D7579" s="161"/>
      <c r="E7579" s="174"/>
      <c r="F7579" s="34"/>
      <c r="G7579" s="32"/>
      <c r="H7579" s="154"/>
    </row>
    <row r="7580" s="9" customFormat="1" ht="12" spans="1:8">
      <c r="A7580" s="41"/>
      <c r="B7580" s="32"/>
      <c r="C7580" s="164"/>
      <c r="D7580" s="161"/>
      <c r="E7580" s="174"/>
      <c r="F7580" s="34"/>
      <c r="G7580" s="32"/>
      <c r="H7580" s="154"/>
    </row>
    <row r="7581" s="9" customFormat="1" ht="12" spans="1:8">
      <c r="A7581" s="41"/>
      <c r="B7581" s="32"/>
      <c r="C7581" s="164"/>
      <c r="D7581" s="161"/>
      <c r="E7581" s="174"/>
      <c r="F7581" s="34"/>
      <c r="G7581" s="32"/>
      <c r="H7581" s="154"/>
    </row>
    <row r="7582" s="9" customFormat="1" ht="12" spans="1:8">
      <c r="A7582" s="41"/>
      <c r="B7582" s="32"/>
      <c r="C7582" s="164"/>
      <c r="D7582" s="161"/>
      <c r="E7582" s="174"/>
      <c r="F7582" s="34"/>
      <c r="G7582" s="32"/>
      <c r="H7582" s="154"/>
    </row>
    <row r="7583" s="9" customFormat="1" ht="12" spans="1:8">
      <c r="A7583" s="41"/>
      <c r="B7583" s="32"/>
      <c r="C7583" s="164"/>
      <c r="D7583" s="161"/>
      <c r="E7583" s="174"/>
      <c r="F7583" s="34"/>
      <c r="G7583" s="32"/>
      <c r="H7583" s="154"/>
    </row>
    <row r="7584" s="9" customFormat="1" ht="12" spans="1:8">
      <c r="A7584" s="41"/>
      <c r="B7584" s="32"/>
      <c r="C7584" s="164"/>
      <c r="D7584" s="161"/>
      <c r="E7584" s="174"/>
      <c r="F7584" s="34"/>
      <c r="G7584" s="32"/>
      <c r="H7584" s="154"/>
    </row>
    <row r="7585" s="9" customFormat="1" ht="12" spans="1:8">
      <c r="A7585" s="41"/>
      <c r="B7585" s="32"/>
      <c r="C7585" s="164"/>
      <c r="D7585" s="161"/>
      <c r="E7585" s="174"/>
      <c r="F7585" s="34"/>
      <c r="G7585" s="32"/>
      <c r="H7585" s="154"/>
    </row>
    <row r="7586" s="9" customFormat="1" ht="12" spans="1:8">
      <c r="A7586" s="41"/>
      <c r="B7586" s="32"/>
      <c r="C7586" s="164"/>
      <c r="D7586" s="161"/>
      <c r="E7586" s="174"/>
      <c r="F7586" s="34"/>
      <c r="G7586" s="32"/>
      <c r="H7586" s="154"/>
    </row>
    <row r="7587" s="9" customFormat="1" ht="12" spans="1:8">
      <c r="A7587" s="41"/>
      <c r="B7587" s="32"/>
      <c r="C7587" s="164"/>
      <c r="D7587" s="161"/>
      <c r="E7587" s="174"/>
      <c r="F7587" s="34"/>
      <c r="G7587" s="32"/>
      <c r="H7587" s="154"/>
    </row>
    <row r="7588" s="9" customFormat="1" ht="12" spans="1:8">
      <c r="A7588" s="41"/>
      <c r="B7588" s="32"/>
      <c r="C7588" s="164"/>
      <c r="D7588" s="161"/>
      <c r="E7588" s="174"/>
      <c r="F7588" s="34"/>
      <c r="G7588" s="32"/>
      <c r="H7588" s="154"/>
    </row>
    <row r="7589" s="9" customFormat="1" ht="12" spans="1:8">
      <c r="A7589" s="41"/>
      <c r="B7589" s="32"/>
      <c r="C7589" s="164"/>
      <c r="D7589" s="161"/>
      <c r="E7589" s="174"/>
      <c r="F7589" s="34"/>
      <c r="G7589" s="32"/>
      <c r="H7589" s="154"/>
    </row>
    <row r="7590" s="9" customFormat="1" ht="12" spans="1:8">
      <c r="A7590" s="41"/>
      <c r="B7590" s="32"/>
      <c r="C7590" s="164"/>
      <c r="D7590" s="161"/>
      <c r="E7590" s="174"/>
      <c r="F7590" s="34"/>
      <c r="G7590" s="32"/>
      <c r="H7590" s="154"/>
    </row>
    <row r="7591" s="9" customFormat="1" ht="12" spans="1:8">
      <c r="A7591" s="41"/>
      <c r="B7591" s="32"/>
      <c r="C7591" s="164"/>
      <c r="D7591" s="161"/>
      <c r="E7591" s="174"/>
      <c r="F7591" s="34"/>
      <c r="G7591" s="32"/>
      <c r="H7591" s="154"/>
    </row>
    <row r="7592" s="9" customFormat="1" ht="12" spans="1:8">
      <c r="A7592" s="41"/>
      <c r="B7592" s="32"/>
      <c r="C7592" s="164"/>
      <c r="D7592" s="161"/>
      <c r="E7592" s="174"/>
      <c r="F7592" s="34"/>
      <c r="G7592" s="32"/>
      <c r="H7592" s="154"/>
    </row>
    <row r="7593" s="9" customFormat="1" ht="12" spans="1:8">
      <c r="A7593" s="41"/>
      <c r="B7593" s="32"/>
      <c r="C7593" s="164"/>
      <c r="D7593" s="161"/>
      <c r="E7593" s="174"/>
      <c r="F7593" s="34"/>
      <c r="G7593" s="32"/>
      <c r="H7593" s="154"/>
    </row>
    <row r="7594" s="9" customFormat="1" ht="12" spans="1:8">
      <c r="A7594" s="41"/>
      <c r="B7594" s="32"/>
      <c r="C7594" s="164"/>
      <c r="D7594" s="161"/>
      <c r="E7594" s="174"/>
      <c r="F7594" s="34"/>
      <c r="G7594" s="32"/>
      <c r="H7594" s="154"/>
    </row>
    <row r="7595" s="9" customFormat="1" ht="12" spans="1:8">
      <c r="A7595" s="41"/>
      <c r="B7595" s="32"/>
      <c r="C7595" s="164"/>
      <c r="D7595" s="161"/>
      <c r="E7595" s="174"/>
      <c r="F7595" s="34"/>
      <c r="G7595" s="32"/>
      <c r="H7595" s="154"/>
    </row>
    <row r="7596" s="9" customFormat="1" ht="12" spans="1:8">
      <c r="A7596" s="41"/>
      <c r="B7596" s="32"/>
      <c r="C7596" s="164"/>
      <c r="D7596" s="161"/>
      <c r="E7596" s="174"/>
      <c r="F7596" s="34"/>
      <c r="G7596" s="32"/>
      <c r="H7596" s="154"/>
    </row>
    <row r="7597" s="9" customFormat="1" ht="12" spans="1:8">
      <c r="A7597" s="41"/>
      <c r="B7597" s="32"/>
      <c r="C7597" s="164"/>
      <c r="D7597" s="161"/>
      <c r="E7597" s="174"/>
      <c r="F7597" s="34"/>
      <c r="G7597" s="32"/>
      <c r="H7597" s="154"/>
    </row>
    <row r="7598" s="9" customFormat="1" ht="12" spans="1:8">
      <c r="A7598" s="41"/>
      <c r="B7598" s="32"/>
      <c r="C7598" s="164"/>
      <c r="D7598" s="161"/>
      <c r="E7598" s="174"/>
      <c r="F7598" s="34"/>
      <c r="G7598" s="32"/>
      <c r="H7598" s="154"/>
    </row>
    <row r="7599" s="9" customFormat="1" ht="12" spans="1:8">
      <c r="A7599" s="41"/>
      <c r="B7599" s="32"/>
      <c r="C7599" s="164"/>
      <c r="D7599" s="161"/>
      <c r="E7599" s="174"/>
      <c r="F7599" s="34"/>
      <c r="G7599" s="32"/>
      <c r="H7599" s="154"/>
    </row>
    <row r="7600" s="9" customFormat="1" ht="12" spans="1:8">
      <c r="A7600" s="41"/>
      <c r="B7600" s="32"/>
      <c r="C7600" s="164"/>
      <c r="D7600" s="161"/>
      <c r="E7600" s="174"/>
      <c r="F7600" s="34"/>
      <c r="G7600" s="32"/>
      <c r="H7600" s="154"/>
    </row>
    <row r="7601" s="9" customFormat="1" ht="12" spans="1:8">
      <c r="A7601" s="41"/>
      <c r="B7601" s="32"/>
      <c r="C7601" s="164"/>
      <c r="D7601" s="161"/>
      <c r="E7601" s="174"/>
      <c r="F7601" s="34"/>
      <c r="G7601" s="32"/>
      <c r="H7601" s="154"/>
    </row>
    <row r="7602" s="9" customFormat="1" ht="12" spans="1:8">
      <c r="A7602" s="41"/>
      <c r="B7602" s="32"/>
      <c r="C7602" s="164"/>
      <c r="D7602" s="161"/>
      <c r="E7602" s="174"/>
      <c r="F7602" s="34"/>
      <c r="G7602" s="32"/>
      <c r="H7602" s="154"/>
    </row>
    <row r="7603" s="9" customFormat="1" ht="12" spans="1:8">
      <c r="A7603" s="41"/>
      <c r="B7603" s="32"/>
      <c r="C7603" s="164"/>
      <c r="D7603" s="161"/>
      <c r="E7603" s="174"/>
      <c r="F7603" s="34"/>
      <c r="G7603" s="32"/>
      <c r="H7603" s="154"/>
    </row>
    <row r="7604" s="9" customFormat="1" ht="12" spans="1:8">
      <c r="A7604" s="41"/>
      <c r="B7604" s="32"/>
      <c r="C7604" s="164"/>
      <c r="D7604" s="161"/>
      <c r="E7604" s="174"/>
      <c r="F7604" s="34"/>
      <c r="G7604" s="32"/>
      <c r="H7604" s="154"/>
    </row>
    <row r="7605" s="9" customFormat="1" ht="12" spans="1:8">
      <c r="A7605" s="41"/>
      <c r="B7605" s="32"/>
      <c r="C7605" s="164"/>
      <c r="D7605" s="161"/>
      <c r="E7605" s="174"/>
      <c r="F7605" s="34"/>
      <c r="G7605" s="32"/>
      <c r="H7605" s="154"/>
    </row>
    <row r="7606" s="9" customFormat="1" ht="12" spans="1:8">
      <c r="A7606" s="41"/>
      <c r="B7606" s="32"/>
      <c r="C7606" s="164"/>
      <c r="D7606" s="161"/>
      <c r="E7606" s="174"/>
      <c r="F7606" s="34"/>
      <c r="G7606" s="32"/>
      <c r="H7606" s="154"/>
    </row>
    <row r="7607" s="9" customFormat="1" ht="12" spans="1:8">
      <c r="A7607" s="41"/>
      <c r="B7607" s="32"/>
      <c r="C7607" s="164"/>
      <c r="D7607" s="161"/>
      <c r="E7607" s="174"/>
      <c r="F7607" s="34"/>
      <c r="G7607" s="32"/>
      <c r="H7607" s="154"/>
    </row>
    <row r="7608" s="9" customFormat="1" ht="12" spans="1:8">
      <c r="A7608" s="41"/>
      <c r="B7608" s="32"/>
      <c r="C7608" s="164"/>
      <c r="D7608" s="161"/>
      <c r="E7608" s="174"/>
      <c r="F7608" s="34"/>
      <c r="G7608" s="32"/>
      <c r="H7608" s="154"/>
    </row>
    <row r="7609" s="9" customFormat="1" ht="12" spans="1:8">
      <c r="A7609" s="41"/>
      <c r="B7609" s="32"/>
      <c r="C7609" s="164"/>
      <c r="D7609" s="161"/>
      <c r="E7609" s="174"/>
      <c r="F7609" s="34"/>
      <c r="G7609" s="32"/>
      <c r="H7609" s="154"/>
    </row>
    <row r="7610" s="9" customFormat="1" ht="12" spans="1:8">
      <c r="A7610" s="41"/>
      <c r="B7610" s="32"/>
      <c r="C7610" s="164"/>
      <c r="D7610" s="161"/>
      <c r="E7610" s="174"/>
      <c r="F7610" s="34"/>
      <c r="G7610" s="32"/>
      <c r="H7610" s="154"/>
    </row>
    <row r="7611" s="9" customFormat="1" ht="12" spans="1:8">
      <c r="A7611" s="41"/>
      <c r="B7611" s="32"/>
      <c r="C7611" s="164"/>
      <c r="D7611" s="161"/>
      <c r="E7611" s="174"/>
      <c r="F7611" s="34"/>
      <c r="G7611" s="32"/>
      <c r="H7611" s="154"/>
    </row>
    <row r="7612" s="9" customFormat="1" ht="12" spans="1:8">
      <c r="A7612" s="41"/>
      <c r="B7612" s="32"/>
      <c r="C7612" s="164"/>
      <c r="D7612" s="161"/>
      <c r="E7612" s="174"/>
      <c r="F7612" s="34"/>
      <c r="G7612" s="32"/>
      <c r="H7612" s="154"/>
    </row>
    <row r="7613" s="9" customFormat="1" ht="12" spans="1:8">
      <c r="A7613" s="41"/>
      <c r="B7613" s="32"/>
      <c r="C7613" s="164"/>
      <c r="D7613" s="161"/>
      <c r="E7613" s="174"/>
      <c r="F7613" s="34"/>
      <c r="G7613" s="32"/>
      <c r="H7613" s="154"/>
    </row>
    <row r="7614" s="9" customFormat="1" ht="12" spans="1:8">
      <c r="A7614" s="41"/>
      <c r="B7614" s="32"/>
      <c r="C7614" s="164"/>
      <c r="D7614" s="161"/>
      <c r="E7614" s="174"/>
      <c r="F7614" s="34"/>
      <c r="G7614" s="32"/>
      <c r="H7614" s="154"/>
    </row>
    <row r="7615" s="9" customFormat="1" ht="12" spans="1:8">
      <c r="A7615" s="41"/>
      <c r="B7615" s="32"/>
      <c r="C7615" s="164"/>
      <c r="D7615" s="161"/>
      <c r="E7615" s="174"/>
      <c r="F7615" s="34"/>
      <c r="G7615" s="32"/>
      <c r="H7615" s="154"/>
    </row>
    <row r="7616" s="9" customFormat="1" ht="12" spans="1:8">
      <c r="A7616" s="41"/>
      <c r="B7616" s="32"/>
      <c r="C7616" s="164"/>
      <c r="D7616" s="161"/>
      <c r="E7616" s="174"/>
      <c r="F7616" s="34"/>
      <c r="G7616" s="32"/>
      <c r="H7616" s="154"/>
    </row>
    <row r="7617" s="9" customFormat="1" ht="12" spans="1:8">
      <c r="A7617" s="41"/>
      <c r="B7617" s="32"/>
      <c r="C7617" s="164"/>
      <c r="D7617" s="161"/>
      <c r="E7617" s="174"/>
      <c r="F7617" s="34"/>
      <c r="G7617" s="32"/>
      <c r="H7617" s="154"/>
    </row>
    <row r="7618" s="9" customFormat="1" ht="12" spans="1:8">
      <c r="A7618" s="41"/>
      <c r="B7618" s="32"/>
      <c r="C7618" s="164"/>
      <c r="D7618" s="161"/>
      <c r="E7618" s="174"/>
      <c r="F7618" s="34"/>
      <c r="G7618" s="32"/>
      <c r="H7618" s="154"/>
    </row>
    <row r="7619" s="9" customFormat="1" ht="12" spans="1:8">
      <c r="A7619" s="41"/>
      <c r="B7619" s="32"/>
      <c r="C7619" s="164"/>
      <c r="D7619" s="161"/>
      <c r="E7619" s="174"/>
      <c r="F7619" s="34"/>
      <c r="G7619" s="32"/>
      <c r="H7619" s="154"/>
    </row>
    <row r="7620" s="9" customFormat="1" ht="12" spans="1:8">
      <c r="A7620" s="41"/>
      <c r="B7620" s="32"/>
      <c r="C7620" s="164"/>
      <c r="D7620" s="161"/>
      <c r="E7620" s="174"/>
      <c r="F7620" s="34"/>
      <c r="G7620" s="32"/>
      <c r="H7620" s="154"/>
    </row>
    <row r="7621" s="9" customFormat="1" ht="12" spans="1:8">
      <c r="A7621" s="41"/>
      <c r="B7621" s="32"/>
      <c r="C7621" s="164"/>
      <c r="D7621" s="161"/>
      <c r="E7621" s="174"/>
      <c r="F7621" s="34"/>
      <c r="G7621" s="32"/>
      <c r="H7621" s="154"/>
    </row>
    <row r="7622" s="9" customFormat="1" ht="12" spans="1:8">
      <c r="A7622" s="41"/>
      <c r="B7622" s="32"/>
      <c r="C7622" s="164"/>
      <c r="D7622" s="161"/>
      <c r="E7622" s="174"/>
      <c r="F7622" s="34"/>
      <c r="G7622" s="32"/>
      <c r="H7622" s="154"/>
    </row>
    <row r="7623" s="9" customFormat="1" ht="12" spans="1:8">
      <c r="A7623" s="41"/>
      <c r="B7623" s="32"/>
      <c r="C7623" s="164"/>
      <c r="D7623" s="161"/>
      <c r="E7623" s="174"/>
      <c r="F7623" s="34"/>
      <c r="G7623" s="32"/>
      <c r="H7623" s="154"/>
    </row>
    <row r="7624" s="9" customFormat="1" ht="12" spans="1:8">
      <c r="A7624" s="41"/>
      <c r="B7624" s="32"/>
      <c r="C7624" s="164"/>
      <c r="D7624" s="161"/>
      <c r="E7624" s="174"/>
      <c r="F7624" s="34"/>
      <c r="G7624" s="32"/>
      <c r="H7624" s="154"/>
    </row>
    <row r="7625" s="9" customFormat="1" ht="12" spans="1:8">
      <c r="A7625" s="41"/>
      <c r="B7625" s="32"/>
      <c r="C7625" s="164"/>
      <c r="D7625" s="161"/>
      <c r="E7625" s="174"/>
      <c r="F7625" s="34"/>
      <c r="G7625" s="32"/>
      <c r="H7625" s="154"/>
    </row>
    <row r="7626" s="9" customFormat="1" ht="12" spans="1:8">
      <c r="A7626" s="41"/>
      <c r="B7626" s="32"/>
      <c r="C7626" s="164"/>
      <c r="D7626" s="161"/>
      <c r="E7626" s="174"/>
      <c r="F7626" s="34"/>
      <c r="G7626" s="32"/>
      <c r="H7626" s="154"/>
    </row>
    <row r="7627" s="9" customFormat="1" ht="12" spans="1:8">
      <c r="A7627" s="41"/>
      <c r="B7627" s="32"/>
      <c r="C7627" s="164"/>
      <c r="D7627" s="161"/>
      <c r="E7627" s="174"/>
      <c r="F7627" s="34"/>
      <c r="G7627" s="32"/>
      <c r="H7627" s="154"/>
    </row>
    <row r="7628" s="9" customFormat="1" ht="12" spans="1:8">
      <c r="A7628" s="41"/>
      <c r="B7628" s="32"/>
      <c r="C7628" s="164"/>
      <c r="D7628" s="161"/>
      <c r="E7628" s="174"/>
      <c r="F7628" s="34"/>
      <c r="G7628" s="32"/>
      <c r="H7628" s="154"/>
    </row>
    <row r="7629" s="9" customFormat="1" ht="12" spans="1:8">
      <c r="A7629" s="41"/>
      <c r="B7629" s="32"/>
      <c r="C7629" s="164"/>
      <c r="D7629" s="161"/>
      <c r="E7629" s="174"/>
      <c r="F7629" s="34"/>
      <c r="G7629" s="32"/>
      <c r="H7629" s="154"/>
    </row>
    <row r="7630" s="9" customFormat="1" ht="12" spans="1:8">
      <c r="A7630" s="41"/>
      <c r="B7630" s="32"/>
      <c r="C7630" s="164"/>
      <c r="D7630" s="161"/>
      <c r="E7630" s="174"/>
      <c r="F7630" s="34"/>
      <c r="G7630" s="32"/>
      <c r="H7630" s="154"/>
    </row>
    <row r="7631" s="9" customFormat="1" ht="12" spans="1:8">
      <c r="A7631" s="41"/>
      <c r="B7631" s="32"/>
      <c r="C7631" s="164"/>
      <c r="D7631" s="161"/>
      <c r="E7631" s="174"/>
      <c r="F7631" s="34"/>
      <c r="G7631" s="32"/>
      <c r="H7631" s="154"/>
    </row>
    <row r="7632" s="9" customFormat="1" ht="12" spans="1:8">
      <c r="A7632" s="41"/>
      <c r="B7632" s="32"/>
      <c r="C7632" s="164"/>
      <c r="D7632" s="161"/>
      <c r="E7632" s="174"/>
      <c r="F7632" s="34"/>
      <c r="G7632" s="32"/>
      <c r="H7632" s="154"/>
    </row>
    <row r="7633" s="9" customFormat="1" ht="12" spans="1:8">
      <c r="A7633" s="41"/>
      <c r="B7633" s="32"/>
      <c r="C7633" s="164"/>
      <c r="D7633" s="161"/>
      <c r="E7633" s="174"/>
      <c r="F7633" s="34"/>
      <c r="G7633" s="32"/>
      <c r="H7633" s="154"/>
    </row>
    <row r="7634" s="9" customFormat="1" ht="12" spans="1:8">
      <c r="A7634" s="41"/>
      <c r="B7634" s="32"/>
      <c r="C7634" s="164"/>
      <c r="D7634" s="161"/>
      <c r="E7634" s="174"/>
      <c r="F7634" s="34"/>
      <c r="G7634" s="32"/>
      <c r="H7634" s="154"/>
    </row>
    <row r="7635" s="9" customFormat="1" ht="12" spans="1:8">
      <c r="A7635" s="41"/>
      <c r="B7635" s="32"/>
      <c r="C7635" s="164"/>
      <c r="D7635" s="161"/>
      <c r="E7635" s="174"/>
      <c r="F7635" s="34"/>
      <c r="G7635" s="32"/>
      <c r="H7635" s="154"/>
    </row>
    <row r="7636" s="9" customFormat="1" ht="12" spans="1:8">
      <c r="A7636" s="41"/>
      <c r="B7636" s="32"/>
      <c r="C7636" s="164"/>
      <c r="D7636" s="161"/>
      <c r="E7636" s="174"/>
      <c r="F7636" s="34"/>
      <c r="G7636" s="32"/>
      <c r="H7636" s="154"/>
    </row>
    <row r="7637" s="9" customFormat="1" ht="12" spans="1:8">
      <c r="A7637" s="41"/>
      <c r="B7637" s="32"/>
      <c r="C7637" s="164"/>
      <c r="D7637" s="161"/>
      <c r="E7637" s="174"/>
      <c r="F7637" s="34"/>
      <c r="G7637" s="32"/>
      <c r="H7637" s="154"/>
    </row>
    <row r="7638" s="9" customFormat="1" ht="12" spans="1:8">
      <c r="A7638" s="41"/>
      <c r="B7638" s="32"/>
      <c r="C7638" s="164"/>
      <c r="D7638" s="161"/>
      <c r="E7638" s="174"/>
      <c r="F7638" s="34"/>
      <c r="G7638" s="32"/>
      <c r="H7638" s="154"/>
    </row>
    <row r="7639" s="9" customFormat="1" ht="12" spans="1:8">
      <c r="A7639" s="41"/>
      <c r="B7639" s="32"/>
      <c r="C7639" s="164"/>
      <c r="D7639" s="161"/>
      <c r="E7639" s="174"/>
      <c r="F7639" s="34"/>
      <c r="G7639" s="32"/>
      <c r="H7639" s="154"/>
    </row>
    <row r="7640" s="9" customFormat="1" ht="12" spans="1:8">
      <c r="A7640" s="41"/>
      <c r="B7640" s="32"/>
      <c r="C7640" s="164"/>
      <c r="D7640" s="161"/>
      <c r="E7640" s="174"/>
      <c r="F7640" s="34"/>
      <c r="G7640" s="32"/>
      <c r="H7640" s="154"/>
    </row>
    <row r="7641" s="9" customFormat="1" ht="12" spans="1:8">
      <c r="A7641" s="41"/>
      <c r="B7641" s="32"/>
      <c r="C7641" s="164"/>
      <c r="D7641" s="161"/>
      <c r="E7641" s="174"/>
      <c r="F7641" s="34"/>
      <c r="G7641" s="32"/>
      <c r="H7641" s="154"/>
    </row>
    <row r="7642" s="9" customFormat="1" ht="12" spans="1:8">
      <c r="A7642" s="41"/>
      <c r="B7642" s="32"/>
      <c r="C7642" s="164"/>
      <c r="D7642" s="161"/>
      <c r="E7642" s="174"/>
      <c r="F7642" s="34"/>
      <c r="G7642" s="32"/>
      <c r="H7642" s="154"/>
    </row>
    <row r="7643" s="9" customFormat="1" ht="12" spans="1:8">
      <c r="A7643" s="41"/>
      <c r="B7643" s="32"/>
      <c r="C7643" s="164"/>
      <c r="D7643" s="161"/>
      <c r="E7643" s="174"/>
      <c r="F7643" s="34"/>
      <c r="G7643" s="32"/>
      <c r="H7643" s="154"/>
    </row>
    <row r="7644" s="9" customFormat="1" ht="12" spans="1:8">
      <c r="A7644" s="41"/>
      <c r="B7644" s="32"/>
      <c r="C7644" s="164"/>
      <c r="D7644" s="161"/>
      <c r="E7644" s="174"/>
      <c r="F7644" s="34"/>
      <c r="G7644" s="32"/>
      <c r="H7644" s="154"/>
    </row>
    <row r="7645" s="9" customFormat="1" ht="12" spans="1:8">
      <c r="A7645" s="41"/>
      <c r="B7645" s="32"/>
      <c r="C7645" s="164"/>
      <c r="D7645" s="161"/>
      <c r="E7645" s="174"/>
      <c r="F7645" s="34"/>
      <c r="G7645" s="32"/>
      <c r="H7645" s="154"/>
    </row>
    <row r="7646" s="9" customFormat="1" ht="12" spans="1:8">
      <c r="A7646" s="41"/>
      <c r="B7646" s="32"/>
      <c r="C7646" s="164"/>
      <c r="D7646" s="161"/>
      <c r="E7646" s="174"/>
      <c r="F7646" s="34"/>
      <c r="G7646" s="32"/>
      <c r="H7646" s="154"/>
    </row>
    <row r="7647" s="9" customFormat="1" ht="12" spans="1:8">
      <c r="A7647" s="41"/>
      <c r="B7647" s="32"/>
      <c r="C7647" s="164"/>
      <c r="D7647" s="161"/>
      <c r="E7647" s="174"/>
      <c r="F7647" s="34"/>
      <c r="G7647" s="32"/>
      <c r="H7647" s="154"/>
    </row>
    <row r="7648" s="9" customFormat="1" ht="12" spans="1:8">
      <c r="A7648" s="41"/>
      <c r="B7648" s="32"/>
      <c r="C7648" s="164"/>
      <c r="D7648" s="161"/>
      <c r="E7648" s="174"/>
      <c r="F7648" s="34"/>
      <c r="G7648" s="32"/>
      <c r="H7648" s="154"/>
    </row>
    <row r="7649" s="9" customFormat="1" ht="12" spans="1:8">
      <c r="A7649" s="41"/>
      <c r="B7649" s="32"/>
      <c r="C7649" s="164"/>
      <c r="D7649" s="161"/>
      <c r="E7649" s="174"/>
      <c r="F7649" s="34"/>
      <c r="G7649" s="32"/>
      <c r="H7649" s="154"/>
    </row>
    <row r="7650" s="9" customFormat="1" ht="12" spans="1:8">
      <c r="A7650" s="41"/>
      <c r="B7650" s="32"/>
      <c r="C7650" s="164"/>
      <c r="D7650" s="161"/>
      <c r="E7650" s="174"/>
      <c r="F7650" s="34"/>
      <c r="G7650" s="32"/>
      <c r="H7650" s="154"/>
    </row>
    <row r="7651" s="9" customFormat="1" ht="12" spans="1:8">
      <c r="A7651" s="41"/>
      <c r="B7651" s="32"/>
      <c r="C7651" s="164"/>
      <c r="D7651" s="161"/>
      <c r="E7651" s="174"/>
      <c r="F7651" s="34"/>
      <c r="G7651" s="32"/>
      <c r="H7651" s="154"/>
    </row>
    <row r="7652" s="9" customFormat="1" ht="12" spans="1:8">
      <c r="A7652" s="41"/>
      <c r="B7652" s="32"/>
      <c r="C7652" s="164"/>
      <c r="D7652" s="161"/>
      <c r="E7652" s="174"/>
      <c r="F7652" s="34"/>
      <c r="G7652" s="32"/>
      <c r="H7652" s="154"/>
    </row>
    <row r="7653" s="9" customFormat="1" ht="12" spans="1:8">
      <c r="A7653" s="41"/>
      <c r="B7653" s="32"/>
      <c r="C7653" s="164"/>
      <c r="D7653" s="161"/>
      <c r="E7653" s="174"/>
      <c r="F7653" s="34"/>
      <c r="G7653" s="32"/>
      <c r="H7653" s="154"/>
    </row>
    <row r="7654" s="9" customFormat="1" ht="12" spans="1:8">
      <c r="A7654" s="41"/>
      <c r="B7654" s="32"/>
      <c r="C7654" s="164"/>
      <c r="D7654" s="161"/>
      <c r="E7654" s="174"/>
      <c r="F7654" s="34"/>
      <c r="G7654" s="32"/>
      <c r="H7654" s="154"/>
    </row>
    <row r="7655" s="9" customFormat="1" ht="12" spans="1:8">
      <c r="A7655" s="41"/>
      <c r="B7655" s="32"/>
      <c r="C7655" s="164"/>
      <c r="D7655" s="161"/>
      <c r="E7655" s="174"/>
      <c r="F7655" s="34"/>
      <c r="G7655" s="32"/>
      <c r="H7655" s="154"/>
    </row>
    <row r="7656" s="9" customFormat="1" ht="12" spans="1:8">
      <c r="A7656" s="41"/>
      <c r="B7656" s="32"/>
      <c r="C7656" s="164"/>
      <c r="D7656" s="161"/>
      <c r="E7656" s="174"/>
      <c r="F7656" s="34"/>
      <c r="G7656" s="32"/>
      <c r="H7656" s="154"/>
    </row>
    <row r="7657" s="9" customFormat="1" ht="12" spans="1:8">
      <c r="A7657" s="41"/>
      <c r="B7657" s="32"/>
      <c r="C7657" s="164"/>
      <c r="D7657" s="161"/>
      <c r="E7657" s="174"/>
      <c r="F7657" s="34"/>
      <c r="G7657" s="32"/>
      <c r="H7657" s="154"/>
    </row>
    <row r="7658" s="9" customFormat="1" ht="12" spans="1:8">
      <c r="A7658" s="41"/>
      <c r="B7658" s="32"/>
      <c r="C7658" s="164"/>
      <c r="D7658" s="161"/>
      <c r="E7658" s="174"/>
      <c r="F7658" s="34"/>
      <c r="G7658" s="32"/>
      <c r="H7658" s="154"/>
    </row>
    <row r="7659" s="9" customFormat="1" ht="12" spans="1:8">
      <c r="A7659" s="41"/>
      <c r="B7659" s="32"/>
      <c r="C7659" s="164"/>
      <c r="D7659" s="161"/>
      <c r="E7659" s="174"/>
      <c r="F7659" s="34"/>
      <c r="G7659" s="32"/>
      <c r="H7659" s="154"/>
    </row>
    <row r="7660" s="9" customFormat="1" ht="12" spans="1:8">
      <c r="A7660" s="41"/>
      <c r="B7660" s="32"/>
      <c r="C7660" s="164"/>
      <c r="D7660" s="161"/>
      <c r="E7660" s="174"/>
      <c r="F7660" s="34"/>
      <c r="G7660" s="32"/>
      <c r="H7660" s="154"/>
    </row>
    <row r="7661" s="9" customFormat="1" ht="12" spans="1:8">
      <c r="A7661" s="41"/>
      <c r="B7661" s="32"/>
      <c r="C7661" s="164"/>
      <c r="D7661" s="161"/>
      <c r="E7661" s="174"/>
      <c r="F7661" s="34"/>
      <c r="G7661" s="32"/>
      <c r="H7661" s="154"/>
    </row>
    <row r="7662" s="9" customFormat="1" ht="12" spans="1:8">
      <c r="A7662" s="41"/>
      <c r="B7662" s="32"/>
      <c r="C7662" s="164"/>
      <c r="D7662" s="161"/>
      <c r="E7662" s="174"/>
      <c r="F7662" s="34"/>
      <c r="G7662" s="32"/>
      <c r="H7662" s="154"/>
    </row>
    <row r="7663" s="9" customFormat="1" ht="12" spans="1:8">
      <c r="A7663" s="41"/>
      <c r="B7663" s="32"/>
      <c r="C7663" s="32"/>
      <c r="D7663" s="33"/>
      <c r="E7663" s="174"/>
      <c r="F7663" s="34"/>
      <c r="G7663" s="56"/>
      <c r="H7663" s="154"/>
    </row>
    <row r="7664" s="9" customFormat="1" ht="12" spans="1:8">
      <c r="A7664" s="41"/>
      <c r="B7664" s="32"/>
      <c r="C7664" s="32"/>
      <c r="D7664" s="33"/>
      <c r="E7664" s="174"/>
      <c r="F7664" s="34"/>
      <c r="G7664" s="56"/>
      <c r="H7664" s="154"/>
    </row>
    <row r="7665" s="9" customFormat="1" ht="12" spans="1:8">
      <c r="A7665" s="41"/>
      <c r="B7665" s="32"/>
      <c r="C7665" s="32"/>
      <c r="D7665" s="33"/>
      <c r="E7665" s="174"/>
      <c r="F7665" s="34"/>
      <c r="G7665" s="56"/>
      <c r="H7665" s="154"/>
    </row>
    <row r="7666" s="9" customFormat="1" ht="12" spans="1:8">
      <c r="A7666" s="41"/>
      <c r="B7666" s="32"/>
      <c r="C7666" s="32"/>
      <c r="D7666" s="33"/>
      <c r="E7666" s="174"/>
      <c r="F7666" s="34"/>
      <c r="G7666" s="56"/>
      <c r="H7666" s="154"/>
    </row>
    <row r="7667" s="9" customFormat="1" ht="12" spans="1:8">
      <c r="A7667" s="41"/>
      <c r="B7667" s="32"/>
      <c r="C7667" s="32"/>
      <c r="D7667" s="33"/>
      <c r="E7667" s="174"/>
      <c r="F7667" s="34"/>
      <c r="G7667" s="56"/>
      <c r="H7667" s="154"/>
    </row>
    <row r="7668" s="9" customFormat="1" ht="12" spans="1:8">
      <c r="A7668" s="41"/>
      <c r="B7668" s="32"/>
      <c r="C7668" s="32"/>
      <c r="D7668" s="33"/>
      <c r="E7668" s="174"/>
      <c r="F7668" s="34"/>
      <c r="G7668" s="56"/>
      <c r="H7668" s="154"/>
    </row>
    <row r="7669" s="9" customFormat="1" ht="12" spans="1:8">
      <c r="A7669" s="41"/>
      <c r="B7669" s="32"/>
      <c r="C7669" s="32"/>
      <c r="D7669" s="33"/>
      <c r="E7669" s="174"/>
      <c r="F7669" s="34"/>
      <c r="G7669" s="56"/>
      <c r="H7669" s="154"/>
    </row>
    <row r="7670" s="9" customFormat="1" ht="12" spans="1:8">
      <c r="A7670" s="41"/>
      <c r="B7670" s="32"/>
      <c r="C7670" s="32"/>
      <c r="D7670" s="33"/>
      <c r="E7670" s="174"/>
      <c r="F7670" s="34"/>
      <c r="G7670" s="56"/>
      <c r="H7670" s="154"/>
    </row>
    <row r="7671" s="9" customFormat="1" ht="12" spans="1:8">
      <c r="A7671" s="41"/>
      <c r="B7671" s="32"/>
      <c r="C7671" s="32"/>
      <c r="D7671" s="33"/>
      <c r="E7671" s="174"/>
      <c r="F7671" s="34"/>
      <c r="G7671" s="56"/>
      <c r="H7671" s="154"/>
    </row>
    <row r="7672" s="9" customFormat="1" ht="12" spans="1:8">
      <c r="A7672" s="41"/>
      <c r="B7672" s="32"/>
      <c r="C7672" s="32"/>
      <c r="D7672" s="33"/>
      <c r="E7672" s="174"/>
      <c r="F7672" s="34"/>
      <c r="G7672" s="56"/>
      <c r="H7672" s="154"/>
    </row>
    <row r="7673" s="9" customFormat="1" ht="12" spans="1:8">
      <c r="A7673" s="41"/>
      <c r="B7673" s="32"/>
      <c r="C7673" s="32"/>
      <c r="D7673" s="33"/>
      <c r="E7673" s="174"/>
      <c r="F7673" s="34"/>
      <c r="G7673" s="56"/>
      <c r="H7673" s="154"/>
    </row>
    <row r="7674" s="9" customFormat="1" ht="12" spans="1:8">
      <c r="A7674" s="41"/>
      <c r="B7674" s="32"/>
      <c r="C7674" s="32"/>
      <c r="D7674" s="33"/>
      <c r="E7674" s="174"/>
      <c r="F7674" s="34"/>
      <c r="G7674" s="56"/>
      <c r="H7674" s="154"/>
    </row>
    <row r="7675" s="9" customFormat="1" ht="12" spans="1:8">
      <c r="A7675" s="41"/>
      <c r="B7675" s="32"/>
      <c r="C7675" s="32"/>
      <c r="D7675" s="33"/>
      <c r="E7675" s="174"/>
      <c r="F7675" s="34"/>
      <c r="G7675" s="56"/>
      <c r="H7675" s="154"/>
    </row>
    <row r="7676" s="9" customFormat="1" ht="12" spans="1:8">
      <c r="A7676" s="41"/>
      <c r="B7676" s="32"/>
      <c r="C7676" s="32"/>
      <c r="D7676" s="33"/>
      <c r="E7676" s="174"/>
      <c r="F7676" s="34"/>
      <c r="G7676" s="56"/>
      <c r="H7676" s="154"/>
    </row>
    <row r="7677" s="9" customFormat="1" ht="12" spans="1:8">
      <c r="A7677" s="41"/>
      <c r="B7677" s="32"/>
      <c r="C7677" s="32"/>
      <c r="D7677" s="33"/>
      <c r="E7677" s="174"/>
      <c r="F7677" s="34"/>
      <c r="G7677" s="56"/>
      <c r="H7677" s="154"/>
    </row>
    <row r="7678" s="9" customFormat="1" ht="12" spans="1:8">
      <c r="A7678" s="41"/>
      <c r="B7678" s="32"/>
      <c r="C7678" s="32"/>
      <c r="D7678" s="33"/>
      <c r="E7678" s="174"/>
      <c r="F7678" s="34"/>
      <c r="G7678" s="56"/>
      <c r="H7678" s="154"/>
    </row>
    <row r="7679" s="9" customFormat="1" ht="12" spans="1:8">
      <c r="A7679" s="41"/>
      <c r="B7679" s="32"/>
      <c r="C7679" s="32"/>
      <c r="D7679" s="33"/>
      <c r="E7679" s="174"/>
      <c r="F7679" s="34"/>
      <c r="G7679" s="56"/>
      <c r="H7679" s="154"/>
    </row>
    <row r="7680" s="9" customFormat="1" ht="12" spans="1:8">
      <c r="A7680" s="41"/>
      <c r="B7680" s="56"/>
      <c r="C7680" s="32"/>
      <c r="D7680" s="33"/>
      <c r="E7680" s="174"/>
      <c r="F7680" s="34"/>
      <c r="G7680" s="56"/>
      <c r="H7680" s="154"/>
    </row>
    <row r="7681" s="9" customFormat="1" ht="12" spans="1:8">
      <c r="A7681" s="41"/>
      <c r="B7681" s="32"/>
      <c r="C7681" s="32"/>
      <c r="D7681" s="33"/>
      <c r="E7681" s="174"/>
      <c r="F7681" s="34"/>
      <c r="G7681" s="56"/>
      <c r="H7681" s="154"/>
    </row>
    <row r="7682" s="9" customFormat="1" ht="12" spans="1:8">
      <c r="A7682" s="41"/>
      <c r="B7682" s="32"/>
      <c r="C7682" s="32"/>
      <c r="D7682" s="33"/>
      <c r="E7682" s="174"/>
      <c r="F7682" s="34"/>
      <c r="G7682" s="56"/>
      <c r="H7682" s="154"/>
    </row>
    <row r="7683" s="9" customFormat="1" ht="12" spans="1:8">
      <c r="A7683" s="41"/>
      <c r="B7683" s="32"/>
      <c r="C7683" s="32"/>
      <c r="D7683" s="33"/>
      <c r="E7683" s="174"/>
      <c r="F7683" s="34"/>
      <c r="G7683" s="56"/>
      <c r="H7683" s="154"/>
    </row>
    <row r="7684" s="9" customFormat="1" ht="12" spans="1:8">
      <c r="A7684" s="41"/>
      <c r="B7684" s="32"/>
      <c r="C7684" s="32"/>
      <c r="D7684" s="33"/>
      <c r="E7684" s="174"/>
      <c r="F7684" s="34"/>
      <c r="G7684" s="56"/>
      <c r="H7684" s="154"/>
    </row>
    <row r="7685" s="9" customFormat="1" ht="12" spans="1:8">
      <c r="A7685" s="41"/>
      <c r="B7685" s="32"/>
      <c r="C7685" s="32"/>
      <c r="D7685" s="33"/>
      <c r="E7685" s="174"/>
      <c r="F7685" s="34"/>
      <c r="G7685" s="56"/>
      <c r="H7685" s="154"/>
    </row>
    <row r="7686" s="9" customFormat="1" ht="12" spans="1:8">
      <c r="A7686" s="41"/>
      <c r="B7686" s="32"/>
      <c r="C7686" s="32"/>
      <c r="D7686" s="33"/>
      <c r="E7686" s="174"/>
      <c r="F7686" s="34"/>
      <c r="G7686" s="56"/>
      <c r="H7686" s="154"/>
    </row>
    <row r="7687" s="9" customFormat="1" ht="12" spans="1:8">
      <c r="A7687" s="41"/>
      <c r="B7687" s="32"/>
      <c r="C7687" s="32"/>
      <c r="D7687" s="33"/>
      <c r="E7687" s="174"/>
      <c r="F7687" s="34"/>
      <c r="G7687" s="56"/>
      <c r="H7687" s="154"/>
    </row>
    <row r="7688" s="9" customFormat="1" ht="12" spans="1:8">
      <c r="A7688" s="41"/>
      <c r="B7688" s="32"/>
      <c r="C7688" s="32"/>
      <c r="D7688" s="33"/>
      <c r="E7688" s="174"/>
      <c r="F7688" s="34"/>
      <c r="G7688" s="56"/>
      <c r="H7688" s="154"/>
    </row>
    <row r="7689" s="9" customFormat="1" ht="12" spans="1:8">
      <c r="A7689" s="41"/>
      <c r="B7689" s="32"/>
      <c r="C7689" s="32"/>
      <c r="D7689" s="33"/>
      <c r="E7689" s="174"/>
      <c r="F7689" s="34"/>
      <c r="G7689" s="56"/>
      <c r="H7689" s="154"/>
    </row>
    <row r="7690" s="9" customFormat="1" ht="12" spans="1:8">
      <c r="A7690" s="41"/>
      <c r="B7690" s="32"/>
      <c r="C7690" s="32"/>
      <c r="D7690" s="33"/>
      <c r="E7690" s="174"/>
      <c r="F7690" s="34"/>
      <c r="G7690" s="56"/>
      <c r="H7690" s="154"/>
    </row>
    <row r="7691" s="9" customFormat="1" ht="12" spans="1:8">
      <c r="A7691" s="41"/>
      <c r="B7691" s="32"/>
      <c r="C7691" s="32"/>
      <c r="D7691" s="33"/>
      <c r="E7691" s="174"/>
      <c r="F7691" s="34"/>
      <c r="G7691" s="56"/>
      <c r="H7691" s="154"/>
    </row>
    <row r="7692" s="9" customFormat="1" ht="12" spans="1:8">
      <c r="A7692" s="41"/>
      <c r="B7692" s="32"/>
      <c r="C7692" s="32"/>
      <c r="D7692" s="33"/>
      <c r="E7692" s="174"/>
      <c r="F7692" s="34"/>
      <c r="G7692" s="56"/>
      <c r="H7692" s="154"/>
    </row>
    <row r="7693" s="9" customFormat="1" ht="12" spans="1:8">
      <c r="A7693" s="41"/>
      <c r="B7693" s="32"/>
      <c r="C7693" s="32"/>
      <c r="D7693" s="33"/>
      <c r="E7693" s="174"/>
      <c r="F7693" s="34"/>
      <c r="G7693" s="56"/>
      <c r="H7693" s="154"/>
    </row>
    <row r="7694" s="9" customFormat="1" ht="12" spans="1:8">
      <c r="A7694" s="41"/>
      <c r="B7694" s="32"/>
      <c r="C7694" s="32"/>
      <c r="D7694" s="33"/>
      <c r="E7694" s="174"/>
      <c r="F7694" s="34"/>
      <c r="G7694" s="56"/>
      <c r="H7694" s="154"/>
    </row>
    <row r="7695" s="9" customFormat="1" ht="12" spans="1:8">
      <c r="A7695" s="41"/>
      <c r="B7695" s="32"/>
      <c r="C7695" s="32"/>
      <c r="D7695" s="33"/>
      <c r="E7695" s="174"/>
      <c r="F7695" s="34"/>
      <c r="G7695" s="56"/>
      <c r="H7695" s="154"/>
    </row>
    <row r="7696" s="9" customFormat="1" ht="12" spans="1:8">
      <c r="A7696" s="41"/>
      <c r="B7696" s="32"/>
      <c r="C7696" s="32"/>
      <c r="D7696" s="33"/>
      <c r="E7696" s="174"/>
      <c r="F7696" s="34"/>
      <c r="G7696" s="56"/>
      <c r="H7696" s="154"/>
    </row>
    <row r="7697" s="9" customFormat="1" ht="12" spans="1:8">
      <c r="A7697" s="41"/>
      <c r="B7697" s="32"/>
      <c r="C7697" s="32"/>
      <c r="D7697" s="33"/>
      <c r="E7697" s="174"/>
      <c r="F7697" s="34"/>
      <c r="G7697" s="56"/>
      <c r="H7697" s="154"/>
    </row>
    <row r="7698" s="9" customFormat="1" ht="12" spans="1:8">
      <c r="A7698" s="41"/>
      <c r="B7698" s="32"/>
      <c r="C7698" s="32"/>
      <c r="D7698" s="33"/>
      <c r="E7698" s="174"/>
      <c r="F7698" s="34"/>
      <c r="G7698" s="56"/>
      <c r="H7698" s="154"/>
    </row>
    <row r="7699" s="9" customFormat="1" ht="12" spans="1:8">
      <c r="A7699" s="41"/>
      <c r="B7699" s="32"/>
      <c r="C7699" s="32"/>
      <c r="D7699" s="33"/>
      <c r="E7699" s="174"/>
      <c r="F7699" s="34"/>
      <c r="G7699" s="56"/>
      <c r="H7699" s="154"/>
    </row>
    <row r="7700" s="9" customFormat="1" ht="12" spans="1:8">
      <c r="A7700" s="41"/>
      <c r="B7700" s="32"/>
      <c r="C7700" s="32"/>
      <c r="D7700" s="33"/>
      <c r="E7700" s="174"/>
      <c r="F7700" s="34"/>
      <c r="G7700" s="56"/>
      <c r="H7700" s="154"/>
    </row>
    <row r="7701" s="9" customFormat="1" ht="12" spans="1:8">
      <c r="A7701" s="41"/>
      <c r="B7701" s="32"/>
      <c r="C7701" s="32"/>
      <c r="D7701" s="33"/>
      <c r="E7701" s="174"/>
      <c r="F7701" s="34"/>
      <c r="G7701" s="56"/>
      <c r="H7701" s="154"/>
    </row>
    <row r="7702" s="9" customFormat="1" ht="12" spans="1:8">
      <c r="A7702" s="41"/>
      <c r="B7702" s="32"/>
      <c r="C7702" s="32"/>
      <c r="D7702" s="33"/>
      <c r="E7702" s="174"/>
      <c r="F7702" s="34"/>
      <c r="G7702" s="56"/>
      <c r="H7702" s="154"/>
    </row>
    <row r="7703" s="9" customFormat="1" ht="12" spans="1:8">
      <c r="A7703" s="41"/>
      <c r="B7703" s="32"/>
      <c r="C7703" s="32"/>
      <c r="D7703" s="33"/>
      <c r="E7703" s="174"/>
      <c r="F7703" s="34"/>
      <c r="G7703" s="56"/>
      <c r="H7703" s="154"/>
    </row>
    <row r="7704" s="9" customFormat="1" ht="12" spans="1:8">
      <c r="A7704" s="41"/>
      <c r="B7704" s="32"/>
      <c r="C7704" s="32"/>
      <c r="D7704" s="33"/>
      <c r="E7704" s="174"/>
      <c r="F7704" s="34"/>
      <c r="G7704" s="56"/>
      <c r="H7704" s="154"/>
    </row>
    <row r="7705" s="9" customFormat="1" ht="12" spans="1:8">
      <c r="A7705" s="41"/>
      <c r="B7705" s="32"/>
      <c r="C7705" s="32"/>
      <c r="D7705" s="33"/>
      <c r="E7705" s="174"/>
      <c r="F7705" s="34"/>
      <c r="G7705" s="56"/>
      <c r="H7705" s="154"/>
    </row>
    <row r="7706" s="9" customFormat="1" ht="12" spans="1:8">
      <c r="A7706" s="41"/>
      <c r="B7706" s="32"/>
      <c r="C7706" s="32"/>
      <c r="D7706" s="33"/>
      <c r="E7706" s="174"/>
      <c r="F7706" s="34"/>
      <c r="G7706" s="56"/>
      <c r="H7706" s="154"/>
    </row>
    <row r="7707" s="9" customFormat="1" ht="12" spans="1:8">
      <c r="A7707" s="41"/>
      <c r="B7707" s="32"/>
      <c r="C7707" s="32"/>
      <c r="D7707" s="33"/>
      <c r="E7707" s="174"/>
      <c r="F7707" s="34"/>
      <c r="G7707" s="56"/>
      <c r="H7707" s="154"/>
    </row>
    <row r="7708" s="9" customFormat="1" ht="12" spans="1:8">
      <c r="A7708" s="41"/>
      <c r="B7708" s="32"/>
      <c r="C7708" s="32"/>
      <c r="D7708" s="33"/>
      <c r="E7708" s="174"/>
      <c r="F7708" s="34"/>
      <c r="G7708" s="56"/>
      <c r="H7708" s="154"/>
    </row>
    <row r="7709" s="9" customFormat="1" ht="12" spans="1:8">
      <c r="A7709" s="41"/>
      <c r="B7709" s="32"/>
      <c r="C7709" s="32"/>
      <c r="D7709" s="33"/>
      <c r="E7709" s="174"/>
      <c r="F7709" s="34"/>
      <c r="G7709" s="56"/>
      <c r="H7709" s="154"/>
    </row>
    <row r="7710" s="9" customFormat="1" ht="12" spans="1:8">
      <c r="A7710" s="41"/>
      <c r="B7710" s="32"/>
      <c r="C7710" s="32"/>
      <c r="D7710" s="33"/>
      <c r="E7710" s="174"/>
      <c r="F7710" s="34"/>
      <c r="G7710" s="56"/>
      <c r="H7710" s="154"/>
    </row>
    <row r="7711" s="9" customFormat="1" ht="12" spans="1:8">
      <c r="A7711" s="41"/>
      <c r="B7711" s="32"/>
      <c r="C7711" s="32"/>
      <c r="D7711" s="33"/>
      <c r="E7711" s="174"/>
      <c r="F7711" s="34"/>
      <c r="G7711" s="56"/>
      <c r="H7711" s="154"/>
    </row>
    <row r="7712" s="9" customFormat="1" ht="12" spans="1:8">
      <c r="A7712" s="41"/>
      <c r="B7712" s="32"/>
      <c r="C7712" s="32"/>
      <c r="D7712" s="33"/>
      <c r="E7712" s="174"/>
      <c r="F7712" s="34"/>
      <c r="G7712" s="56"/>
      <c r="H7712" s="154"/>
    </row>
    <row r="7713" s="9" customFormat="1" ht="12" spans="1:8">
      <c r="A7713" s="41"/>
      <c r="B7713" s="32"/>
      <c r="C7713" s="32"/>
      <c r="D7713" s="33"/>
      <c r="E7713" s="174"/>
      <c r="F7713" s="34"/>
      <c r="G7713" s="56"/>
      <c r="H7713" s="154"/>
    </row>
    <row r="7714" s="9" customFormat="1" ht="12" spans="1:8">
      <c r="A7714" s="41"/>
      <c r="B7714" s="32"/>
      <c r="C7714" s="32"/>
      <c r="D7714" s="33"/>
      <c r="E7714" s="174"/>
      <c r="F7714" s="34"/>
      <c r="G7714" s="56"/>
      <c r="H7714" s="154"/>
    </row>
    <row r="7715" s="9" customFormat="1" ht="12" spans="1:8">
      <c r="A7715" s="41"/>
      <c r="B7715" s="32"/>
      <c r="C7715" s="32"/>
      <c r="D7715" s="33"/>
      <c r="E7715" s="174"/>
      <c r="F7715" s="34"/>
      <c r="G7715" s="56"/>
      <c r="H7715" s="154"/>
    </row>
    <row r="7716" s="9" customFormat="1" ht="12" spans="1:8">
      <c r="A7716" s="41"/>
      <c r="B7716" s="56"/>
      <c r="C7716" s="32"/>
      <c r="D7716" s="33"/>
      <c r="E7716" s="174"/>
      <c r="F7716" s="34"/>
      <c r="G7716" s="56"/>
      <c r="H7716" s="154"/>
    </row>
    <row r="7717" s="9" customFormat="1" ht="12" spans="1:8">
      <c r="A7717" s="41"/>
      <c r="B7717" s="32"/>
      <c r="C7717" s="32"/>
      <c r="D7717" s="33"/>
      <c r="E7717" s="174"/>
      <c r="F7717" s="34"/>
      <c r="G7717" s="56"/>
      <c r="H7717" s="154"/>
    </row>
    <row r="7718" s="9" customFormat="1" ht="12" spans="1:8">
      <c r="A7718" s="41"/>
      <c r="B7718" s="32"/>
      <c r="C7718" s="32"/>
      <c r="D7718" s="33"/>
      <c r="E7718" s="174"/>
      <c r="F7718" s="34"/>
      <c r="G7718" s="56"/>
      <c r="H7718" s="154"/>
    </row>
    <row r="7719" s="9" customFormat="1" ht="12" spans="1:8">
      <c r="A7719" s="41"/>
      <c r="B7719" s="32"/>
      <c r="C7719" s="32"/>
      <c r="D7719" s="33"/>
      <c r="E7719" s="174"/>
      <c r="F7719" s="34"/>
      <c r="G7719" s="56"/>
      <c r="H7719" s="154"/>
    </row>
    <row r="7720" s="9" customFormat="1" ht="12" spans="1:8">
      <c r="A7720" s="41"/>
      <c r="B7720" s="32"/>
      <c r="C7720" s="32"/>
      <c r="D7720" s="33"/>
      <c r="E7720" s="174"/>
      <c r="F7720" s="34"/>
      <c r="G7720" s="56"/>
      <c r="H7720" s="154"/>
    </row>
    <row r="7721" s="9" customFormat="1" ht="12" spans="1:8">
      <c r="A7721" s="41"/>
      <c r="B7721" s="32"/>
      <c r="C7721" s="32"/>
      <c r="D7721" s="33"/>
      <c r="E7721" s="174"/>
      <c r="F7721" s="34"/>
      <c r="G7721" s="56"/>
      <c r="H7721" s="154"/>
    </row>
    <row r="7722" s="9" customFormat="1" ht="12" spans="1:8">
      <c r="A7722" s="41"/>
      <c r="B7722" s="32"/>
      <c r="C7722" s="32"/>
      <c r="D7722" s="33"/>
      <c r="E7722" s="174"/>
      <c r="F7722" s="34"/>
      <c r="G7722" s="56"/>
      <c r="H7722" s="154"/>
    </row>
    <row r="7723" s="9" customFormat="1" ht="12" spans="1:8">
      <c r="A7723" s="41"/>
      <c r="B7723" s="32"/>
      <c r="C7723" s="32"/>
      <c r="D7723" s="33"/>
      <c r="E7723" s="174"/>
      <c r="F7723" s="34"/>
      <c r="G7723" s="56"/>
      <c r="H7723" s="154"/>
    </row>
    <row r="7724" s="9" customFormat="1" ht="12" spans="1:8">
      <c r="A7724" s="41"/>
      <c r="B7724" s="32"/>
      <c r="C7724" s="32"/>
      <c r="D7724" s="33"/>
      <c r="E7724" s="174"/>
      <c r="F7724" s="34"/>
      <c r="G7724" s="56"/>
      <c r="H7724" s="154"/>
    </row>
    <row r="7725" s="9" customFormat="1" ht="12" spans="1:8">
      <c r="A7725" s="41"/>
      <c r="B7725" s="32"/>
      <c r="C7725" s="32"/>
      <c r="D7725" s="33"/>
      <c r="E7725" s="174"/>
      <c r="F7725" s="34"/>
      <c r="G7725" s="56"/>
      <c r="H7725" s="154"/>
    </row>
    <row r="7726" s="9" customFormat="1" ht="12" spans="1:8">
      <c r="A7726" s="41"/>
      <c r="B7726" s="32"/>
      <c r="C7726" s="32"/>
      <c r="D7726" s="33"/>
      <c r="E7726" s="174"/>
      <c r="F7726" s="34"/>
      <c r="G7726" s="56"/>
      <c r="H7726" s="154"/>
    </row>
    <row r="7727" s="9" customFormat="1" ht="12" spans="1:8">
      <c r="A7727" s="41"/>
      <c r="B7727" s="32"/>
      <c r="C7727" s="32"/>
      <c r="D7727" s="33"/>
      <c r="E7727" s="174"/>
      <c r="F7727" s="34"/>
      <c r="G7727" s="56"/>
      <c r="H7727" s="154"/>
    </row>
    <row r="7728" s="9" customFormat="1" ht="12" spans="1:8">
      <c r="A7728" s="41"/>
      <c r="B7728" s="56"/>
      <c r="C7728" s="32"/>
      <c r="D7728" s="33"/>
      <c r="E7728" s="174"/>
      <c r="F7728" s="34"/>
      <c r="G7728" s="56"/>
      <c r="H7728" s="154"/>
    </row>
    <row r="7729" s="9" customFormat="1" ht="12" spans="1:8">
      <c r="A7729" s="41"/>
      <c r="B7729" s="32"/>
      <c r="C7729" s="32"/>
      <c r="D7729" s="33"/>
      <c r="E7729" s="174"/>
      <c r="F7729" s="34"/>
      <c r="G7729" s="56"/>
      <c r="H7729" s="154"/>
    </row>
    <row r="7730" s="9" customFormat="1" ht="12" spans="1:8">
      <c r="A7730" s="41"/>
      <c r="B7730" s="32"/>
      <c r="C7730" s="32"/>
      <c r="D7730" s="33"/>
      <c r="E7730" s="174"/>
      <c r="F7730" s="34"/>
      <c r="G7730" s="56"/>
      <c r="H7730" s="154"/>
    </row>
    <row r="7731" s="9" customFormat="1" ht="12" spans="1:8">
      <c r="A7731" s="41"/>
      <c r="B7731" s="32"/>
      <c r="C7731" s="32"/>
      <c r="D7731" s="33"/>
      <c r="E7731" s="174"/>
      <c r="F7731" s="34"/>
      <c r="G7731" s="56"/>
      <c r="H7731" s="154"/>
    </row>
    <row r="7732" s="9" customFormat="1" ht="12" spans="1:8">
      <c r="A7732" s="41"/>
      <c r="B7732" s="32"/>
      <c r="C7732" s="32"/>
      <c r="D7732" s="33"/>
      <c r="E7732" s="174"/>
      <c r="F7732" s="34"/>
      <c r="G7732" s="56"/>
      <c r="H7732" s="154"/>
    </row>
    <row r="7733" s="9" customFormat="1" ht="12" spans="1:8">
      <c r="A7733" s="41"/>
      <c r="B7733" s="32"/>
      <c r="C7733" s="32"/>
      <c r="D7733" s="33"/>
      <c r="E7733" s="174"/>
      <c r="F7733" s="34"/>
      <c r="G7733" s="56"/>
      <c r="H7733" s="154"/>
    </row>
    <row r="7734" s="9" customFormat="1" ht="12" spans="1:8">
      <c r="A7734" s="41"/>
      <c r="B7734" s="32"/>
      <c r="C7734" s="32"/>
      <c r="D7734" s="33"/>
      <c r="E7734" s="174"/>
      <c r="F7734" s="34"/>
      <c r="G7734" s="56"/>
      <c r="H7734" s="154"/>
    </row>
    <row r="7735" s="9" customFormat="1" ht="12" spans="1:8">
      <c r="A7735" s="41"/>
      <c r="B7735" s="32"/>
      <c r="C7735" s="32"/>
      <c r="D7735" s="33"/>
      <c r="E7735" s="174"/>
      <c r="F7735" s="34"/>
      <c r="G7735" s="56"/>
      <c r="H7735" s="154"/>
    </row>
    <row r="7736" s="9" customFormat="1" ht="12" spans="1:8">
      <c r="A7736" s="41"/>
      <c r="B7736" s="32"/>
      <c r="C7736" s="32"/>
      <c r="D7736" s="33"/>
      <c r="E7736" s="174"/>
      <c r="F7736" s="34"/>
      <c r="G7736" s="56"/>
      <c r="H7736" s="154"/>
    </row>
    <row r="7737" s="9" customFormat="1" ht="12" spans="1:8">
      <c r="A7737" s="41"/>
      <c r="B7737" s="32"/>
      <c r="C7737" s="32"/>
      <c r="D7737" s="33"/>
      <c r="E7737" s="174"/>
      <c r="F7737" s="34"/>
      <c r="G7737" s="56"/>
      <c r="H7737" s="154"/>
    </row>
    <row r="7738" s="9" customFormat="1" ht="12" spans="1:8">
      <c r="A7738" s="41"/>
      <c r="B7738" s="32"/>
      <c r="C7738" s="32"/>
      <c r="D7738" s="33"/>
      <c r="E7738" s="174"/>
      <c r="F7738" s="34"/>
      <c r="G7738" s="56"/>
      <c r="H7738" s="154"/>
    </row>
    <row r="7739" s="9" customFormat="1" ht="12" spans="1:8">
      <c r="A7739" s="41"/>
      <c r="B7739" s="32"/>
      <c r="C7739" s="32"/>
      <c r="D7739" s="33"/>
      <c r="E7739" s="174"/>
      <c r="F7739" s="34"/>
      <c r="G7739" s="56"/>
      <c r="H7739" s="154"/>
    </row>
    <row r="7740" s="9" customFormat="1" ht="12" spans="1:8">
      <c r="A7740" s="41"/>
      <c r="B7740" s="32"/>
      <c r="C7740" s="32"/>
      <c r="D7740" s="33"/>
      <c r="E7740" s="174"/>
      <c r="F7740" s="34"/>
      <c r="G7740" s="56"/>
      <c r="H7740" s="154"/>
    </row>
    <row r="7741" s="9" customFormat="1" ht="12" spans="1:8">
      <c r="A7741" s="41"/>
      <c r="B7741" s="32"/>
      <c r="C7741" s="32"/>
      <c r="D7741" s="33"/>
      <c r="E7741" s="174"/>
      <c r="F7741" s="34"/>
      <c r="G7741" s="56"/>
      <c r="H7741" s="154"/>
    </row>
    <row r="7742" s="9" customFormat="1" ht="12" spans="1:8">
      <c r="A7742" s="41"/>
      <c r="B7742" s="32"/>
      <c r="C7742" s="32"/>
      <c r="D7742" s="33"/>
      <c r="E7742" s="174"/>
      <c r="F7742" s="34"/>
      <c r="G7742" s="56"/>
      <c r="H7742" s="154"/>
    </row>
    <row r="7743" s="9" customFormat="1" ht="12" spans="1:8">
      <c r="A7743" s="41"/>
      <c r="B7743" s="32"/>
      <c r="C7743" s="32"/>
      <c r="D7743" s="33"/>
      <c r="E7743" s="174"/>
      <c r="F7743" s="34"/>
      <c r="G7743" s="56"/>
      <c r="H7743" s="154"/>
    </row>
    <row r="7744" s="9" customFormat="1" ht="12" spans="1:8">
      <c r="A7744" s="41"/>
      <c r="B7744" s="32"/>
      <c r="C7744" s="32"/>
      <c r="D7744" s="33"/>
      <c r="E7744" s="174"/>
      <c r="F7744" s="34"/>
      <c r="G7744" s="56"/>
      <c r="H7744" s="154"/>
    </row>
    <row r="7745" s="9" customFormat="1" ht="12" spans="1:8">
      <c r="A7745" s="41"/>
      <c r="B7745" s="32"/>
      <c r="C7745" s="32"/>
      <c r="D7745" s="33"/>
      <c r="E7745" s="174"/>
      <c r="F7745" s="34"/>
      <c r="G7745" s="56"/>
      <c r="H7745" s="154"/>
    </row>
    <row r="7746" s="9" customFormat="1" ht="12" spans="1:8">
      <c r="A7746" s="41"/>
      <c r="B7746" s="32"/>
      <c r="C7746" s="32"/>
      <c r="D7746" s="33"/>
      <c r="E7746" s="174"/>
      <c r="F7746" s="34"/>
      <c r="G7746" s="56"/>
      <c r="H7746" s="154"/>
    </row>
    <row r="7747" s="9" customFormat="1" ht="12" spans="1:8">
      <c r="A7747" s="41"/>
      <c r="B7747" s="32"/>
      <c r="C7747" s="32"/>
      <c r="D7747" s="33"/>
      <c r="E7747" s="174"/>
      <c r="F7747" s="34"/>
      <c r="G7747" s="56"/>
      <c r="H7747" s="154"/>
    </row>
    <row r="7748" s="9" customFormat="1" ht="12" spans="1:8">
      <c r="A7748" s="41"/>
      <c r="B7748" s="32"/>
      <c r="C7748" s="32"/>
      <c r="D7748" s="33"/>
      <c r="E7748" s="174"/>
      <c r="F7748" s="34"/>
      <c r="G7748" s="56"/>
      <c r="H7748" s="154"/>
    </row>
    <row r="7749" s="9" customFormat="1" ht="12" spans="1:8">
      <c r="A7749" s="41"/>
      <c r="B7749" s="32"/>
      <c r="C7749" s="32"/>
      <c r="D7749" s="33"/>
      <c r="E7749" s="174"/>
      <c r="F7749" s="34"/>
      <c r="G7749" s="56"/>
      <c r="H7749" s="154"/>
    </row>
    <row r="7750" s="9" customFormat="1" ht="12" spans="1:8">
      <c r="A7750" s="41"/>
      <c r="B7750" s="32"/>
      <c r="C7750" s="32"/>
      <c r="D7750" s="33"/>
      <c r="E7750" s="174"/>
      <c r="F7750" s="34"/>
      <c r="G7750" s="56"/>
      <c r="H7750" s="154"/>
    </row>
    <row r="7751" s="9" customFormat="1" ht="12" spans="1:8">
      <c r="A7751" s="41"/>
      <c r="B7751" s="32"/>
      <c r="C7751" s="32"/>
      <c r="D7751" s="33"/>
      <c r="E7751" s="174"/>
      <c r="F7751" s="34"/>
      <c r="G7751" s="56"/>
      <c r="H7751" s="154"/>
    </row>
    <row r="7752" s="9" customFormat="1" ht="12" spans="1:8">
      <c r="A7752" s="41"/>
      <c r="B7752" s="32"/>
      <c r="C7752" s="32"/>
      <c r="D7752" s="33"/>
      <c r="E7752" s="174"/>
      <c r="F7752" s="34"/>
      <c r="G7752" s="56"/>
      <c r="H7752" s="154"/>
    </row>
    <row r="7753" s="9" customFormat="1" ht="12" spans="1:8">
      <c r="A7753" s="41"/>
      <c r="B7753" s="32"/>
      <c r="C7753" s="32"/>
      <c r="D7753" s="33"/>
      <c r="E7753" s="174"/>
      <c r="F7753" s="34"/>
      <c r="G7753" s="56"/>
      <c r="H7753" s="154"/>
    </row>
    <row r="7754" s="9" customFormat="1" ht="12" spans="1:8">
      <c r="A7754" s="41"/>
      <c r="B7754" s="32"/>
      <c r="C7754" s="32"/>
      <c r="D7754" s="33"/>
      <c r="E7754" s="174"/>
      <c r="F7754" s="34"/>
      <c r="G7754" s="56"/>
      <c r="H7754" s="154"/>
    </row>
    <row r="7755" s="9" customFormat="1" ht="12" spans="1:8">
      <c r="A7755" s="41"/>
      <c r="B7755" s="32"/>
      <c r="C7755" s="32"/>
      <c r="D7755" s="33"/>
      <c r="E7755" s="174"/>
      <c r="F7755" s="34"/>
      <c r="G7755" s="56"/>
      <c r="H7755" s="154"/>
    </row>
    <row r="7756" s="9" customFormat="1" ht="12" spans="1:8">
      <c r="A7756" s="41"/>
      <c r="B7756" s="32"/>
      <c r="C7756" s="32"/>
      <c r="D7756" s="33"/>
      <c r="E7756" s="174"/>
      <c r="F7756" s="34"/>
      <c r="G7756" s="56"/>
      <c r="H7756" s="154"/>
    </row>
    <row r="7757" s="9" customFormat="1" ht="12" spans="1:8">
      <c r="A7757" s="41"/>
      <c r="B7757" s="32"/>
      <c r="C7757" s="32"/>
      <c r="D7757" s="33"/>
      <c r="E7757" s="174"/>
      <c r="F7757" s="34"/>
      <c r="G7757" s="56"/>
      <c r="H7757" s="154"/>
    </row>
    <row r="7758" s="9" customFormat="1" ht="12" spans="1:8">
      <c r="A7758" s="41"/>
      <c r="B7758" s="32"/>
      <c r="C7758" s="32"/>
      <c r="D7758" s="33"/>
      <c r="E7758" s="174"/>
      <c r="F7758" s="34"/>
      <c r="G7758" s="56"/>
      <c r="H7758" s="154"/>
    </row>
    <row r="7759" s="9" customFormat="1" ht="12" spans="1:8">
      <c r="A7759" s="41"/>
      <c r="B7759" s="32"/>
      <c r="C7759" s="32"/>
      <c r="D7759" s="33"/>
      <c r="E7759" s="174"/>
      <c r="F7759" s="34"/>
      <c r="G7759" s="56"/>
      <c r="H7759" s="154"/>
    </row>
    <row r="7760" s="9" customFormat="1" ht="12" spans="1:8">
      <c r="A7760" s="41"/>
      <c r="B7760" s="32"/>
      <c r="C7760" s="32"/>
      <c r="D7760" s="33"/>
      <c r="E7760" s="174"/>
      <c r="F7760" s="34"/>
      <c r="G7760" s="56"/>
      <c r="H7760" s="154"/>
    </row>
    <row r="7761" s="9" customFormat="1" ht="12" spans="1:8">
      <c r="A7761" s="41"/>
      <c r="B7761" s="32"/>
      <c r="C7761" s="32"/>
      <c r="D7761" s="33"/>
      <c r="E7761" s="174"/>
      <c r="F7761" s="34"/>
      <c r="G7761" s="56"/>
      <c r="H7761" s="154"/>
    </row>
    <row r="7762" s="9" customFormat="1" ht="12" spans="1:8">
      <c r="A7762" s="41"/>
      <c r="B7762" s="32"/>
      <c r="C7762" s="32"/>
      <c r="D7762" s="33"/>
      <c r="E7762" s="174"/>
      <c r="F7762" s="34"/>
      <c r="G7762" s="56"/>
      <c r="H7762" s="154"/>
    </row>
    <row r="7763" s="9" customFormat="1" ht="12" spans="1:8">
      <c r="A7763" s="41"/>
      <c r="B7763" s="32"/>
      <c r="C7763" s="32"/>
      <c r="D7763" s="33"/>
      <c r="E7763" s="174"/>
      <c r="F7763" s="34"/>
      <c r="G7763" s="56"/>
      <c r="H7763" s="154"/>
    </row>
    <row r="7764" s="9" customFormat="1" ht="12" spans="1:8">
      <c r="A7764" s="41"/>
      <c r="B7764" s="32"/>
      <c r="C7764" s="32"/>
      <c r="D7764" s="33"/>
      <c r="E7764" s="174"/>
      <c r="F7764" s="34"/>
      <c r="G7764" s="56"/>
      <c r="H7764" s="154"/>
    </row>
    <row r="7765" s="9" customFormat="1" ht="12" spans="1:8">
      <c r="A7765" s="41"/>
      <c r="B7765" s="32"/>
      <c r="C7765" s="32"/>
      <c r="D7765" s="33"/>
      <c r="E7765" s="174"/>
      <c r="F7765" s="34"/>
      <c r="G7765" s="56"/>
      <c r="H7765" s="154"/>
    </row>
    <row r="7766" s="9" customFormat="1" ht="12" spans="1:8">
      <c r="A7766" s="41"/>
      <c r="B7766" s="32"/>
      <c r="C7766" s="32"/>
      <c r="D7766" s="33"/>
      <c r="E7766" s="174"/>
      <c r="F7766" s="34"/>
      <c r="G7766" s="56"/>
      <c r="H7766" s="154"/>
    </row>
    <row r="7767" s="9" customFormat="1" ht="12" spans="1:8">
      <c r="A7767" s="41"/>
      <c r="B7767" s="32"/>
      <c r="C7767" s="32"/>
      <c r="D7767" s="33"/>
      <c r="E7767" s="174"/>
      <c r="F7767" s="34"/>
      <c r="G7767" s="56"/>
      <c r="H7767" s="154"/>
    </row>
    <row r="7768" s="9" customFormat="1" ht="12" spans="1:8">
      <c r="A7768" s="41"/>
      <c r="B7768" s="32"/>
      <c r="C7768" s="32"/>
      <c r="D7768" s="33"/>
      <c r="E7768" s="174"/>
      <c r="F7768" s="34"/>
      <c r="G7768" s="32"/>
      <c r="H7768" s="154"/>
    </row>
    <row r="7769" s="9" customFormat="1" ht="12" spans="1:8">
      <c r="A7769" s="41"/>
      <c r="B7769" s="32"/>
      <c r="C7769" s="32"/>
      <c r="D7769" s="33"/>
      <c r="E7769" s="174"/>
      <c r="F7769" s="34"/>
      <c r="G7769" s="56"/>
      <c r="H7769" s="154"/>
    </row>
    <row r="7770" s="9" customFormat="1" ht="12" spans="1:8">
      <c r="A7770" s="41"/>
      <c r="B7770" s="32"/>
      <c r="C7770" s="32"/>
      <c r="D7770" s="33"/>
      <c r="E7770" s="174"/>
      <c r="F7770" s="34"/>
      <c r="G7770" s="56"/>
      <c r="H7770" s="154"/>
    </row>
    <row r="7771" s="9" customFormat="1" ht="12" spans="1:8">
      <c r="A7771" s="41"/>
      <c r="B7771" s="32"/>
      <c r="C7771" s="32"/>
      <c r="D7771" s="33"/>
      <c r="E7771" s="174"/>
      <c r="F7771" s="34"/>
      <c r="G7771" s="56"/>
      <c r="H7771" s="154"/>
    </row>
    <row r="7772" s="9" customFormat="1" ht="12" spans="1:8">
      <c r="A7772" s="41"/>
      <c r="B7772" s="32"/>
      <c r="C7772" s="32"/>
      <c r="D7772" s="33"/>
      <c r="E7772" s="174"/>
      <c r="F7772" s="34"/>
      <c r="G7772" s="56"/>
      <c r="H7772" s="154"/>
    </row>
    <row r="7773" s="9" customFormat="1" ht="12" spans="1:8">
      <c r="A7773" s="41"/>
      <c r="B7773" s="56"/>
      <c r="C7773" s="32"/>
      <c r="D7773" s="33"/>
      <c r="E7773" s="174"/>
      <c r="F7773" s="34"/>
      <c r="G7773" s="56"/>
      <c r="H7773" s="154"/>
    </row>
    <row r="7774" s="9" customFormat="1" ht="12" spans="1:8">
      <c r="A7774" s="41"/>
      <c r="B7774" s="32"/>
      <c r="C7774" s="32"/>
      <c r="D7774" s="33"/>
      <c r="E7774" s="174"/>
      <c r="F7774" s="34"/>
      <c r="G7774" s="56"/>
      <c r="H7774" s="154"/>
    </row>
    <row r="7775" s="9" customFormat="1" ht="12" spans="1:8">
      <c r="A7775" s="41"/>
      <c r="B7775" s="32"/>
      <c r="C7775" s="32"/>
      <c r="D7775" s="33"/>
      <c r="E7775" s="174"/>
      <c r="F7775" s="34"/>
      <c r="G7775" s="56"/>
      <c r="H7775" s="154"/>
    </row>
    <row r="7776" s="9" customFormat="1" ht="12" spans="1:8">
      <c r="A7776" s="41"/>
      <c r="B7776" s="32"/>
      <c r="C7776" s="32"/>
      <c r="D7776" s="33"/>
      <c r="E7776" s="174"/>
      <c r="F7776" s="34"/>
      <c r="G7776" s="56"/>
      <c r="H7776" s="154"/>
    </row>
    <row r="7777" s="9" customFormat="1" ht="12" spans="1:8">
      <c r="A7777" s="41"/>
      <c r="B7777" s="32"/>
      <c r="C7777" s="32"/>
      <c r="D7777" s="33"/>
      <c r="E7777" s="174"/>
      <c r="F7777" s="34"/>
      <c r="G7777" s="56"/>
      <c r="H7777" s="154"/>
    </row>
    <row r="7778" s="9" customFormat="1" ht="12" spans="1:8">
      <c r="A7778" s="41"/>
      <c r="B7778" s="32"/>
      <c r="C7778" s="32"/>
      <c r="D7778" s="33"/>
      <c r="E7778" s="174"/>
      <c r="F7778" s="34"/>
      <c r="G7778" s="56"/>
      <c r="H7778" s="154"/>
    </row>
    <row r="7779" s="9" customFormat="1" ht="12" spans="1:8">
      <c r="A7779" s="41"/>
      <c r="B7779" s="32"/>
      <c r="C7779" s="32"/>
      <c r="D7779" s="33"/>
      <c r="E7779" s="174"/>
      <c r="F7779" s="34"/>
      <c r="G7779" s="56"/>
      <c r="H7779" s="154"/>
    </row>
    <row r="7780" s="9" customFormat="1" ht="12" spans="1:8">
      <c r="A7780" s="41"/>
      <c r="B7780" s="32"/>
      <c r="C7780" s="32"/>
      <c r="D7780" s="33"/>
      <c r="E7780" s="174"/>
      <c r="F7780" s="34"/>
      <c r="G7780" s="56"/>
      <c r="H7780" s="154"/>
    </row>
    <row r="7781" s="9" customFormat="1" ht="12" spans="1:8">
      <c r="A7781" s="41"/>
      <c r="B7781" s="32"/>
      <c r="C7781" s="32"/>
      <c r="D7781" s="33"/>
      <c r="E7781" s="174"/>
      <c r="F7781" s="34"/>
      <c r="G7781" s="56"/>
      <c r="H7781" s="154"/>
    </row>
    <row r="7782" s="9" customFormat="1" ht="12" spans="1:8">
      <c r="A7782" s="41"/>
      <c r="B7782" s="32"/>
      <c r="C7782" s="32"/>
      <c r="D7782" s="33"/>
      <c r="E7782" s="174"/>
      <c r="F7782" s="34"/>
      <c r="G7782" s="56"/>
      <c r="H7782" s="154"/>
    </row>
    <row r="7783" s="9" customFormat="1" ht="12" spans="1:8">
      <c r="A7783" s="41"/>
      <c r="B7783" s="32"/>
      <c r="C7783" s="32"/>
      <c r="D7783" s="33"/>
      <c r="E7783" s="174"/>
      <c r="F7783" s="34"/>
      <c r="G7783" s="56"/>
      <c r="H7783" s="154"/>
    </row>
    <row r="7784" s="9" customFormat="1" ht="12" spans="1:8">
      <c r="A7784" s="41"/>
      <c r="B7784" s="32"/>
      <c r="C7784" s="32"/>
      <c r="D7784" s="33"/>
      <c r="E7784" s="174"/>
      <c r="F7784" s="34"/>
      <c r="G7784" s="56"/>
      <c r="H7784" s="154"/>
    </row>
    <row r="7785" s="9" customFormat="1" ht="12" spans="1:8">
      <c r="A7785" s="41"/>
      <c r="B7785" s="32"/>
      <c r="C7785" s="32"/>
      <c r="D7785" s="33"/>
      <c r="E7785" s="174"/>
      <c r="F7785" s="34"/>
      <c r="G7785" s="56"/>
      <c r="H7785" s="154"/>
    </row>
    <row r="7786" s="9" customFormat="1" ht="12" spans="1:8">
      <c r="A7786" s="41"/>
      <c r="B7786" s="32"/>
      <c r="C7786" s="32"/>
      <c r="D7786" s="33"/>
      <c r="E7786" s="174"/>
      <c r="F7786" s="34"/>
      <c r="G7786" s="56"/>
      <c r="H7786" s="154"/>
    </row>
    <row r="7787" s="9" customFormat="1" ht="12" spans="1:8">
      <c r="A7787" s="41"/>
      <c r="B7787" s="32"/>
      <c r="C7787" s="32"/>
      <c r="D7787" s="33"/>
      <c r="E7787" s="174"/>
      <c r="F7787" s="34"/>
      <c r="G7787" s="56"/>
      <c r="H7787" s="154"/>
    </row>
    <row r="7788" s="9" customFormat="1" ht="12" spans="1:8">
      <c r="A7788" s="41"/>
      <c r="B7788" s="32"/>
      <c r="C7788" s="32"/>
      <c r="D7788" s="33"/>
      <c r="E7788" s="174"/>
      <c r="F7788" s="34"/>
      <c r="G7788" s="56"/>
      <c r="H7788" s="154"/>
    </row>
    <row r="7789" s="9" customFormat="1" ht="12" spans="1:8">
      <c r="A7789" s="41"/>
      <c r="B7789" s="32"/>
      <c r="C7789" s="32"/>
      <c r="D7789" s="33"/>
      <c r="E7789" s="174"/>
      <c r="F7789" s="34"/>
      <c r="G7789" s="56"/>
      <c r="H7789" s="154"/>
    </row>
    <row r="7790" s="9" customFormat="1" ht="12" spans="1:8">
      <c r="A7790" s="41"/>
      <c r="B7790" s="32"/>
      <c r="C7790" s="32"/>
      <c r="D7790" s="33"/>
      <c r="E7790" s="174"/>
      <c r="F7790" s="34"/>
      <c r="G7790" s="56"/>
      <c r="H7790" s="154"/>
    </row>
    <row r="7791" s="9" customFormat="1" ht="12" spans="1:8">
      <c r="A7791" s="41"/>
      <c r="B7791" s="32"/>
      <c r="C7791" s="32"/>
      <c r="D7791" s="33"/>
      <c r="E7791" s="174"/>
      <c r="F7791" s="34"/>
      <c r="G7791" s="56"/>
      <c r="H7791" s="154"/>
    </row>
    <row r="7792" s="9" customFormat="1" ht="12" spans="1:8">
      <c r="A7792" s="41"/>
      <c r="B7792" s="32"/>
      <c r="C7792" s="32"/>
      <c r="D7792" s="33"/>
      <c r="E7792" s="174"/>
      <c r="F7792" s="34"/>
      <c r="G7792" s="56"/>
      <c r="H7792" s="154"/>
    </row>
    <row r="7793" s="9" customFormat="1" ht="12" spans="1:8">
      <c r="A7793" s="41"/>
      <c r="B7793" s="32"/>
      <c r="C7793" s="32"/>
      <c r="D7793" s="33"/>
      <c r="E7793" s="174"/>
      <c r="F7793" s="34"/>
      <c r="G7793" s="56"/>
      <c r="H7793" s="154"/>
    </row>
    <row r="7794" s="9" customFormat="1" ht="12" spans="1:8">
      <c r="A7794" s="41"/>
      <c r="B7794" s="56"/>
      <c r="C7794" s="32"/>
      <c r="D7794" s="33"/>
      <c r="E7794" s="174"/>
      <c r="F7794" s="34"/>
      <c r="G7794" s="56"/>
      <c r="H7794" s="154"/>
    </row>
    <row r="7795" s="9" customFormat="1" ht="12" spans="1:8">
      <c r="A7795" s="41"/>
      <c r="B7795" s="32"/>
      <c r="C7795" s="32"/>
      <c r="D7795" s="33"/>
      <c r="E7795" s="174"/>
      <c r="F7795" s="34"/>
      <c r="G7795" s="56"/>
      <c r="H7795" s="154"/>
    </row>
    <row r="7796" s="9" customFormat="1" ht="12" spans="1:8">
      <c r="A7796" s="41"/>
      <c r="B7796" s="32"/>
      <c r="C7796" s="32"/>
      <c r="D7796" s="33"/>
      <c r="E7796" s="174"/>
      <c r="F7796" s="34"/>
      <c r="G7796" s="56"/>
      <c r="H7796" s="154"/>
    </row>
    <row r="7797" s="9" customFormat="1" ht="12" spans="1:8">
      <c r="A7797" s="41"/>
      <c r="B7797" s="32"/>
      <c r="C7797" s="32"/>
      <c r="D7797" s="33"/>
      <c r="E7797" s="174"/>
      <c r="F7797" s="34"/>
      <c r="G7797" s="56"/>
      <c r="H7797" s="154"/>
    </row>
    <row r="7798" s="9" customFormat="1" ht="12" spans="1:8">
      <c r="A7798" s="41"/>
      <c r="B7798" s="32"/>
      <c r="C7798" s="32"/>
      <c r="D7798" s="33"/>
      <c r="E7798" s="174"/>
      <c r="F7798" s="34"/>
      <c r="G7798" s="56"/>
      <c r="H7798" s="154"/>
    </row>
    <row r="7799" s="9" customFormat="1" ht="12" spans="1:8">
      <c r="A7799" s="41"/>
      <c r="B7799" s="32"/>
      <c r="C7799" s="32"/>
      <c r="D7799" s="33"/>
      <c r="E7799" s="174"/>
      <c r="F7799" s="34"/>
      <c r="G7799" s="56"/>
      <c r="H7799" s="154"/>
    </row>
    <row r="7800" s="9" customFormat="1" ht="12" spans="1:8">
      <c r="A7800" s="41"/>
      <c r="B7800" s="32"/>
      <c r="C7800" s="32"/>
      <c r="D7800" s="33"/>
      <c r="E7800" s="174"/>
      <c r="F7800" s="34"/>
      <c r="G7800" s="56"/>
      <c r="H7800" s="154"/>
    </row>
    <row r="7801" s="9" customFormat="1" ht="12" spans="1:8">
      <c r="A7801" s="41"/>
      <c r="B7801" s="32"/>
      <c r="C7801" s="32"/>
      <c r="D7801" s="33"/>
      <c r="E7801" s="174"/>
      <c r="F7801" s="34"/>
      <c r="G7801" s="56"/>
      <c r="H7801" s="154"/>
    </row>
    <row r="7802" s="9" customFormat="1" ht="12" spans="1:8">
      <c r="A7802" s="41"/>
      <c r="B7802" s="32"/>
      <c r="C7802" s="32"/>
      <c r="D7802" s="33"/>
      <c r="E7802" s="174"/>
      <c r="F7802" s="34"/>
      <c r="G7802" s="56"/>
      <c r="H7802" s="154"/>
    </row>
    <row r="7803" s="9" customFormat="1" ht="12" spans="1:8">
      <c r="A7803" s="41"/>
      <c r="B7803" s="32"/>
      <c r="C7803" s="32"/>
      <c r="D7803" s="33"/>
      <c r="E7803" s="174"/>
      <c r="F7803" s="34"/>
      <c r="G7803" s="56"/>
      <c r="H7803" s="154"/>
    </row>
    <row r="7804" s="9" customFormat="1" ht="12" spans="1:8">
      <c r="A7804" s="41"/>
      <c r="B7804" s="32"/>
      <c r="C7804" s="32"/>
      <c r="D7804" s="33"/>
      <c r="E7804" s="174"/>
      <c r="F7804" s="34"/>
      <c r="G7804" s="56"/>
      <c r="H7804" s="154"/>
    </row>
    <row r="7805" s="9" customFormat="1" ht="12" spans="1:8">
      <c r="A7805" s="41"/>
      <c r="B7805" s="32"/>
      <c r="C7805" s="32"/>
      <c r="D7805" s="33"/>
      <c r="E7805" s="174"/>
      <c r="F7805" s="34"/>
      <c r="G7805" s="56"/>
      <c r="H7805" s="154"/>
    </row>
    <row r="7806" s="9" customFormat="1" ht="12" spans="1:8">
      <c r="A7806" s="41"/>
      <c r="B7806" s="32"/>
      <c r="C7806" s="32"/>
      <c r="D7806" s="33"/>
      <c r="E7806" s="174"/>
      <c r="F7806" s="34"/>
      <c r="G7806" s="56"/>
      <c r="H7806" s="154"/>
    </row>
    <row r="7807" s="9" customFormat="1" ht="12" spans="1:8">
      <c r="A7807" s="41"/>
      <c r="B7807" s="32"/>
      <c r="C7807" s="32"/>
      <c r="D7807" s="33"/>
      <c r="E7807" s="174"/>
      <c r="F7807" s="34"/>
      <c r="G7807" s="56"/>
      <c r="H7807" s="154"/>
    </row>
    <row r="7808" s="9" customFormat="1" ht="12" spans="1:8">
      <c r="A7808" s="41"/>
      <c r="B7808" s="32"/>
      <c r="C7808" s="32"/>
      <c r="D7808" s="33"/>
      <c r="E7808" s="174"/>
      <c r="F7808" s="34"/>
      <c r="G7808" s="56"/>
      <c r="H7808" s="154"/>
    </row>
    <row r="7809" s="9" customFormat="1" ht="12" spans="1:8">
      <c r="A7809" s="41"/>
      <c r="B7809" s="32"/>
      <c r="C7809" s="32"/>
      <c r="D7809" s="33"/>
      <c r="E7809" s="174"/>
      <c r="F7809" s="34"/>
      <c r="G7809" s="56"/>
      <c r="H7809" s="154"/>
    </row>
    <row r="7810" s="9" customFormat="1" ht="12" spans="1:8">
      <c r="A7810" s="41"/>
      <c r="B7810" s="32"/>
      <c r="C7810" s="32"/>
      <c r="D7810" s="33"/>
      <c r="E7810" s="174"/>
      <c r="F7810" s="34"/>
      <c r="G7810" s="56"/>
      <c r="H7810" s="154"/>
    </row>
    <row r="7811" s="9" customFormat="1" ht="12" spans="1:8">
      <c r="A7811" s="41"/>
      <c r="B7811" s="32"/>
      <c r="C7811" s="32"/>
      <c r="D7811" s="33"/>
      <c r="E7811" s="174"/>
      <c r="F7811" s="34"/>
      <c r="G7811" s="56"/>
      <c r="H7811" s="154"/>
    </row>
    <row r="7812" s="9" customFormat="1" ht="12" spans="1:8">
      <c r="A7812" s="41"/>
      <c r="B7812" s="32"/>
      <c r="C7812" s="32"/>
      <c r="D7812" s="33"/>
      <c r="E7812" s="174"/>
      <c r="F7812" s="34"/>
      <c r="G7812" s="56"/>
      <c r="H7812" s="154"/>
    </row>
    <row r="7813" s="9" customFormat="1" ht="12" spans="1:8">
      <c r="A7813" s="41"/>
      <c r="B7813" s="32"/>
      <c r="C7813" s="32"/>
      <c r="D7813" s="33"/>
      <c r="E7813" s="174"/>
      <c r="F7813" s="34"/>
      <c r="G7813" s="56"/>
      <c r="H7813" s="154"/>
    </row>
    <row r="7814" s="9" customFormat="1" ht="12" spans="1:8">
      <c r="A7814" s="41"/>
      <c r="B7814" s="32"/>
      <c r="C7814" s="32"/>
      <c r="D7814" s="33"/>
      <c r="E7814" s="174"/>
      <c r="F7814" s="34"/>
      <c r="G7814" s="56"/>
      <c r="H7814" s="154"/>
    </row>
    <row r="7815" s="9" customFormat="1" ht="12" spans="1:8">
      <c r="A7815" s="41"/>
      <c r="B7815" s="32"/>
      <c r="C7815" s="32"/>
      <c r="D7815" s="33"/>
      <c r="E7815" s="174"/>
      <c r="F7815" s="34"/>
      <c r="G7815" s="56"/>
      <c r="H7815" s="154"/>
    </row>
    <row r="7816" s="9" customFormat="1" ht="12" spans="1:8">
      <c r="A7816" s="41"/>
      <c r="B7816" s="32"/>
      <c r="C7816" s="32"/>
      <c r="D7816" s="33"/>
      <c r="E7816" s="174"/>
      <c r="F7816" s="34"/>
      <c r="G7816" s="56"/>
      <c r="H7816" s="154"/>
    </row>
    <row r="7817" s="9" customFormat="1" ht="12" spans="1:8">
      <c r="A7817" s="41"/>
      <c r="B7817" s="32"/>
      <c r="C7817" s="32"/>
      <c r="D7817" s="33"/>
      <c r="E7817" s="174"/>
      <c r="F7817" s="34"/>
      <c r="G7817" s="56"/>
      <c r="H7817" s="154"/>
    </row>
    <row r="7818" s="9" customFormat="1" ht="12" spans="1:8">
      <c r="A7818" s="41"/>
      <c r="B7818" s="32"/>
      <c r="C7818" s="32"/>
      <c r="D7818" s="33"/>
      <c r="E7818" s="174"/>
      <c r="F7818" s="34"/>
      <c r="G7818" s="56"/>
      <c r="H7818" s="154"/>
    </row>
    <row r="7819" s="9" customFormat="1" ht="12" spans="1:8">
      <c r="A7819" s="41"/>
      <c r="B7819" s="32"/>
      <c r="C7819" s="32"/>
      <c r="D7819" s="33"/>
      <c r="E7819" s="174"/>
      <c r="F7819" s="34"/>
      <c r="G7819" s="56"/>
      <c r="H7819" s="154"/>
    </row>
    <row r="7820" s="9" customFormat="1" ht="12" spans="1:8">
      <c r="A7820" s="41"/>
      <c r="B7820" s="32"/>
      <c r="C7820" s="32"/>
      <c r="D7820" s="33"/>
      <c r="E7820" s="174"/>
      <c r="F7820" s="34"/>
      <c r="G7820" s="56"/>
      <c r="H7820" s="154"/>
    </row>
    <row r="7821" s="9" customFormat="1" ht="12" spans="1:8">
      <c r="A7821" s="41"/>
      <c r="B7821" s="32"/>
      <c r="C7821" s="32"/>
      <c r="D7821" s="33"/>
      <c r="E7821" s="174"/>
      <c r="F7821" s="34"/>
      <c r="G7821" s="56"/>
      <c r="H7821" s="154"/>
    </row>
    <row r="7822" s="9" customFormat="1" ht="12" spans="1:8">
      <c r="A7822" s="41"/>
      <c r="B7822" s="32"/>
      <c r="C7822" s="32"/>
      <c r="D7822" s="33"/>
      <c r="E7822" s="174"/>
      <c r="F7822" s="34"/>
      <c r="G7822" s="56"/>
      <c r="H7822" s="154"/>
    </row>
    <row r="7823" s="9" customFormat="1" ht="12" spans="1:8">
      <c r="A7823" s="41"/>
      <c r="B7823" s="32"/>
      <c r="C7823" s="32"/>
      <c r="D7823" s="33"/>
      <c r="E7823" s="174"/>
      <c r="F7823" s="34"/>
      <c r="G7823" s="56"/>
      <c r="H7823" s="154"/>
    </row>
    <row r="7824" s="9" customFormat="1" ht="12" spans="1:8">
      <c r="A7824" s="41"/>
      <c r="B7824" s="32"/>
      <c r="C7824" s="32"/>
      <c r="D7824" s="33"/>
      <c r="E7824" s="174"/>
      <c r="F7824" s="34"/>
      <c r="G7824" s="56"/>
      <c r="H7824" s="154"/>
    </row>
    <row r="7825" s="9" customFormat="1" ht="12" spans="1:8">
      <c r="A7825" s="41"/>
      <c r="B7825" s="32"/>
      <c r="C7825" s="32"/>
      <c r="D7825" s="33"/>
      <c r="E7825" s="174"/>
      <c r="F7825" s="34"/>
      <c r="G7825" s="56"/>
      <c r="H7825" s="154"/>
    </row>
    <row r="7826" s="9" customFormat="1" ht="12" spans="1:8">
      <c r="A7826" s="41"/>
      <c r="B7826" s="32"/>
      <c r="C7826" s="32"/>
      <c r="D7826" s="33"/>
      <c r="E7826" s="174"/>
      <c r="F7826" s="34"/>
      <c r="G7826" s="56"/>
      <c r="H7826" s="154"/>
    </row>
    <row r="7827" s="9" customFormat="1" ht="12" spans="1:8">
      <c r="A7827" s="41"/>
      <c r="B7827" s="32"/>
      <c r="C7827" s="32"/>
      <c r="D7827" s="33"/>
      <c r="E7827" s="174"/>
      <c r="F7827" s="34"/>
      <c r="G7827" s="56"/>
      <c r="H7827" s="154"/>
    </row>
    <row r="7828" s="9" customFormat="1" ht="12" spans="1:8">
      <c r="A7828" s="41"/>
      <c r="B7828" s="32"/>
      <c r="C7828" s="32"/>
      <c r="D7828" s="33"/>
      <c r="E7828" s="174"/>
      <c r="F7828" s="34"/>
      <c r="G7828" s="56"/>
      <c r="H7828" s="154"/>
    </row>
    <row r="7829" s="9" customFormat="1" ht="12" spans="1:8">
      <c r="A7829" s="41"/>
      <c r="B7829" s="32"/>
      <c r="C7829" s="32"/>
      <c r="D7829" s="33"/>
      <c r="E7829" s="174"/>
      <c r="F7829" s="34"/>
      <c r="G7829" s="56"/>
      <c r="H7829" s="154"/>
    </row>
    <row r="7830" s="9" customFormat="1" ht="12" spans="1:8">
      <c r="A7830" s="41"/>
      <c r="B7830" s="32"/>
      <c r="C7830" s="32"/>
      <c r="D7830" s="33"/>
      <c r="E7830" s="174"/>
      <c r="F7830" s="34"/>
      <c r="G7830" s="56"/>
      <c r="H7830" s="154"/>
    </row>
    <row r="7831" s="9" customFormat="1" ht="12" spans="1:8">
      <c r="A7831" s="41"/>
      <c r="B7831" s="32"/>
      <c r="C7831" s="32"/>
      <c r="D7831" s="33"/>
      <c r="E7831" s="174"/>
      <c r="F7831" s="34"/>
      <c r="G7831" s="56"/>
      <c r="H7831" s="154"/>
    </row>
    <row r="7832" s="9" customFormat="1" ht="12" spans="1:8">
      <c r="A7832" s="41"/>
      <c r="B7832" s="32"/>
      <c r="C7832" s="32"/>
      <c r="D7832" s="33"/>
      <c r="E7832" s="174"/>
      <c r="F7832" s="34"/>
      <c r="G7832" s="56"/>
      <c r="H7832" s="154"/>
    </row>
    <row r="7833" s="9" customFormat="1" ht="12" spans="1:8">
      <c r="A7833" s="41"/>
      <c r="B7833" s="32"/>
      <c r="C7833" s="32"/>
      <c r="D7833" s="33"/>
      <c r="E7833" s="174"/>
      <c r="F7833" s="34"/>
      <c r="G7833" s="56"/>
      <c r="H7833" s="154"/>
    </row>
    <row r="7834" s="9" customFormat="1" ht="12" spans="1:8">
      <c r="A7834" s="41"/>
      <c r="B7834" s="32"/>
      <c r="C7834" s="32"/>
      <c r="D7834" s="33"/>
      <c r="E7834" s="174"/>
      <c r="F7834" s="34"/>
      <c r="G7834" s="56"/>
      <c r="H7834" s="154"/>
    </row>
    <row r="7835" s="9" customFormat="1" ht="12" spans="1:8">
      <c r="A7835" s="41"/>
      <c r="B7835" s="32"/>
      <c r="C7835" s="32"/>
      <c r="D7835" s="33"/>
      <c r="E7835" s="174"/>
      <c r="F7835" s="34"/>
      <c r="G7835" s="56"/>
      <c r="H7835" s="154"/>
    </row>
    <row r="7836" s="9" customFormat="1" ht="12" spans="1:8">
      <c r="A7836" s="41"/>
      <c r="B7836" s="32"/>
      <c r="C7836" s="32"/>
      <c r="D7836" s="33"/>
      <c r="E7836" s="174"/>
      <c r="F7836" s="34"/>
      <c r="G7836" s="56"/>
      <c r="H7836" s="154"/>
    </row>
    <row r="7837" s="9" customFormat="1" ht="12" spans="1:8">
      <c r="A7837" s="41"/>
      <c r="B7837" s="32"/>
      <c r="C7837" s="32"/>
      <c r="D7837" s="33"/>
      <c r="E7837" s="174"/>
      <c r="F7837" s="34"/>
      <c r="G7837" s="56"/>
      <c r="H7837" s="154"/>
    </row>
    <row r="7838" s="9" customFormat="1" ht="12" spans="1:8">
      <c r="A7838" s="41"/>
      <c r="B7838" s="32"/>
      <c r="C7838" s="32"/>
      <c r="D7838" s="33"/>
      <c r="E7838" s="174"/>
      <c r="F7838" s="34"/>
      <c r="G7838" s="56"/>
      <c r="H7838" s="154"/>
    </row>
    <row r="7839" s="9" customFormat="1" ht="12" spans="1:8">
      <c r="A7839" s="41"/>
      <c r="B7839" s="32"/>
      <c r="C7839" s="32"/>
      <c r="D7839" s="33"/>
      <c r="E7839" s="174"/>
      <c r="F7839" s="34"/>
      <c r="G7839" s="56"/>
      <c r="H7839" s="154"/>
    </row>
    <row r="7840" s="9" customFormat="1" ht="12" spans="1:8">
      <c r="A7840" s="41"/>
      <c r="B7840" s="34"/>
      <c r="C7840" s="32"/>
      <c r="D7840" s="34"/>
      <c r="E7840" s="174"/>
      <c r="F7840" s="34"/>
      <c r="G7840" s="34"/>
      <c r="H7840" s="154"/>
    </row>
    <row r="7841" s="9" customFormat="1" ht="12" spans="1:8">
      <c r="A7841" s="41"/>
      <c r="B7841" s="34"/>
      <c r="C7841" s="32"/>
      <c r="D7841" s="34"/>
      <c r="E7841" s="174"/>
      <c r="F7841" s="34"/>
      <c r="G7841" s="34"/>
      <c r="H7841" s="154"/>
    </row>
    <row r="7842" s="9" customFormat="1" ht="12" spans="1:8">
      <c r="A7842" s="41"/>
      <c r="B7842" s="34"/>
      <c r="C7842" s="32"/>
      <c r="D7842" s="34"/>
      <c r="E7842" s="174"/>
      <c r="F7842" s="34"/>
      <c r="G7842" s="34"/>
      <c r="H7842" s="154"/>
    </row>
    <row r="7843" s="9" customFormat="1" ht="12" spans="1:8">
      <c r="A7843" s="41"/>
      <c r="B7843" s="34"/>
      <c r="C7843" s="32"/>
      <c r="D7843" s="34"/>
      <c r="E7843" s="174"/>
      <c r="F7843" s="34"/>
      <c r="G7843" s="34"/>
      <c r="H7843" s="154"/>
    </row>
    <row r="7844" s="9" customFormat="1" ht="12" spans="1:8">
      <c r="A7844" s="41"/>
      <c r="B7844" s="34"/>
      <c r="C7844" s="32"/>
      <c r="D7844" s="34"/>
      <c r="E7844" s="174"/>
      <c r="F7844" s="34"/>
      <c r="G7844" s="34"/>
      <c r="H7844" s="154"/>
    </row>
    <row r="7845" s="9" customFormat="1" ht="12" spans="1:8">
      <c r="A7845" s="41"/>
      <c r="B7845" s="34"/>
      <c r="C7845" s="32"/>
      <c r="D7845" s="34"/>
      <c r="E7845" s="174"/>
      <c r="F7845" s="34"/>
      <c r="G7845" s="34"/>
      <c r="H7845" s="154"/>
    </row>
    <row r="7846" s="9" customFormat="1" ht="12" spans="1:8">
      <c r="A7846" s="41"/>
      <c r="B7846" s="34"/>
      <c r="C7846" s="32"/>
      <c r="D7846" s="34"/>
      <c r="E7846" s="174"/>
      <c r="F7846" s="34"/>
      <c r="G7846" s="34"/>
      <c r="H7846" s="154"/>
    </row>
    <row r="7847" s="9" customFormat="1" ht="12" spans="1:8">
      <c r="A7847" s="41"/>
      <c r="B7847" s="34"/>
      <c r="C7847" s="32"/>
      <c r="D7847" s="34"/>
      <c r="E7847" s="174"/>
      <c r="F7847" s="34"/>
      <c r="G7847" s="34"/>
      <c r="H7847" s="154"/>
    </row>
    <row r="7848" s="9" customFormat="1" ht="12" spans="1:8">
      <c r="A7848" s="41"/>
      <c r="B7848" s="34"/>
      <c r="C7848" s="32"/>
      <c r="D7848" s="34"/>
      <c r="E7848" s="174"/>
      <c r="F7848" s="34"/>
      <c r="G7848" s="34"/>
      <c r="H7848" s="154"/>
    </row>
    <row r="7849" s="9" customFormat="1" ht="12" spans="1:8">
      <c r="A7849" s="41"/>
      <c r="B7849" s="34"/>
      <c r="C7849" s="32"/>
      <c r="D7849" s="34"/>
      <c r="E7849" s="174"/>
      <c r="F7849" s="34"/>
      <c r="G7849" s="34"/>
      <c r="H7849" s="154"/>
    </row>
    <row r="7850" s="9" customFormat="1" ht="12" spans="1:8">
      <c r="A7850" s="41"/>
      <c r="B7850" s="34"/>
      <c r="C7850" s="32"/>
      <c r="D7850" s="34"/>
      <c r="E7850" s="174"/>
      <c r="F7850" s="34"/>
      <c r="G7850" s="34"/>
      <c r="H7850" s="154"/>
    </row>
    <row r="7851" s="9" customFormat="1" ht="12" spans="1:8">
      <c r="A7851" s="41"/>
      <c r="B7851" s="34"/>
      <c r="C7851" s="32"/>
      <c r="D7851" s="34"/>
      <c r="E7851" s="174"/>
      <c r="F7851" s="34"/>
      <c r="G7851" s="34"/>
      <c r="H7851" s="154"/>
    </row>
    <row r="7852" s="9" customFormat="1" ht="12" spans="1:8">
      <c r="A7852" s="41"/>
      <c r="B7852" s="34"/>
      <c r="C7852" s="32"/>
      <c r="D7852" s="34"/>
      <c r="E7852" s="174"/>
      <c r="F7852" s="34"/>
      <c r="G7852" s="34"/>
      <c r="H7852" s="154"/>
    </row>
  </sheetData>
  <mergeCells count="1">
    <mergeCell ref="A1:J2"/>
  </mergeCells>
  <dataValidations count="1">
    <dataValidation allowBlank="1" showInputMessage="1" showErrorMessage="1" sqref="C3617 C3618:C3620 C3621:C3624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