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 name="Sheet2" sheetId="2" r:id="rId2"/>
  </sheets>
  <definedNames>
    <definedName name="_xlnm._FilterDatabase" localSheetId="0" hidden="1">Sheet1!$A$4:$N$29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<sst xmlns="http://schemas.openxmlformats.org/spreadsheetml/2006/main" count="348" uniqueCount="163">
  <si>
    <t>平顺县医疗保障局权责清单（共7类、23项）</t>
  </si>
  <si>
    <t>单位：平顺县医疗保障局</t>
  </si>
  <si>
    <t>序号</t>
  </si>
  <si>
    <t>职权
编码</t>
  </si>
  <si>
    <t>行使主体</t>
  </si>
  <si>
    <t>具体行使的内设机构（单位）</t>
  </si>
  <si>
    <t>职权名称</t>
  </si>
  <si>
    <t>职权类型</t>
  </si>
  <si>
    <t>职权依据</t>
  </si>
  <si>
    <t>责任事项</t>
  </si>
  <si>
    <t>责任事项依据</t>
  </si>
  <si>
    <t>追责情形及依据</t>
  </si>
  <si>
    <t>监督方式</t>
  </si>
  <si>
    <t>救济途径</t>
  </si>
  <si>
    <t>备注</t>
  </si>
  <si>
    <t>项目</t>
  </si>
  <si>
    <t>子项</t>
  </si>
  <si>
    <t>140425-03-10046-02-00100</t>
  </si>
  <si>
    <t>平顺县医疗保障局</t>
  </si>
  <si>
    <t>基金监管股</t>
  </si>
  <si>
    <t>对个人骗取医疗保障基金支出行为的处罚</t>
  </si>
  <si>
    <t>——</t>
  </si>
  <si>
    <t>行政处罚</t>
  </si>
  <si>
    <t>【法律】
        《中华人民共和国社会保险法》第八十八条  以欺诈、伪造证明材料或者其他手段骗取社会保险待遇的，由社会保险行政部门责令退回骗取的社会保险金，处骗取金额二倍以上五倍以下的罚款。
        《中华人民共和国基本医疗卫生与健康促进法》第一百零四条  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
【行政法规】
        《医疗保障基金使用监督管理条例》（国务院令第735号）第四十一条  个人有下列情形之一的，由医疗保障行政部门责令改正；造成医疗保障基金损失的，责令退回；属于参保人员的，暂停其医疗费用联网结算3个月至12个月：
        （一）将本人的医疗保障凭证交由他人冒名使用；
        （二）重复享受医疗保障待遇；
        （三）利用享受医疗保障待遇的机会转卖药品，接受返还现金、实物或者获得其他非法利益。
        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2倍以上5倍以下的罚款。
【部门规章】
        《医疗保障基金使用监督管理条例实施细则》（国家医疗保障局令第7号）第二十九条  个人有下列情形之一的，应当认定属于条例第四十一条第一款第二项规定的情形：
        （一）参保人员将本人同一笔医药费用向医疗保障经办机构申报两次以上，并享受医疗保障待遇；
        （二）将已经由工伤保险基金支付或第三人负担的医药费用，申报医疗保障基金结算，并享受医疗保障待遇。
        参保人员享受医疗保障待遇时相关医药费用尚未获得工伤保险基金支付或者尚未由第三人负担，在获得工伤保险基金支付或者由第三人负担后主动或者经催告退回医疗保障基金的除外。
        第三十条  参保人员利用本人就医购药享受医疗保障待遇的机会，将医疗保障基金已支付的药品、医用耗材、医疗服务项目等进行转卖的，可以认定属于条例第四十一条第一款第三项所称“利用享受医疗保障待遇的机会转卖药品”的情形。
        医疗保障行政部门应当通过当场查获、应用药品追溯码、调阅视频监控记录等方式查明转卖药品的违法违规行为。
        第三十一条  个人有下列行为情形之一的，可以认定存在以骗取医疗保障基金为目的：
        （一）凭借其他参保人员从定点医药机构开具的医药服务单据、处方就医购药，实际享受医疗保障待遇的；
        （二）故意隐瞒医药费用已由工伤保险基金支付或者第三方负担的事实，向医疗保障经办机构申请报销并获得支付，经催告后仍不返还的；
        （三）在享受医疗保障待遇期间，超出治疗疾病所需的合理数量、范围，购买药品、医用耗材、医疗服务项目并转卖，接受返还现金、实物或者获得其他非法利益的；
        （四）长期或多次向不特定交易对象收购、销售基本医疗保险药品的；
        （五）将本人医疗保障凭证长期交由他人使用，接受返还现金、实物或其他非法利益的；
        （六）其他以骗取医疗保障基金为目的的情形。
        第三十二条  个人有下列情形之一的，可以依照条例第四十一条第二款的规定进行处罚：
        （一）提供虚假材料或者隐瞒相关事实，获得医疗救助待遇、门诊慢性疾病和特殊疾病待遇、异地长期居住人员待遇、生育津贴等医疗保障待遇，骗取医疗保障基金支出的；
        （二）明知他人实施骗取医疗保障基金支出的违法行为，参与其组织的涉及医疗保障基金使用的活动，接受赠予财物、减免费用或者提供额外服务的。
        第三十三条  参保人员实施条例第四十一条第一款的行为造成医疗保障基金损失1000元以上的，暂停参保人员医疗费用联网结算3个月，每增加100元增加暂停联网结算1个月，直至1900元以上的，暂停医疗费用联网结算12个月。
        参保人员实施条例第四十一条第二款的行为，故意骗取医疗保障基金的，暂停参保人员医疗费用联网结算12个月。</t>
  </si>
  <si>
    <t>1.立案责任：对依据监督检查职权或者通过举报、投诉、其他部门移送、上级部门交办等途径发现的违法行为线索，决定是否立案。
2.调查责任：在调查或检查时，执法人员不得少于2人，并向当事人或有关人员出示证件，询问或检查应制作笔录；执法人员与当事人有直接利害关系的或者有其他关系可能影响公正执法的，应当回避。
3.审查责任：对案件的违法事实、收集的证据、办案的程序、法律适用、处罚种类和幅度、当事人的陈述申辩理由等进行审查，提出处理意见；对情节复杂或者重大违法行为给予较重的行政处罚，应进行法制审核，并由行政机关负责人应当集体讨论决定。
4.告知责任：在作出处罚决定之前，应当告知当事人拟作出的行政处罚内容及事实、理由、依据，并告知当事人依法享有的陈述、申辩、要求听证等权利。
5.决定责任：依法应当给予行政处罚的，制作盖有行政机关印章的行政处罚决定书，载明违法事实、证据、处罚种类和依据、权利救济途径等内容。
6.送达责任：行政处罚决定书在作出决定后七日内依照《中华人民共和国民事诉讼法》的有关规定送达当事人。当事人同意并签订确认书的，行政机关可以采用传真、电子邮件等方式，将行政处罚决定书送达当事人。
7.执行责任：督促当事人履行生效的行政处罚决定，对逾期不履行的，可采取加处罚款、依照《中华人民共和国行政强制法》的规定申请人民法院强制执行等措施。</t>
  </si>
  <si>
    <t>【法律】
        《中华人民共和国行政处罚法》第四十条、第四十二条、第四十四条、第四十五条、第四十七条、第五十四条至第五十六条、第五十九条至第六十三条、第六十六条、第七十二条。
【部门规章】
        《医疗保障行政处罚程序暂行规定》（国家医疗保障局令第4号）第十四条  医疗保障行政部门对依据监督检查职权或者通过投诉、举报、其他部门移送、上级交办等途径发现的违法行为线索，应当自发现线索或者收到材料之日起十五个工作日内予以核查，并决定是否立案；特殊情况下，经医疗保障行政部门主要负责人批准后，可以延长十五个工作日。
        第十五条  立案应当符合下列标准：
        （一）有明确的违法嫌疑人；
        （二）经核查认为存在涉嫌违反医疗保障监督管理法律、法规、规章规定，应当给予行政处罚的行为；
        （三）属于本部门管辖。
        符合立案标准的，应当及时立案。
        第十六条  行政处罚应当由具有医疗保障行政执法资格的执法人员实施，执法人员不得少于两人。执法人员应当文明执法，尊重和保护当事人合法权益。
        第十七条  除依据《行政处罚法》第五十一条规定的可以当场作出的行政处罚外，医疗保障行政部门发现公民、法人或者其他组织有依法应当给予行政处罚的行为的，必须全面、客观、公正地调查，收集有关证据；必要时，依照法律、法规的规定，可以进行检查。医疗保障行政部门及参与案件办理的有关单位和人员对调查或者检查过程中知悉的国家秘密、商业秘密和个人隐私应当依法保密。不得将调查或者检查过程中获取、知悉的被调查或者被检查对象的资料或者相关信息用于医疗保障基金使用监督管理以外的其他目的，不得泄露、篡改、毁损、非法向他人提供当事人的个人信息和商业秘密。
        第十八条  医疗保障行政部门开展行政执法，可以采取下列措施：
        （一）进入被调查对象有关的场所进行检查，询问与调查事项有关的单位和个人，要求其对有关问题作出解释说明、提供有关材料；
        （二）采取记录、录音、录像、照相或者复制等方式收集有关情况和资料；
        （三）从相关信息系统中调取数据，要求被检查对象对疑点数据作出解释和说明；
        （四）对可能被转移、隐匿或者灭失的资料等予以封存；
        （五）聘请符合条件的会计师事务所等第三方机构和专业人员协助开展检查；
        （六）法律、法规规定的其他措施。
        第二十条  办案人员在进入现场检查时，应当通知当事人或者有关人员到场，并按照有关规定采取拍照、录音、录像等方式记录现场情况。现场检查应当制作现场笔录，并由当事人或者有关人员以逐页签名或盖章等方式确认。
        无法通知当事人或者有关人员到场，当事人或者有关人员拒绝接受调查及签名、盖章或者拒绝以其他方式确认的，办案人员应当在笔录或者其他材料上注明情况。
        第二十四条  办案人员可以询问当事人及其他有关单位和个人。询问应当个别进行。询问应当制作笔录，笔录应当交被询问人核对；对阅读有困难的，应当向其宣读。笔录如有差错、遗漏，应当允许其更正或者补充。涂改部分应当由被询问人签名、盖章或者以其他方式确认。经核对无误后，由被询问人在笔录上逐页签名、盖章或者以其他方式确认。办案人员应当在笔录上签名。
        第二十六条  医疗保障行政部门在收集证据时，在证据可能灭失或者以后难以取得的情况下，经医疗保障行政部门负责人批准，可以先行登记保存，并应当在七个工作日内及时作出处理决定。
        情况紧急，需要当场采取先行登记保存措施的，执法人员应当在二十四小时内向医疗保障行政部门负责人报告，并补办批准手续。医疗保障行政部门负责人认为不应当采取先行登记保存措施的，应当立即解除。
        第二十七条  先行登记保存有关证据，应当当场清点，开具清单，由当事人和办案人员签名或者盖章。清单交当事人一份，并当场交付先行登记保存证据通知书。
        先行登记保存期间，当事人或者有关人员不得损毁、销毁或者转移证据。
         第二十八条  对于先行登记保存的证据，医疗保障行政部门可以根据案件需要采取以下处理措施：
        （一）根据情况及时采取记录、复制、拍照、录像等证据保全措施；
        （二）可依法采取封存措施的，决定予以封存；
        （三）违法事实不成立，或者违法事实成立但不予行政处罚的，决定解除先行登记保存措施。
        逾期未采取相关措施的，先行登记保存措施自动解除。
        第三十条  医疗保障行政部门实施封存等行政强制措施应当依照《中华人民共和国行政强制法》规定的程序进行，并当场交付实施行政强制措施决定书和清单。
        第三十一条  封存的期限不得超过三十日；情况复杂的，经医疗保障行政部门负责人批准，可以延长，但是延长期限不得超过三十日。延长封存的决定应当及时书面告知当事人，并说明理由。
        第三十五条  医疗保障行政部门应当依法以文字、音像等形式，对行政处罚的立案、调查取证、审核决定、送达执行等进行全部过程进行记录，归档保存。
        第四十一条  根据调查情况，拟给予行政处罚的案件，医疗保障行政部门在作出行政处罚决定之前应当书面告知当事人拟作出行政处罚决定的事实、理由及依据，并告知当事人依法享有陈述权、申辩权。
        医疗保障行政部门应当充分听取当事人陈述、申辩意见，对当事人提出的事实、理由和证据进行复核。
        拟作出的行政处罚属于听证范围的，应当告知当事人有要求举行听证的权利，当事人要求听证的，医疗保障行政部门应当依法组织听证。
        当事人提出的事实、理由或者证据成立的，医疗保障行政部门应当予以采纳，不得因当事人陈述、申辩或者申请听证而加重行政处罚。
        第五十五条  当事人逾期不履行行政处罚决定的，作出行政处罚决定的医疗保障行政部门可以采取下列措施：
        （一）到期不缴纳罚款的，每日按罚款数额的百分之三加处罚款，加处罚款的数额不得超出罚款的数额；
        （二）依照《中华人民共和国行政强制法》的规定申请人民法院强制执行。
        医疗保障行政部门批准暂缓、分期缴纳罚款的，申请人民法院强制执行的期限，自暂缓或者分期缴纳罚款期限结束之日起计算。
        第五十九条  行政处罚决定书应当在宣告后当场交付当事人；当事人不在场的，医疗保障行政部门应当在七个工作日内依照《中华人民共和国民事诉讼法》的有关规定，将行政处罚决定书送达当事人。
        当事人同意并签订确认书的，医疗保障行政部门可以采用传真、电子邮件等方式，将行政处罚决定书等送达当事人。</t>
  </si>
  <si>
    <t>【法律】
        《中华人民共和国行政处罚法》第七十六条至第八十三条。
        《中华人民共和国社会保险法》第九十三条  国家工作人员在社会保险管理、监督工作中滥用职权、玩忽职守、徇私舞弊的，依法给予处分。
【行政法规】
        《医疗保障基金使用监督管理条例》（国务院令第735号）第四十七条  医疗保障等行政部门工作人员在医疗保障基金使用监督管理工作中滥用职权、玩忽职守、徇私舞弊的，依法给予处分。</t>
  </si>
  <si>
    <t>平顺县医疗保障局基金监管股受理举报电话：
0355-8921844
平顺县纪委监委派第二纪检监察室受理举报电话：
0355-8926621</t>
  </si>
  <si>
    <t>公民、法人或者其他组织认为行政行为侵犯其合法权益的，可以自知道或者应当知道该行政行为之日起六十日内向平顺县人民政府提出行政复议申请，或者应当自知道或者应当知道作出行政行为之日起六个月内依法向平顺县人民法院提起行政诉讼。</t>
  </si>
  <si>
    <t>140425-03-10046-02-00200</t>
  </si>
  <si>
    <t>对医疗保障经办机构骗取医疗保障基金支出行为的处罚</t>
  </si>
  <si>
    <t>【法律】
        《中华人民共和国社会保险法》第八十七条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《中华人民共和国基本医疗卫生与健康促进法》第一百零四条  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
【行政法规】
        《医疗保障基金使用监督管理条例》（国务院令第735号）第三十七条  医疗保障经办机构通过伪造、变造、隐匿、涂改、销毁医学文书、医学证明、会计凭证、电子信息等有关资料或者虚构医药服务项目等方式，骗取医疗保障基金支出的，由医疗保障行政部门责令退回，处骗取金额2倍以上5倍以下的罚款，对直接负责的主管人员和其他直接责任人员依法给予处分。</t>
  </si>
  <si>
    <t>【法律】
        《中华人民共和国行政处罚法》第七十六条至第八十三条。
        《中华人民共和国社会保险法》第九十三条 国家工作人员在社会保险管理、监督工作中滥用职权、玩忽职守、徇私舞弊的，依法给予处分。
【行政法规】
        《医疗保障基金使用监督管理条例》（国务院令第735号）第四十七条  医疗保障等行政部门工作人员在医疗保障基金使用监督管理工作中滥用职权、玩忽职守、徇私舞弊的，依法给予处分。</t>
  </si>
  <si>
    <t>140425-03-10046-02-00300</t>
  </si>
  <si>
    <t>对定点医药机构存在分解住院、挂床住院等行为的处罚</t>
  </si>
  <si>
    <t>【行政法规】
        《医疗保障基金使用监督管理条例》（国务院令第735号）第三十八条  定点医药机构有下列情形之一的，由医疗保障行政部门责令改正，并可以约谈有关负责人；造成医疗保障基金损失的，责令退回，处造成损失金额1倍以上2倍以下的罚款；拒不改正或者造成严重后果的，责令定点医药机构暂停相关责任部门6个月以上1年以下涉及医疗保障基金使用的医药服务；违反其他法律、行政法规的，由有关主管部门依法处理：
        （一）分解住院、挂床住院；
        （二）违反诊疗规范过度诊疗、过度检查、分解处方、超量开药、重复开药或者提供其他不必要的医药服务；
        （三）重复收费、超标准收费、分解项目收费；
        （四）串换药品、医用耗材、诊疗项目和服务设施；
        （五）为参保人员利用其享受医疗保障待遇的机会转卖药品，接受返还现金、实物或者获得其他非法利益提供便利；
        （六）将不属于医疗保障基金支付范围的医药费用纳入医疗保障基金结算；
        （七）造成医疗保障基金损失的其他违法行为。
【部门规章】
        《医疗保障基金使用监督管理条例实施细则》（国家医疗保障局令第7号）第二十三条  在按病种付费下，定点医药机构存在违法行为属于条例第三十八条第一项至第六项所列情形的，依照条例规定追究违法责任；采取高套或低编病种（病组）编码等违反医保支付方式管理规定的，可以认定属于条例第三十八条第七项规定的情形。</t>
  </si>
  <si>
    <t>140425-03-10046-02-00400</t>
  </si>
  <si>
    <t>对定点医药机构存在未建立医疗保障基金使用内部管理制度等行为的处罚</t>
  </si>
  <si>
    <t>【行政法规】
        《医疗保障基金使用监督管理条例》（国务院令第735号）第三十九条  定点医药机构有下列情形之一的，由医疗保障行政部门责令改正，并可以约谈有关负责人；拒不改正的，处1万元以上5万元以下的罚款；违反其他法律、行政法规的，由有关主管部门依法处理：
        （一）未建立医疗保障基金使用内部管理制度，或者没有专门机构或者人员负责医疗保障基金使用管理工作；
        （二）未按照规定保管财务账目、会计凭证、处方、病历、治疗检查记录、费用明细、药品和医用耗材出入库记录等资料；
        （三）未按照规定通过医疗保障信息系统传送医疗保障基金使用有关数据；
        （四）未按照规定向医疗保障行政部门报告医疗保障基金使用监督管理所需信息；
        （五）未按照规定向社会公开医药费用、费用结构等信息；
        （六）除急诊、抢救等特殊情形外，未经参保人员或者其近亲属、监护人同意提供医疗保障基金支付范围以外的医药服务；
        （七）拒绝医疗保障等行政部门监督检查或者提供虚假情况。
【部门规章】
        《医疗保障基金使用监督管理条例实施细则》（国家医疗保障局令第7号）第二十四条  违反本实施细则第九条的规定，定点医药机构未按照规定使用药品耗材追溯码的，可以依照条例第三十九条第三项的规定处罚。</t>
  </si>
  <si>
    <t>140425-03-10046-02-00500</t>
  </si>
  <si>
    <t>对定点医药机构以骗取医疗保障基金支出为目的，实施诱导、协助他人冒名或者虚假就医、购药，提供虚假材料等行为的处罚</t>
  </si>
  <si>
    <t>【法律】
        《中华人民共和国社会保险法》第八十七条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【行政法规】
        《医疗保障基金使用监督管理条例》（国务院令第735号）第四十条  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
        （一）诱导、协助他人冒名或者虚假就医、购药，提供虚假证明材料，或者串通他人虚开费用单据；
        （二）伪造、变造、隐匿、涂改、销毁医学文书、医学证明、会计凭证、电子信息等有关资料；
        （三）虚构医药服务项目；
        （四）其他骗取医疗保障基金支出的行为。
        定点医药机构以骗取医疗保障基金为目的，实施了本条例第三十八条规定行为之一，造成医疗保障基金损失的，按照本条规定处理。
【部门规章】
        《医疗保障基金使用监督管理条例实施细则》（国家医疗保障局令第7号）第二十五条  定点医药机构及其工作人员通过说服、虚假宣传、减免费用、提供额外财物（服务）等方式诱使引导他人冒名或者虚假就医、购药的，可以认定属于条例第四十条第一款第一项所称“诱导他人冒名或者虚假就医、购药”的情形。
        第二十六条  定点医药机构及其工作人员明知他人以骗取医疗保障基金为目的，冒名或者虚假就医、购药，仍然协助其就医、购药的，可以认定属于条例第四十条第一款第一项所称“协助他人冒名或者虚假就医、购药”的情形。
        第二十七条  定点医药机构有下列情形之一的，可以依照条例第四十条第一款第四项的规定进行处罚：
        （一）组织他人利用医保骗保购买药品、医用耗材后，非法收购、销售；
        （二）将非医药费用纳入医疗保障基金结算；
        （三）将非定点医药机构或者暂停（中止）医疗保障服务的定点医药机构的医药费用纳入医疗保障基金结算，急救、抢救等特殊情形除外；
        （四）将已结算的医药费用再次纳入医疗保障基金结算；
        （五）其他以欺诈、伪造证明材料等手段骗取医疗保障基金支出的行为。
        第二十八条  定点医药机构存在条例第三十八条规定的违法情形，且通过虚假宣传、违规减免费用、提供额外财物（服务）等方式组织参保人员就医、购药，应当认定定点医药机构存在条例第四十条第二款所称“以骗取医疗保障基金为目的”。
        《实施〈中华人民共和国社会保险法〉若干规定》（人力资源和社会保障部令第13号）第二十五条 医疗机构、药品经营单位等社会保险服务机构以欺诈、伪造证明材料或者其他手段骗取社会保险基金支出的，由社会保险行政部门责令退回骗取的社会保险金，处骗取金额二倍以上五倍以下的罚款。对与社会保险经办机构签订服务协议的医疗机构、药品经营单位，由社会保险经办机构按照协议追究责任，情节严重的，可以解除与其签订的服务协议。对有执业资格的直接负责的主管人员和其他直接责任人员，由社会保险行政部门建议授予其执业资格的有关主管部门依法吊销其执业资格。</t>
  </si>
  <si>
    <t>140425-03-10046-02-00600</t>
  </si>
  <si>
    <t>对用人单位不办理医疗（生育）保险登记、未按规定变更登记或注销登记的处罚</t>
  </si>
  <si>
    <t>【法律】
        《中华人民共和国社会保险法》第五十七条第一款  用人单位应当自成立之日起三十日内凭营业执照、登记证书或者单位印章，向当地社会保险经办机构申请办理社会保险登记。社会保险经办机构应当自收到申请之日起十五日内予以审核，发给社会保险登记证件。
        第五十七条第二款  用人单位的社会保险登记事项发生变更或者用人单位依法终止的，应当自变更或者终止之日起三十日内，到社会保险经办机构办理变更或者注销社会保险登记。
        第五十八条第一款  用人单位应当自用工之日起三十日内为其职工向社会保险经办机构申请办理社会保险登记。未办理社会保险登记的，由社会保险经办机构核定其应当缴纳的社会保险费。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【行政法规】
        《社会保险费征缴暂行条例》（国务院令第259号公布，2019年3月24日国务院令第710号修订）第二十三条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
【部门规章】
        《社会保险费征缴监督检查办法》（劳动和社会保障部令第3号）第十二条  缴费单位有下列行为之一，情节严重的，对直接负责的主管人员和其他直接责任人员处以1000元以上5000元以下的罚款；情节特别严重的，对直接负责的主管人员和其他直接责任人员处以5000元以上10000元以下的罚款：
        （一）未按规定办理社会保险登记的；
        （二）在社会保险登记事项发生变更或者缴费单位依法终止后，未按规定到社会保险经办机构办理社会保险变更登记或者社会保险注销登记的；
        （三）未按规定申报应当缴纳社会保险费数额的。 
        第十四条  对缴费单位有下列行为之一的，应当给予警告，并可以处以5000元以下的罚款：
        （一）伪造、变造社会保险登记证的；
        （二）未按规定从缴费个人工资中代扣代缴社会保险费的；
        （三）未按规定向职工公布本单位社会保险费缴纳情况的。
        对上述违法行为的行政处罚，法律、法规另有规定的，从其规定。</t>
  </si>
  <si>
    <t>140425-03-10046-02-00700</t>
  </si>
  <si>
    <t>对隐匿、转移、侵占、挪用医疗保障基金，或违规投资运营医疗保障基金，以及其他与医疗保障基金相关的违法行为的处罚</t>
  </si>
  <si>
    <t>【法律】
        《中华人民共和国社会保险法》第九十一条  违反本法规定，隐匿、转移、侵占、挪用社会保险基金或者违规投资运营的，由社会保险行政部门、财政部门、审计机关责令追回；有违法所得的，没收违法所得；对直接负责的主管人员和其他直接责任人员依法给予处分。
【行政法规】
        《医疗保障基金使用监督管理条例》（国务院令第735号）第四十四条  违反本条例规定，侵占、挪用医疗保障基金的，由医疗保障等行政部门责令追回；有违法所得的，没收违法所得；对直接负责的主管人员和其他直接责任人员依法给予处分。
        《社会保险经办条例》（国务院令第765号）第五十六条   隐匿、转移、侵占、挪用社会保险基金或者违规投资运营的，由人力资源社会保障行政部门、医疗保障行政部门、财政部门、审计机关按照各自职责责令追回；有违法所得的，没收违法所得；对负有责任的领导人员和直接责任人员依法给予处分。
【部门规章】
        《实施〈中华人民共和国社会保险法〉若干规定》（人力资源和社会保障部令第13号）第二十六条  社会保险经办机构、社会保险费征收机构、社会保险基金投资运营机构、开设社会保险基金专户的机构和专户管理银行及其工作人员有下列违法情形的，由社会保险行政部门按照社会保险法第九十一条的规定查处：
        （一）将应征和已征的社会保险基金，采取隐藏、非法放置等手段，未按规定征缴、入账的；
        （二）违规将社会保险基金转入社会保险基金专户以外的账户的；
        （三）侵吞社会保险基金的；
        （四）将各项社会保险基金互相挤占或者其他社会保障基金挤占社会保险基金的；
        （五）将社会保险基金用于平衡财政预算，兴建、改建办公场所和支付人员经费、运行费用、管理费用的；
        （六）违反国家规定的投资运营政策的。</t>
  </si>
  <si>
    <t>140425-03-10046-02-00800</t>
  </si>
  <si>
    <t>对采取虚报、隐瞒、伪造等手段，骗取医疗救助资金的处罚</t>
  </si>
  <si>
    <t>【行政法规】
        《社会救助暂行办法》（国务院令第649号公布，2019年3月2日国务院令第709号修订）第六十八条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t>
  </si>
  <si>
    <t>140425-03-10046-03-00100</t>
  </si>
  <si>
    <t>对可能被转移、隐匿或者灭失的与医疗保险基金使用有关的资料进行封存</t>
  </si>
  <si>
    <t>行政强制</t>
  </si>
  <si>
    <t>【法律】
        《中华人民共和国社会保险法》第七十九条  社会保险行政部门对社会保险基金的收支、管理和投资运营情况进行监督检查，发现存在问题的，应当提出整改建议，依法作出处理决定或者向有关行政部门提出处理建议。社会保险基金检查结果应当定期向社会公布。
        社会保险行政部门对社会保险基金实施监督检查，有权采取下列措施：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
【行政法规】
        《医疗保障基金使用监督管理条例》（国务院令第735号）第二十七条  医疗保障行政部门实施监督检查可采取下列措施：
        （一）进入现场检查；
        （二）询问有关人员；
        （三）要求被检查对象提供与检查事项相关的文件资料，并作出解释和说明；
        （四）采取记录、录音、录像、照相或者复制等方式收集有关情况和资料；
        （五）对可能被转移、隐匿或者灭失的资料等予以封存；
        （六）聘请符合条件的会计师事务所等第三方机构和专业人员协助开展检查；
        （七）法律、法规规定的其他措施。
【部门规章】
        《医疗保障行政处罚程序暂行规定》（国家医疗保障局令第4号）第二十九条  医疗保障行政部门对可能被转移、隐匿或者灭失的资料，无法以先行登记保存措施加以证据保全，采取封存措施；采取或者解除封存措施的，应当经医疗保障行政部门负责人批准。
        情况紧急，需要当场采取封存等行政强制措施的，执法人员应当在二十四小时内向医疗保障行政部门负责人报告，并补办批准手续。医疗保障行政部门负责人认为不应当采取行政强制措施的，应当立即解除。</t>
  </si>
  <si>
    <t>1.决定：实施前须向行政机关负责人报告并经批准；当场告知当事人采取行政强制措施的理由、依据以及当事人依法享有的权利、救济途径；听取当事人的陈述和申辩。将行政强制决定书依法送达当事人，告知其申请行政复议、提起行政诉讼的权利及时限。
2.执行：由两名以上行政执法人员实施；出示执法身份证件；通知当事人到场；制作现场笔录；现场笔录由当事人和行政执法人员签名或者盖章，当事人拒绝的，在笔录中予以注明；当事人不到场的，邀请见证人到场，由见证人和行政执法人员在现场笔录上签名或者盖章；法律、法规规定的其他程序。
3.解除：出现法定情形时，作出解除决定，解除强制措施并返还财物，依法处理赔偿。
4.事后监管：跟踪核查义务履行情况。</t>
  </si>
  <si>
    <t>【法律】
        《中华人民共和国行政强制法》第十八条、第十九条、第二十二条至第二十八条。</t>
  </si>
  <si>
    <t>【法律】
        《中华人民共和国行政强制法》第六十一条至第六十四条、第六十八条。
【行政法规】
        《医疗保障基金使用监督管理条例》（国务院令第735号）第四十七条  医疗保障等行政部门工作人员在医疗保障基金使用监督管理工作中滥用职权、玩忽职守、徇私舞弊的，依法给予处分。</t>
  </si>
  <si>
    <t>140425-03-10046-05-00100</t>
  </si>
  <si>
    <t>医药服务管理股</t>
  </si>
  <si>
    <t>对定点医药机构申报的医药费用进行审核并结算</t>
  </si>
  <si>
    <t>行政给付</t>
  </si>
  <si>
    <r>
      <rPr>
        <sz val="10"/>
        <rFont val="宋体"/>
        <charset val="134"/>
        <scheme val="minor"/>
      </rPr>
      <t>【行政法规】</t>
    </r>
    <r>
      <rPr>
        <strike/>
        <sz val="10"/>
        <rFont val="宋体"/>
        <charset val="134"/>
        <scheme val="minor"/>
      </rPr>
      <t xml:space="preserve">
</t>
    </r>
    <r>
      <rPr>
        <sz val="10"/>
        <rFont val="宋体"/>
        <charset val="134"/>
        <scheme val="minor"/>
      </rPr>
      <t xml:space="preserve">        《社会保险经办条例》（国务院令第765号，2023年8月16日公布）第二十条  个人医疗费用、生育医疗费用中应当由基本医疗保险（含生育保险）基金支付的部分，由社会保险经办机构审核后与医疗机构、药品经营单位直接结算。
        因特殊情况个人申请手工报销，应当向社会保险经办机构提供医疗机构、药品经营单位的收费票据、费用清单、诊断证明、病历资料。社会保险经办机构应当对收费票据、费用清单、诊断证明、病历资料进行审核，并自收到申请之日起30个工作日内办理完毕。
        参加生育保险的个人申领生育津贴，应当向社会保险经办机构提供病历资料。社会保险经办机构应当对病历资料进行审核，并自收到申请之日起10个工作日内办理完毕。
【部门规章】
        《医疗保障基金使用监督管理条例实施细则》（国家医疗保障局令第7号，2026年2月12日公布）第五条第二款  医疗保障经办机构对定点医药机构申报的医药费用，经审核应当由医疗保障基金支付的，医疗保障经办机构应当按照规定与定点医药机构进行结算，不应当由医疗保障基金支付的，应当按照政策规定和服务协议约定拒付费用。</t>
    </r>
  </si>
  <si>
    <t>1.受理责任：公示法定应当提交的材料；一次性告知补正材料，依法受理或不予受理申请（不予受理应当告知理由）。
2.审查责任：对申请人提交的申请材料进行审查，提出审查意见。
3.决定责任：做出给付决定。
4.给付责任：按时足额支付。
5.事后监管：社会保险服务机构履行服务协议、执行费用结算项目和标准情况。</t>
  </si>
  <si>
    <t>【行政法规】
        《社会保险经办条例》（国务院令第765号）第二十条  个人医疗费用、生育医疗费用中应当由基本医疗保险（含生育保险）基金支付的部分，由社会保险经办机构审核后与医疗机构、药品经营单位直接结算。
        因特殊情况个人申请手工报销，应当向社会保险经办机构提供医疗机构、药品经营单位的收费票据、费用清单、诊断证明、病历资料。社会保险经办机构应当对收费票据、费用清单、诊断证明、病历资料进行审核，并自收到申请之日起30个工作日内办理完毕。
        参加生育保险的个人申领生育津贴，应当向社会保险经办机构提供病历资料。社会保险经办机构应当对病历资料进行审核，并自收到申请之日起10个工作日内办理完毕。</t>
  </si>
  <si>
    <t>【行政法规】
        《社会保险经办条例》（国务院令第765号）第五十三条  社会保险经办机构及其工作人员有下列行为之一的，由人力资源社会保障行政部门、医疗保障行政部门按照各自职责责令改正；给社会保险基金、用人单位或者个人造成损失的，依法承担赔偿责任；对负有责任的领导人员和直接责任人员依法给予处分：
        （一）未履行社会保险法定职责的；
        （二）违反规定要求提供证明材料的；
        （三）克扣或者拒不按时支付社会保险待遇的；
        （四）丢失或者篡改缴费记录、享受社会保险待遇记录等社会保险数据、个人权益记录的；
        （五）违反社会保险经办内部控制制度的。
        第五十八条  公职人员在社会保险经办工作中滥用职权、玩忽职守、徇私舞弊的，依法给予处分。
        第五十九条 违反本条例规定，构成违反治安管理行为的，依法给予治安管理处罚；构成犯罪的，依法追究刑事责任。</t>
  </si>
  <si>
    <t>平顺县医疗保障局基金监管股受理举报电话：
0355-8980999
平顺县纪委监委派第二纪检监察室受理举报电话：
0355-8926621</t>
  </si>
  <si>
    <t>140425-03-10046-05-00200</t>
  </si>
  <si>
    <t>个人医疗费用、生育医疗费用的手工报销</t>
  </si>
  <si>
    <t>【行政法规】
        《社会保险经办条例》（国务院令第765号，2023年8月16日公布）第二十条  个人医疗费用、生育医疗费用中应当由基本医疗保险（含生育保险）基金支付的部分，由社会保险经办机构审核后与医疗机构、药品经营单位直接结算。
        因特殊情况个人申请手工报销，应当向社会保险经办机构提供医疗机构、药品经营单位的收费票据、费用清单、诊断证明、病历资料。社会保险经办机构应当对收费票据、费用清单、诊断证明、病历资料进行审核，并自收到申请之日起30个工作日内办理完毕。
        参加生育保险的个人申领生育津贴，应当向社会保险经办机构提供病历资料。社会保险经办机构应当对病历资料进行审核，并自收到申请之日起10个工作日内办理完毕。</t>
  </si>
  <si>
    <t>1.受理责任：公示法定应当提交的材料；一次性告知补正材料，依法受理或不予受理申请（不予受理应当告知理由）。
2.审查责任：对申请人提交的申请材料进行审查，提出审查意见。
3.决定责任：做出给付决定。
4.给付责任：按时足额支付。
5.事后监管：社会保险登记和待遇享受等情况。</t>
  </si>
  <si>
    <t>140425-03-10046-05-00300</t>
  </si>
  <si>
    <t>生育津贴的支付</t>
  </si>
  <si>
    <r>
      <rPr>
        <sz val="10"/>
        <rFont val="宋体"/>
        <charset val="134"/>
        <scheme val="minor"/>
      </rPr>
      <t>【行政法规】</t>
    </r>
    <r>
      <rPr>
        <strike/>
        <sz val="10"/>
        <rFont val="宋体"/>
        <charset val="134"/>
        <scheme val="minor"/>
      </rPr>
      <t xml:space="preserve">
</t>
    </r>
    <r>
      <rPr>
        <sz val="10"/>
        <rFont val="宋体"/>
        <charset val="134"/>
        <scheme val="minor"/>
      </rPr>
      <t xml:space="preserve">        《社会保险经办条例》（国务院令第765号，2023年8月16日公布）第二十条  个人医疗费用、生育医疗费用中应当由基本医疗保险（含生育保险）基金支付的部分，由社会保险经办机构审核后与医疗机构、药品经营单位直接结算。
        因特殊情况个人申请手工报销，应当向社会保险经办机构提供医疗机构、药品经营单位的收费票据、费用清单、诊断证明、病历资料。社会保险经办机构应当对收费票据、费用清单、诊断证明、病历资料进行审核，并自收到申请之日起30个工作日内办理完毕。
        参加生育保险的个人申领生育津贴，应当向社会保险经办机构提供病历资料。社会保险经办机构应当对病历资料进行审核，并自收到申请之日起10个工作日内办理完毕。</t>
    </r>
  </si>
  <si>
    <t>【行政法规】
        《社会保险经办条例》（国务院令第765号）第五十三条  社会保险经办机构及其工作人员有下列行为之一的，由人力资源社会保障行政部门、医疗保障行政部门按照各自职责责令改正；给社会保险基金、用人单位或者个人造成损失的，依法承担赔偿责任；对负有责任的领导人员和直接责任人员依法给予处分：
        （一）未履行社会保险法定职责的；
        （二）违反规定要求提供证明材料的；
        （三）克扣或者拒不按时支付社会保险待遇的；
        （四）丢失或者篡改缴费记录、享受社会保险待遇记录等社会保险数据、个人权益记录的；
        （五）违反社会保险经办内部控制制度的。
        第五十八条  公职人员在社会保险经办工作中滥用职权、玩忽职守、徇私舞弊的，依法给予处分。
        第五十九条  违反本条例规定，构成违反治安管理行为的，依法给予治安管理处罚；构成犯罪的，依法追究刑事责任。</t>
  </si>
  <si>
    <t>140425-03-10046-06-00100</t>
  </si>
  <si>
    <t>对医疗救助的监督检查</t>
  </si>
  <si>
    <t>行政检查</t>
  </si>
  <si>
    <t>【行政法规】
        《社会救助暂行办法》（国务院令第649号公布，2019年3月2日国务院令第709号修订）第三条第二款  县级以上地方人民政府民政、应急管理、卫生健康、教育、住房城乡建设、人力资源社会保障、医疗保障等部门，按照各自职责负责本行政区域内相应的社会救助管理工作。
        第五十七条  县级以上人民政府及其社会救助管理部门应当加强对社会救助工作的监督检查，完善相关监督管理制度。</t>
  </si>
  <si>
    <t>1.制定检查方案。明确检查目的、范围、内容、方式、时间安排等。
2.实施检查。执法人员应出示执法证件，告知检查对象检查事项、依据和权利义务，听取其陈述和申辩。检查过程应依法进行，可采取查阅资料、现场查看、询问相关人员、抽样检测等方式。
3.处置移送。检查结束后，应在规定时间内向检查对象书面反馈检查结果。对发现的违法行为，根据情节轻重依法作出处理，如责令改正、给予行政处罚等；在检查中发现违法行为不属于本部门管辖的，应在规定时间内移送有管辖权的行政执法主体；涉嫌犯罪的，依法移送司法机关。
4.事后监督。对行政检查过程中形成的行政执法文书、证据等材料进行归档；对检查中发现的问题，跟踪检查对象的整改情况。</t>
  </si>
  <si>
    <t>【行政法规】
        《社会救助暂行办法》（国务院令第649号公布，2019年3月2日国务院令第709号修订）第五十七条  县级以上人民政府及其社会救助管理部门应当加强对社会救助工作的监督检查，完善相关监督管理制度。
【地方性法规】
        《山西省行政执法条例》 第十六条至第三十条。</t>
  </si>
  <si>
    <t>【行政法规】
        《社会救助暂行办法》（国务院令第649号公布，2019年3月2日国务院令第709号修订） 第六十六条  违反本办法规定，有下列情形之一的，由上级行政机关或者监察机关责令改正；对直接负责的主管人员和其他直接责任人员依法给予处分：
        （一）对符合申请条件的救助申请不予受理的；
        （二）对符合救助条件的救助申请不予批准的；
        （三）对不符合救助条件的救助申请予以批准的；
        （四）泄露在工作中知悉的公民个人信息，造成后果的；
        （五）丢失、篡改接受社会救助款物、服务记录等数据的；
        （六）不按照规定发放社会救助资金、物资或者提供相关服务的；
        （七）在履行社会救助职责过程中有其他滥用职权、玩忽职守、徇私舞弊行为的。
【地方性法规】
        《山西省行政执法条例》 第三十六条至第三十八条。</t>
  </si>
  <si>
    <t>一般情况下，行政相对人可通过各行使主体的信访电话、行政执法监督电话或12345政务服务热线等方式对行政检查事项的依据、标准、程序、范围、方式、频次、措施等进行陈述、申辩和申请复核。法律法规另有明确规定的，从其规定。</t>
  </si>
  <si>
    <t>140425-03-10046-06-00200</t>
  </si>
  <si>
    <t>对药品、高值医用耗材、医疗机构医疗服务价格的监督检查</t>
  </si>
  <si>
    <t>对药品价格的监督检查</t>
  </si>
  <si>
    <t>【法律】
        《中华人民共和国药品管理法》第八条第二款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第八十四条  国家完善药品采购管理制度，对药品价格进行监测，开展成本价格调查，加强药品价格监督检查，依法查处价格垄断、哄抬价格等药品价格违法行为，维护药品价格秩序。
        《中华人民共和国基本医疗卫生与健康促进法》第六十二条第一款  国家建立健全药品价格监测体系，开展成本价格调查，加强药品价格监督检查，依法查处价格垄断、价格欺诈、不正当竞争等违法行为，维护药品价格秩序。
【规范性文件】
        《国家医疗保障局关于印发〈关于做好当前药品价格管理工作的意见〉的通知》（医保发〔2019〕67号）  二、建立健全药品价格常态化监管机制。（一）建立价格供应异常变动监测预警机制。国家医疗保障局依托多种渠道组织开展国内外价格信息监测工作，及时预警药品价格和供应异常变动。省级医疗保障部门要依托省级药品招标采购机构，完善药品供应和采购信息共享机制，定期监测药品价格和供应变化情况。对价格、采购数量、配送率等出现异常变动的，要及时调查了解情况并妥善应对。监测和应对情况要定期报送国家医疗保障局。国家医疗保障局集中整理分析后向有关部门和地方预警重点监管品种。（三）完善药品价格成本调查工作机制。国家和省级医疗保障部门可根据工作需要和管理权限，实施或委托实施价格成本调查，调查范围包括但不限于价格异常变动、与同品种价格差异过大、流通环节加价明显超出合理水平，以及竞争不充分的品种，重点关注被函询约谈但不能说明正当理由或拒绝作出调整的情形。成本调查结果可以作为判定经营者是否以不公平价格销售药品的依据。经营者应按医疗保障部门要求，及时提供其药品生产经营的成本、财务和其他必要资料。
        《山西省医疗保障局关于印发〈山西省医疗保障局机关各处室职能配置、内设机构和人员编制规定〉的通知》（晋医保发〔2019〕4号）  拟定全省药品、医用耗材价格和医疗服务项目价格、医疗服务设施收费等政策并组织实施，建立价格信息监测和信息发布制度。</t>
  </si>
  <si>
    <t>【地方性法规】
        《山西省行政执法条例》 第十六条至第三十条。  
【规范性文件】
        《山西省医疗保障局关于印发〈山西省医疗保障局机关各处室职能配置、内设机构和人员编制规定〉的通知》（晋医保发〔2019〕4号）  拟订全省药品、医用耗材价格和医疗服务项目价格、医疗服务设施收费等政策并组织实施，建立价格信息监测和信息发布制度。拟订全省药品、医用耗材的招标采购、配送及结算管理政策并监督实施，推进招标采购平台建设。</t>
  </si>
  <si>
    <t>【地方性法规】
        《山西省行政执法条例》 第三十六条至三十八条。</t>
  </si>
  <si>
    <t>对高值医用耗材价格的监测检查</t>
  </si>
  <si>
    <t>【规范性文件】
        《国务院办公厅印发&lt;治理高值医用耗材改革方案&gt;的通知》（国办发〔2019〕37号）  （一） 统一编码体系和信息平台。加强高值医用耗材规范化管理，明确治理范围，将单价和资源消耗占比相对较高的高值医用耗材作为重点治理对象。制定医疗器械唯一标识系统规则。逐步统一全国医保高值医用耗材分类与编码，探索实施高值医用耗材注册、采购、使用等环节规范编码的衔接应用。建立高值医用耗材价格监测和集中采购管理平台，加强统计分析，做好与医保支付审核平台的互联互通。建立部门间高值医用耗材价格信息共享和联动机制，强化购销价格信息监测。
        《山西省医疗保障局关于印发〈山西省医疗保障局机关各处室职能配置、内设机构和人员编制规定〉的通知》（晋医保发〔2019〕4号）  拟定全省药品、医用耗材价格和医疗服务项目价格、医疗服务设施收费等政策并组织实施，建立价格信息监测和信息发布制度。</t>
  </si>
  <si>
    <t>对医疗机构医疗服务价格的监督检查</t>
  </si>
  <si>
    <t>【规范性文件】
        《国家医保局 国家卫生健康委 国家发展改革委 财政部 人力资源社会保障部 市场监管总局 国家中医药局 国家药监局关于印发&lt;深化医疗服务价格改革试点方案&gt;的通知》（医保发〔2021〕41号）  （十八） 实行公立医疗机构价格责任考核制度。制定公立医疗机构医疗服务价格主体责任考核办法。稽查公立医疗机构内部价格管理和定价的真实性、合规性，检查公立医疗机构医疗服务价格执行情况，考核公立医疗机构落实改革任务、遵守价格政策、加强经营管理、优化收入结构、规范服务行为等情况。稽查、检查和考核结果与公立医疗机构价格挂钩。（二十三） 改进医疗行业综合监管。加强医疗机构医疗服务价格监督检查，以及部门间信息共享、配合执法。研究制定医疗服务价格行为指南。依法严肃查处不执行政府指导价、不按规定明码标价等各类价格违法行为，以及违规使用医保资金行为。
        《山西省医疗保障局关于印发〈山西省医疗保障局机关各处室职能配置、内设机构和人员编制规定〉的通知》（晋医保发〔2019〕4号）  拟定全省药品、医用耗材价格和医疗服务项目价格、医疗服务设施收费等政策并组织实施，建立价格信息监测和信息发布制度。</t>
  </si>
  <si>
    <t>140425-03-10046-06-00300</t>
  </si>
  <si>
    <t>对全省公立医疗机构高值医用耗材和药品集中带量采购行为合规性的监督检查</t>
  </si>
  <si>
    <t>【规范性文件】
        《山西省医疗保障局关于印发〈山西省医疗保障局机关各处室职能配置、内设机构和人员编制规定〉的通知》（晋医保发〔2019〕4号）  山西省医疗保障局制定全省药品、医用耗材的招标采购政策并监督实施，指导药品、医用耗材招标采购平台建设。</t>
  </si>
  <si>
    <t>【地方性法规】
         《山西省行政执法条例》 第十六条至第三十条。  
【规范性文件】
        《山西省医疗保障局关于印发〈山西省医疗保障局机关各处室职能配置、内设机构和人员编制规定〉的通知》（晋医保发〔2019〕4号）：拟订全省药品、医用耗材价格和医疗服务项目价格、医疗服务设施收费等政策并组织实施，建立价格信息监测和信息发布制度。拟订全省药品、医用耗材的招标采购、配送及结算管理政策并监督实施，推进招标采购平台建设。</t>
  </si>
  <si>
    <t>140425-03-10046-06-00400</t>
  </si>
  <si>
    <t>对用人单位和个人遵守医疗保险法律、法规情况的监督检查</t>
  </si>
  <si>
    <t>【法律】
        《中华人民共和国社会保险法》第七十七条  县级以上人民政府社会保险行政部门应当加强对用人单位和个人遵守社会保险法律、法规情况的监督检查。
        社会保险行政部门实施监督检查时，被检查的用人单位和个人应当如实提供与社会保险有关的资料，不得拒绝检查或者谎报、瞒报。</t>
  </si>
  <si>
    <t>1.制定检查方案（省级飞检制订方案，日常稽核按工作计划开展）。明确检查目的、范围、内容、方式、时间安排等。
2.实施检查。执法人员应出示执法证件，告知检查对象检查事项、依据和权利义务，听取其陈述和申辩。检查过程应依法进行，可采取查阅资料、现场查看、询问相关人员、抽样检测等方式。
3.处置移送。检查结束后，应在规定时间内向检查对象书面反馈检查结果。对发现的违法行为，根据情节轻重依法作出处理，如责令改正、给予行政处罚等；在检查中发现违法行为不属于本部门管辖的，应在规定时间内移送有管辖权的行政执法主体；涉嫌犯罪的，依法移送司法机关。
4.事后监督。对行政检查过程中形成的行政执法文书、证据等材料进行归档；对检查中发现的问题，跟踪检查对象的整改情况。</t>
  </si>
  <si>
    <t>【地方性法规】
        《山西省行政执法条例》 第十六条至第三十条。</t>
  </si>
  <si>
    <t>【法律】
        《中华人民共和国社会保险法》第九十三条  国家工作人员在社会保险管理、监督工作中滥用职权、玩忽职守、徇私舞弊的，依法给予处分。
【地方性法规】
        《山西省行政执法条例》 第三十六条至三十八条。</t>
  </si>
  <si>
    <t>140425-03-10046-06-00500</t>
  </si>
  <si>
    <t>对纳入基本医疗保障基金支付范围的医疗服务行为和医疗费用的检查</t>
  </si>
  <si>
    <t>【法律】
        《中华人民共和国基本医疗卫生与健康促进法》第八十七条  县级以上人民政府医疗保障主管部门应当提高医疗保障监管能力和水平，对纳入基本医疗保险基金支付范围的医疗服务行为和医疗费用加强监督管理，确保基本医疗保险基金合理使用、安全可控。
【行政法规】
        《医疗保障基金使用监督管理条例》（国务院令第735号）第二十二条第二款  医疗保障行政部门应当加强对纳入医疗保障基金支付范围的医疗服务行为和医疗费用的监督，规范医疗保障经办业务，依法查处违法使用医疗保障基金的行为。</t>
  </si>
  <si>
    <t>【行政法规】　　
        《医疗保障基金使用监督管理条例》（国务院令第735号）第二十七条  医疗保障行政部门实施监督检查，可以采取下列措施：
        （一）进入现场检查；
　　（二）询问有关人员；
　　（三）要求被检查对象提供与检查事项相关的文件资料，并作出解释和说明；
　　（四）采取记录、录音、录像、照相或者复制等方式收集有关情况和资料；
　　（五）对可能被转移、隐匿或者灭失的资料等予以封存；
　　（六）聘请符合条件的会计师事务所等第三方机构和专业人员协助开展检查；
　　（七）法律、法规规定的其他措施。
　　第二十九条  开展医疗保障基金使用监督检查，监督检查人员不得少于2人，并且应当出示执法证件。
　　医疗保障行政部门进行监督检查时，被检查对象应当予以配合，如实提供相关资料和信息，不得拒绝、阻碍检查或者谎报、瞒报。
【地方性法规】
        《山西省行政执法条例》 第十六条至第三十条。</t>
  </si>
  <si>
    <t>【法律】
        《中华人民共和国社会保险法》第九十三条  国家工作人员在社会保险管理、监督工作中滥用职权、玩忽职守、徇私舞弊的，依法给予处分。
【行政法规】
        《医疗保障基金使用监督管理条例》（国务院令第735号）第四十七条 医疗保障等行政部门工作人员在医疗保障基金使用监督管理工作中滥用职权、玩忽职守、徇私舞弊的，依法给予处分。
【地方性法规】
        《山西省行政执法条例》 第三十六条至三十八条。</t>
  </si>
  <si>
    <t>140425-03-10046-06-00600</t>
  </si>
  <si>
    <t>对参保人员参保登记、享受医疗保障待遇情况等事项的核查</t>
  </si>
  <si>
    <t>【行政法规】
        《社会保险经办条例》（国务院令第765号）第四十二条  社会保险经办机构应当核查下列事项：
        （一）社会保险登记和待遇享受等情况；
        （二）社会保险服务机构履行服务协议、执行费用结算项目和标准情况；
        （三）法律、法规规定的其他事项。
【部门规章】
        《医疗保障基金使用监督管理条例实施细则》（国家医疗保障局令第7号）第四条第三款  医疗保障经办机构应当核查定点医药机构履行服务协议、执行医保费用结算项目和标准情况，核查参保人员参保登记、享受医疗保障待遇情况，以及核查法律、法规规定的其他事项，及时纠正不规范的基金使用行为。</t>
  </si>
  <si>
    <t>【法律】
        《中华人民共和国社会保险法》第九十三条  国家工作人员在社会保险管理、监督工作中滥用职权、玩忽职守、徇私舞弊的，依法给予处分。
【行政法规】
        《医疗保障基金使用监督管理条例》（国务院令第735号）第四十七条  医疗保障等行政部门工作人员在医疗保障基金使用监督管理工作中滥用职权、玩忽职守、徇私舞弊的，依法给予处分。
【地方性法规】
        《山西省行政执法条例》 第三十六条至三十八条。</t>
  </si>
  <si>
    <t>140425-03-10046-06-00700</t>
  </si>
  <si>
    <t>对定点零售药店的医保协议履行情况、医疗保障基金使用情况、药品服务等的检查</t>
  </si>
  <si>
    <t>【部门规章】
        《零售药店医疗保障定点管理暂行办法》（国家医疗保障局令第3号）第四十三条  医疗保障行政部门对定点申请、申请受理、专业评估、协议订立、协议履行和解除等进行监督，对经办机构的内部控制制度建设、医保费用的审核和拨付等进行指导和监督。
        医疗保障行政部门依法依规通过实地检查、抽查、智能监控、大数据分析等方式对定点零售药店的医保协议履行情况、医疗保障基金使用情况、药品服务等进行监督。</t>
  </si>
  <si>
    <t>【行政法规】
        《医疗保障基金使用监督管理条例》（国务院令第735号）第二十七条  医疗保障行政部门实施监督检查，可以采取下列措施：
　　（一）进入现场检查；
　　（二）询问有关人员；
　　（三）要求被检查对象提供与检查事项相关的文件资料，并作出解释和说明；
　　（四）采取记录、录音、录像、照相或者复制等方式收集有关情况和资料；
　　（五）对可能被转移、隐匿或者灭失的资料等予以封存；
　　（六）聘请符合条件的会计师事务所等第三方机构和专业人员协助开展检查；
　　（七）法律、法规规定的其他措施。
　　第二十九条  开展医疗保障基金使用监督检查，监督检查人员不得少于2人，并且应当出示执法证件。
　　医疗保障行政部门进行监督检查时，被检查对象应当予以配合，如实提供相关资料和信息，不得拒绝、阻碍检查或者谎报、瞒报。
【地方性法规】
        《山西省行政执法条例》 第十六条至第三十条。  
【部门规章】
        《零售药店医疗保障定点管理暂行办法》（国家医疗保障局令第3号）第四十三条  医疗保障行政部门对定点申请、申请受理、专业评估、协议订立、协议履行和解除等进行监督，对经办机构的内部控制制度建设、医保费用的审核和拨付等进行指导和监督。医疗保障行政部门依法依规通过实地检查、抽查、智能监控、大数据分析等方式对定点零售药店的医保协议履行情况、医疗保障基金使用情况、药品服务等进行监督。</t>
  </si>
  <si>
    <t>140425-03-10046-06-00800</t>
  </si>
  <si>
    <t>对定点医疗机构的医保协议履行情况、医疗保障基金使用情况、医疗服务行为、购买涉及医疗保障基金使用的第三方服务等的检查</t>
  </si>
  <si>
    <t>【部门规章】
        《医疗机构医疗保障定点管理暂行办法》（国家医疗保障局令第2号）第四十七条  医疗保障行政部门对定点申请、申请受理、专业评估、协议订立、协议履行和解除等进行监督，对经办机构的内部控制制度建设、医保费用的审核和拨付等进行指导和监督。
        医疗保障行政部门依法依规通过实地检查、抽查、智能监控、大数据分析等方式对定点医疗机构的协议履行情况、医疗保障基金使用情况、医疗服务行为、购买涉及医疗保险基金使用的第三方服务等进行监督。</t>
  </si>
  <si>
    <t>【行政法规】
        《医疗保障基金使用监督管理条例》（国务院令第735号）第二十七条  医疗保障行政部门实施监督检查，可以采取下列措施：
　　（一）进入现场检查；
　　（二）询问有关人员；
　　（三）要求被检查对象提供与检查事项相关的文件资料，并作出解释和说明；
　　（四）采取记录、录音、录像、照相或者复制等方式收集有关情况和资料；
　　（五）对可能被转移、隐匿或者灭失的资料等予以封存；
　　（六）聘请符合条件的会计师事务所等第三方机构和专业人员协助开展检查；
　　（七）法律、法规规定的其他措施。
　　第二十九条  开展医疗保障基金使用监督检查，监督检查人员不得少于2人，并且应当出示执法证件。
　　医疗保障行政部门进行监督检查时，被检查对象应当予以配合，如实提供相关资料和信息，不得拒绝、阻碍检查或者谎报、瞒报。
【地方性法规】
        《山西省行政执法条例》 第十六条至第三十条。  
【部门规章】
        《医疗机构医疗保障定点管理暂行办法》（国家医疗保障局令第2号）第四十七条  医疗保障行政部门对定点申请、申请受理、专业评估、协议订立、协议履行和解除等进行监督，对经办机构的内部控制制度建设、医保费用的审核和拨付等进行指导和监督。医疗保障行政部门依法依规通过实地检查、抽查、智能监控、大数据分析等方式，对定点医疗机构的协议履行、基金使用、医疗服务行为、购买涉及医保基金的第三方服务等进行监督。</t>
  </si>
  <si>
    <t>140425-03-10046-07-00100</t>
  </si>
  <si>
    <t>用人单位参加医疗（生育）保险登记</t>
  </si>
  <si>
    <t>行政确认</t>
  </si>
  <si>
    <t>【法律】
        《中华人民共和国社会保险法》第八条  社会保险经办机构提供社会保险服务，负责社会保险登记、个人权益记录、社会保险待遇支付等工作。
        第五十七条第一款  用人单位应当自成立之日起三十日内凭营业执照、登记证书或者单位印章，向当地社会保险经办机构申请办理社会保险登记。社会保险经办机构应当自收到申请之日起十五日内予以审核，发给社会保险登记证件。
        第二款  用人单位的社会保险登记事项发生变更或者用人单位依法终止的，应当自变更或者终止之日起三十日内，到社会保险经办机构办理变更或者注销社会保险登记。
        第五十八条第一款  用人单位应当自用工之日起三十日内为其职工向社会保险经办机构申请办理社会保险登记。</t>
  </si>
  <si>
    <t>1.受理责任：公示法定应当提交的材料；一次性告知补正材料，依法受理或不予受理申请（不予受理的说明理由）
2.审查责任：对申请人提交的申请材料进行审查，提出审查意见。
3.决定责任：作出办理单位参保登记决定。
4.送达责任：反馈办理结果。
5.事后监管：社会保险登记和待遇享受等情况。</t>
  </si>
  <si>
    <t>【法律】
         《中华人民共和国社会保险法》第八条  社会保险经办机构提供社会保险服务，负责社会保险登记、个人权益记录、社会保险待遇支付等工作。
        第五十七条第一款  用人单位应当自成立之日起三十日内凭营业执照、登记证书或者单位印章，向当地社会保险经办机构申请办理社会保险登记。社会保险经办机构应当自收到申请之日起十五日内予以审核，发给社会保险登记证件。
        第二款  用人单位的社会保险登记事项发生变更或者用人单位依法终止的，应当自变更或者终止之日起三十日内，到社会保险经办机构办理变更或者注销社会保险登记。
        第五十八条第一款  用人单位应当自用工之日起三十日内为其职工向社会保险经办机构申请办理社会保险登记。未办理社会保险登记的，由社会保险经办机构核定其应当缴纳的社会保险费。</t>
  </si>
  <si>
    <t>【法律】
        《中华人民共和国社会保险法》第九十三条  国家工作人员在社会保险管理、监督工作中滥用职权、玩忽职守、徇私舞弊的，依法给予处分。
【行政法规】
        《社会保险经办条例》（国务院令第765号）第五十三条  社会保险经办机构及其工作人员有下列行为之一的，由人力资源社会保障行政部门、医疗保障行政部门按照各自职责责令改正；给社会保险基金、用人单位或者个人造成损失的，依法承担赔偿责任；对负有责任的领导人员和直接责任人员依法给予处分：
        （一）未履行社会保险法定职责的；
        （二）违反规定要求提供证明材料的；
        （三）克扣或者拒不按时支付社会保险待遇的；
        （四）丢失或者篡改缴费记录、享受社会保险待遇记录等社会保险数据、个人权益记录的；
        （五）违反社会保险经办内部控制制度的。</t>
  </si>
  <si>
    <t>140425-03-10046-08-00100</t>
  </si>
  <si>
    <t>对违法违规使用医疗保障基金举报行为的奖励</t>
  </si>
  <si>
    <t>行政奖励</t>
  </si>
  <si>
    <t>【法律】
        《中华人民共和国社会保险法》第八十二条  任何组织或者个人有权对违反社会保险法律、法规的行为进行举报、投诉。
        社会保险行政部门、卫生行政部门、社会保险经办机构、社会保险费征收机构和财政部门、审计机关对属于本部门、本机构职责范围的举报、投诉，应当依法处理；对不属于本部门、本机构职责范围的，应当书面通知并移交有权处理的部门、机构处理。有权处理的部门、机构应当及时处理，不得推诿。
【行政法规】
        《医疗保障基金使用监督管理条例》（国务院令第735号）第三十五条  任何组织和个人有权对侵害医疗保障基金的违法违规行为进行举报、投诉。医疗保障行政部门应当畅通举报投诉渠道，依法及时处理有关举报投诉，并对举报人的信息保密。对查证属实的举报，按照国家有关规定给予举报人奖励。
【部门规章】
        《医疗保障基金使用监督管理举报处理暂行办法》（国家医疗保障局令第5号）第二十一条  经查实符合举报奖励条件的举报，医疗保障行政部门应当按规定予以奖励。
【规范性文件】
        《违法违规使用医疗保障基金举报奖励办法》（医保办发〔2022〕22号）第二条  自然人（以下称举报人）向医疗保障行政部门反映涉嫌违法违规使用基本医疗保险（含生育保险）基金、医疗救助基金等医疗保障基金行为并提供相关线索，经查证属实应予奖励的，适用本办法。
        医疗保障行政部门委托医疗保障经办机构等组织开展举报处理工作的，参照本办法执行。
        违法违规使用居民大病保险、职工大额医疗费用补助、公务员医疗补助等医疗保障资金的举报奖励，参照本办法执行。
        《违法违规使用医疗保障基金举报奖励实施细则》（晋医保发〔2023〕11号）第二条 自然人（以下称举报人）向医疗保障行政部门反映山西省行政区域内定点医药机构、经办机构、参保人、其他组织或个人等涉嫌违法违规使用基本医疗保险（含生育保险）基金、医疗救助基金等医疗保障基金行为并提供相关线索，经查证属实应予奖励的，适用本细则。
        违法违规使用居民大病保险、职工大额医疗费用补助、公务员医疗补助等医疗保障资金的举报奖励，参照本细则执行。</t>
  </si>
  <si>
    <t>1.受理责任：对申报的材料进行受理。
2.审核责任：对奖励对象的材料进行审核。
3.决定责任：按照程序报请研究审定，依法进行奖励。</t>
  </si>
  <si>
    <t>【规范性文件】
        《违法违规使用医疗保障基金举报奖励办法》（医保办发〔2022〕22号）第七条  举报奖励所需资金纳入县级及以上医疗保障行政部门预算。
　　第十一条  医疗保障行政部门应当开辟便捷的兑付渠道，便于举报人领取举报奖励资金。
　　举报奖励资金原则上应当使用非现金的方式兑付，按国库集中支付规定办理。
　　第十二条  医疗保障行政部门发放举报奖励资金时，应当严格审核。发现通过伪造材料、隐瞒事实等方式骗取举报奖励，或者存在其他不符合领取奖励的情形，发放奖励的医疗保障行政部门查实后有权收回举报奖励，并依法追究当事人相应责任。
        《违法违规使用医疗保障基金举报奖励实施细则》（晋医保发〔2023〕11号）第十一条  举报奖励资金由处理举报的县级及以上医疗保障行政部门负责发放。举报线索核查部门应在核查完毕5个工作日内将举报材料和核查报告报同级医疗保障行政部门，医疗保障行政部门应当在收到相关材料后填写《违法违规使用医疗保障基金举报奖励审批表》（附件1），并于5个工作日内完成奖励审批工作。
　　省医疗保障局对省本级统筹范围内的举报线索进行奖励。对于直接调查的属于市级统筹区医疗保障行政部门奖励范围的举报线索，应当在查办举报线索完毕后5个工作日内，将举报材料和核查报告移交市级统筹区医疗保障行政部门，作为发放举报奖励资金的依据。举报线索涉及两个或两个以上统筹地区的，按照案值金额分别转送。
　　第十二条  医疗保障行政部门应当在同意给予举报奖励后5个工作日内制作《违法违规使用医疗保障基金举报奖励通知书》（附件2），并通过邮寄或电子邮件、短信、微信等形式告知举报人奖励事宜。告知日期分别以通知书发出的邮戳或电子邮件、短信、微信发出日期为准。举报人提供的联系方式无效的，视为自动放弃。
        第十三条  举报人应当在收到《违法违规使用医疗保障基金举报奖励通知书》之日起60日内，由本人或者受托人办理身份确认手续，联名举报的举报人应当推举一名代表办理确认手续。举报人无正当理由逾期未办理身份确认手续的，视为自动放弃。举报人对奖励金额有异议的，应在收到《违法违规使用医疗保障基金举报奖励通知书》之日起10个工作日内，向实施举报奖励的医疗保障行政部门提出复核请求。负责发放举报奖励的医疗保障行政部门应当在 30 个工作日内告知奖励金额复核结果。
　　举报人可通过邮件、现场等多渠道办理身份确认手续，应当提供能够辨别其身份的居民身份证或其他有效证明，以及领取奖励的开户银行名称及银行账号等银行账户信息、《违法违规使用医疗保障基金举报奖励通知书》等。委托他人办理确认的，受托人应当同时持有举报人授权委托书、举报人和受托人的有效身份证明。联名举报的举报人应当推举一名代表持所有举报人授权书办理确认手续。
　　第十四条  医疗保障行政部门应当开辟便捷的兑付渠道，便于举报人领取举报奖励资金。
　　举报奖励资金原则上应当使用非现金的方式兑付，按国库集中支付规定办理。
　　第十五条  医疗保障行政部门应在举报人身份确认后的5个工作日内，将奖励资金足额打入举报人指定账户。</t>
  </si>
  <si>
    <t>【法律】
        《 中华人民共和国社会保险法》第九十三条  国家工作人员在社会保险管理、监督工作中滥用职权、玩忽职守、徇私舞弊的，依法给予处分。
【行政法规】
        《医疗保障基金使用监督管理条例》（国务院令第735号）第四十七条  医疗保障等行政部门工作人员在医疗保障基金使用监督管理工作中滥用职权、玩忽职守、徇私舞弊的，依法给予处分。
【规范性文件】
        《违法违规使用医疗保障基金举报奖励实施细则》（晋医保发〔2023〕11号）第十七条  医疗保障行政部门应当依法保护举报人合法权益，不得泄露举报人相关信息。因泄露举报人相关信息损害举报人利益的，按相关规定处理。
        第十九条  医疗保障部门工作人员与举报人串通，骗取举报奖励资金的，按相关规定处理；涉嫌犯罪的，依法移送司法机关。</t>
  </si>
  <si>
    <t>140425-03-10046-10-00100</t>
  </si>
  <si>
    <t>建立医疗卫生机构、人员等信用记录制度，纳入全国信用信息共享平台，按照国家规定实施联合惩戒</t>
  </si>
  <si>
    <t>其他行政权力</t>
  </si>
  <si>
    <t>【法律】
        《中华人民共和国基本医疗卫生与健康促进法》第九十三条  县级以上人民政府卫生健康主管部门、医疗保障主管部门应当建立医疗卫生机构、人员等信用记录制度，纳入全国信用信息共享平台，按照国家规定实施联合惩戒。</t>
  </si>
  <si>
    <t>1.建立医疗卫生机构、人员等信用记录制度。
2.将信息纳入全国信用共享平台。</t>
  </si>
  <si>
    <t>【法律】
        《中华人民共和国基本医疗卫生与健康促进法》第九十八条  违反本法规定，地方各级人民政府、县级以上人民政府卫生健康主管部门和其他有关部门，滥用职权、玩忽职守、徇私舞弊的，对直接负责的主管人员和其他直接责任人员依法给予处分。</t>
  </si>
  <si>
    <r>
      <rPr>
        <b/>
        <sz val="22"/>
        <rFont val="宋体"/>
        <charset val="134"/>
      </rPr>
      <t>权责事项总表</t>
    </r>
    <r>
      <rPr>
        <b/>
        <sz val="12"/>
        <rFont val="宋体"/>
        <charset val="134"/>
      </rPr>
      <t xml:space="preserve"> </t>
    </r>
  </si>
  <si>
    <t xml:space="preserve"> 单位：平顺县医疗保障局</t>
  </si>
  <si>
    <t xml:space="preserve">序号 </t>
  </si>
  <si>
    <r>
      <rPr>
        <sz val="14"/>
        <rFont val="黑体"/>
        <charset val="134"/>
      </rPr>
      <t>类</t>
    </r>
    <r>
      <rPr>
        <sz val="14"/>
        <rFont val="Arial"/>
        <charset val="134"/>
      </rPr>
      <t> </t>
    </r>
    <r>
      <rPr>
        <sz val="14"/>
        <rFont val="黑体"/>
        <charset val="134"/>
      </rPr>
      <t xml:space="preserve"> 别 </t>
    </r>
  </si>
  <si>
    <t xml:space="preserve">行政职权事项名称及数量 </t>
  </si>
  <si>
    <t>责任事项数</t>
  </si>
  <si>
    <t>原行使主体</t>
  </si>
  <si>
    <t>一</t>
  </si>
  <si>
    <t xml:space="preserve">主项共1项 </t>
  </si>
  <si>
    <t>共1项</t>
  </si>
  <si>
    <t>二</t>
  </si>
  <si>
    <t xml:space="preserve">主项共8项 </t>
  </si>
  <si>
    <t>共8项</t>
  </si>
  <si>
    <t>三</t>
  </si>
  <si>
    <t>四</t>
  </si>
  <si>
    <t xml:space="preserve">主项共3项 </t>
  </si>
  <si>
    <t>共3项</t>
  </si>
  <si>
    <t>五</t>
  </si>
  <si>
    <t>六</t>
  </si>
  <si>
    <t>七</t>
  </si>
  <si>
    <t>其他行
政职权</t>
  </si>
  <si>
    <t>行政检查类共1项</t>
  </si>
  <si>
    <r>
      <rPr>
        <b/>
        <sz val="11"/>
        <color indexed="8"/>
        <rFont val="宋体"/>
        <charset val="134"/>
      </rPr>
      <t>注</t>
    </r>
    <r>
      <rPr>
        <sz val="11"/>
        <color indexed="8"/>
        <rFont val="宋体"/>
        <charset val="134"/>
      </rPr>
      <t>：1.责任事项数按环节统计
    2.本表仅填写划转后事项情况</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</si>
</sst>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color indexed="8"/>
      <name val="宋体"/>
      <charset val="134"/>
    </font>
    <font>
      <b/>
      <sz val="22"/>
      <name val="宋体"/>
      <charset val="134"/>
    </font>
    <font>
      <sz val="14"/>
      <name val="仿宋"/>
      <charset val="134"/>
    </font>
    <font>
      <sz val="14"/>
      <name val="黑体"/>
      <charset val="134"/>
    </font>
    <font>
      <sz val="11"/>
      <name val="黑体"/>
      <charset val="134"/>
    </font>
    <font>
      <b/>
      <sz val="10"/>
      <name val="宋体"/>
      <charset val="134"/>
      <scheme val="minor"/>
    </font>
    <font>
      <b/>
      <sz val="11"/>
      <color indexed="8"/>
      <name val="宋体"/>
      <charset val="134"/>
    </font>
    <font>
      <sz val="26"/>
      <name val="方正小标宋简体"/>
      <charset val="134"/>
    </font>
    <font>
      <sz val="14"/>
      <name val="方正小标宋简体"/>
      <charset val="134"/>
    </font>
    <font>
      <sz val="12"/>
      <name val="黑体"/>
      <charset val="134"/>
    </font>
    <font>
      <sz val="10"/>
      <name val="宋体"/>
      <charset val="134"/>
      <scheme val="minor"/>
    </font>
    <font>
      <sz val="6"/>
      <name val="宋体"/>
      <charset val="134"/>
      <scheme val="minor"/>
    </font>
    <font>
      <sz val="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宋体"/>
      <charset val="134"/>
    </font>
    <font>
      <sz val="14"/>
      <name val="Arial"/>
      <charset val="134"/>
    </font>
    <font>
      <strike/>
      <sz val="1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4" borderId="10" applyNumberFormat="0" applyAlignment="0" applyProtection="0">
      <alignment vertical="center"/>
    </xf>
    <xf numFmtId="0" fontId="23" fillId="5" borderId="11" applyNumberFormat="0" applyAlignment="0" applyProtection="0">
      <alignment vertical="center"/>
    </xf>
    <xf numFmtId="0" fontId="24" fillId="5" borderId="10" applyNumberFormat="0" applyAlignment="0" applyProtection="0">
      <alignment vertical="center"/>
    </xf>
    <xf numFmtId="0" fontId="25" fillId="6"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46">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Border="1" applyAlignment="1">
      <alignment horizontal="left"/>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1" xfId="0" applyFont="1" applyFill="1" applyBorder="1" applyAlignment="1">
      <alignment vertical="center"/>
    </xf>
    <xf numFmtId="0" fontId="6" fillId="0" borderId="1" xfId="0" applyFont="1" applyFill="1" applyBorder="1" applyAlignment="1" applyProtection="1">
      <alignment horizontal="left" vertical="center" wrapText="1"/>
      <protection locked="0"/>
    </xf>
    <xf numFmtId="0" fontId="6" fillId="0" borderId="1" xfId="0" applyFont="1" applyFill="1" applyBorder="1" applyAlignment="1" applyProtection="1">
      <alignment vertical="center" wrapText="1"/>
      <protection locked="0"/>
    </xf>
    <xf numFmtId="0" fontId="1" fillId="0" borderId="2" xfId="0" applyFont="1" applyFill="1" applyBorder="1" applyAlignment="1">
      <alignment vertical="center"/>
    </xf>
    <xf numFmtId="0" fontId="7" fillId="0" borderId="0" xfId="0" applyFont="1" applyFill="1" applyAlignment="1">
      <alignment horizontal="left" vertical="center" wrapText="1"/>
    </xf>
    <xf numFmtId="0" fontId="1" fillId="0" borderId="0" xfId="0" applyFont="1" applyFill="1" applyAlignment="1">
      <alignment horizontal="left" vertical="center"/>
    </xf>
    <xf numFmtId="0" fontId="8" fillId="0" borderId="0" xfId="0" applyFont="1" applyFill="1" applyAlignment="1" applyProtection="1">
      <alignment horizontal="center" vertical="center"/>
      <protection locked="0"/>
    </xf>
    <xf numFmtId="0" fontId="8" fillId="0" borderId="0" xfId="0" applyFont="1" applyFill="1" applyBorder="1" applyAlignment="1" applyProtection="1">
      <alignment vertical="center"/>
      <protection locked="0"/>
    </xf>
    <xf numFmtId="0" fontId="9" fillId="0" borderId="0" xfId="0" applyFont="1" applyFill="1" applyAlignment="1" applyProtection="1">
      <alignment horizontal="center" vertical="center"/>
      <protection locked="0"/>
    </xf>
    <xf numFmtId="0" fontId="8" fillId="0" borderId="0" xfId="0" applyFont="1" applyFill="1" applyBorder="1" applyAlignment="1" applyProtection="1">
      <alignment vertical="center" wrapText="1"/>
      <protection locked="0"/>
    </xf>
    <xf numFmtId="0" fontId="4" fillId="0" borderId="1"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0" fontId="10" fillId="0" borderId="3" xfId="0"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protection locked="0"/>
    </xf>
    <xf numFmtId="0" fontId="11" fillId="0" borderId="3"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vertical="center" wrapText="1"/>
      <protection locked="0"/>
    </xf>
    <xf numFmtId="0" fontId="13" fillId="0" borderId="1" xfId="0" applyFont="1" applyFill="1" applyBorder="1" applyAlignment="1" applyProtection="1">
      <alignment vertical="center" wrapText="1"/>
      <protection locked="0"/>
    </xf>
    <xf numFmtId="0" fontId="13" fillId="0" borderId="1" xfId="0" applyFont="1" applyFill="1" applyBorder="1" applyAlignment="1" applyProtection="1">
      <alignment horizontal="left" vertical="center" wrapText="1"/>
      <protection locked="0"/>
    </xf>
    <xf numFmtId="0" fontId="11" fillId="0" borderId="1" xfId="0" applyFont="1" applyFill="1" applyBorder="1" applyAlignment="1" applyProtection="1">
      <alignment vertical="center" wrapText="1"/>
      <protection locked="0"/>
    </xf>
    <xf numFmtId="0" fontId="6" fillId="2" borderId="1" xfId="0" applyFont="1" applyFill="1" applyBorder="1" applyAlignment="1">
      <alignment vertical="center" wrapText="1"/>
    </xf>
    <xf numFmtId="0" fontId="11" fillId="0" borderId="1" xfId="0" applyFont="1" applyFill="1" applyBorder="1" applyAlignment="1" applyProtection="1">
      <alignment horizontal="center" vertical="center"/>
      <protection locked="0"/>
    </xf>
    <xf numFmtId="0" fontId="11" fillId="0" borderId="1" xfId="0" applyFont="1" applyFill="1" applyBorder="1" applyAlignment="1" applyProtection="1">
      <alignment vertical="center"/>
      <protection locked="0"/>
    </xf>
    <xf numFmtId="0" fontId="11" fillId="0"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vertical="top" wrapText="1"/>
      <protection locked="0"/>
    </xf>
    <xf numFmtId="0" fontId="13" fillId="0" borderId="4" xfId="0" applyFont="1" applyFill="1" applyBorder="1" applyAlignment="1" applyProtection="1">
      <alignment horizontal="left" vertical="center" wrapText="1"/>
      <protection locked="0"/>
    </xf>
    <xf numFmtId="0" fontId="6" fillId="0" borderId="1" xfId="0" applyFont="1" applyFill="1" applyBorder="1" applyAlignment="1" applyProtection="1">
      <alignment horizontal="center" vertical="center"/>
      <protection locked="0"/>
    </xf>
    <xf numFmtId="0" fontId="13" fillId="0" borderId="5" xfId="0" applyFont="1" applyFill="1" applyBorder="1" applyAlignment="1" applyProtection="1">
      <alignment horizontal="left" vertical="center" wrapText="1"/>
      <protection locked="0"/>
    </xf>
    <xf numFmtId="0" fontId="13" fillId="0" borderId="6" xfId="0" applyFont="1" applyFill="1" applyBorder="1" applyAlignment="1" applyProtection="1">
      <alignment horizontal="left" vertical="center" wrapText="1"/>
      <protection locked="0"/>
    </xf>
    <xf numFmtId="0" fontId="11" fillId="0" borderId="4" xfId="0" applyFont="1" applyFill="1" applyBorder="1" applyAlignment="1" applyProtection="1">
      <alignment horizontal="center" vertical="center" wrapText="1"/>
      <protection locked="0"/>
    </xf>
    <xf numFmtId="0" fontId="6" fillId="2" borderId="4" xfId="0" applyFont="1" applyFill="1" applyBorder="1" applyAlignment="1">
      <alignment horizontal="left" vertical="center" wrapText="1"/>
    </xf>
    <xf numFmtId="0" fontId="11" fillId="0" borderId="5" xfId="0" applyFont="1" applyFill="1" applyBorder="1" applyAlignment="1" applyProtection="1">
      <alignment horizontal="center" vertical="center" wrapText="1"/>
      <protection locked="0"/>
    </xf>
    <xf numFmtId="0" fontId="6" fillId="2" borderId="5" xfId="0" applyFont="1" applyFill="1" applyBorder="1" applyAlignment="1">
      <alignment horizontal="left" vertical="center" wrapText="1"/>
    </xf>
    <xf numFmtId="0" fontId="11" fillId="0" borderId="6" xfId="0" applyFont="1" applyFill="1" applyBorder="1" applyAlignment="1" applyProtection="1">
      <alignment horizontal="center" vertical="center" wrapText="1"/>
      <protection locked="0"/>
    </xf>
    <xf numFmtId="0" fontId="6" fillId="2" borderId="6"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theme="6"/>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9"/>
  <sheetViews>
    <sheetView tabSelected="1" workbookViewId="0">
      <selection activeCell="A1" sqref="A1:M1"/>
    </sheetView>
  </sheetViews>
  <sheetFormatPr defaultColWidth="9" defaultRowHeight="13.5"/>
  <cols>
    <col min="1" max="1" width="3.81666666666667" customWidth="1"/>
    <col min="2" max="2" width="5.875" customWidth="1"/>
    <col min="3" max="3" width="4.10833333333333" customWidth="1"/>
    <col min="4" max="4" width="5.875" customWidth="1"/>
    <col min="5" max="5" width="6.90833333333333" customWidth="1"/>
    <col min="6" max="6" width="5.73333333333333" customWidth="1"/>
    <col min="7" max="7" width="6.60833333333333" customWidth="1"/>
    <col min="8" max="8" width="85.2916666666667" customWidth="1"/>
    <col min="9" max="9" width="33.075" customWidth="1"/>
    <col min="10" max="10" width="35.2833333333333" customWidth="1"/>
    <col min="11" max="11" width="27.4916666666667" customWidth="1"/>
    <col min="13" max="13" width="9.25833333333333" customWidth="1"/>
    <col min="14" max="14" width="4.55833333333333" customWidth="1"/>
  </cols>
  <sheetData>
    <row r="1" ht="34.5" spans="1:14">
      <c r="A1" s="16" t="s">
        <v>0</v>
      </c>
      <c r="B1" s="16"/>
      <c r="C1" s="16"/>
      <c r="D1" s="16"/>
      <c r="E1" s="16"/>
      <c r="F1" s="16"/>
      <c r="G1" s="16"/>
      <c r="H1" s="16"/>
      <c r="I1" s="16"/>
      <c r="J1" s="16"/>
      <c r="K1" s="16"/>
      <c r="L1" s="16"/>
      <c r="M1" s="16"/>
      <c r="N1" s="17"/>
    </row>
    <row r="2" ht="34.5" spans="1:14">
      <c r="A2" s="18" t="s">
        <v>1</v>
      </c>
      <c r="B2" s="18"/>
      <c r="C2" s="18"/>
      <c r="D2" s="18"/>
      <c r="E2" s="18"/>
      <c r="F2" s="18"/>
      <c r="G2" s="19"/>
      <c r="H2" s="19"/>
      <c r="I2" s="19"/>
      <c r="J2" s="19"/>
      <c r="K2" s="19"/>
      <c r="L2" s="19"/>
      <c r="M2" s="19"/>
      <c r="N2" s="19"/>
    </row>
    <row r="3" ht="18.75" spans="1:14">
      <c r="A3" s="20" t="s">
        <v>2</v>
      </c>
      <c r="B3" s="21" t="s">
        <v>3</v>
      </c>
      <c r="C3" s="20" t="s">
        <v>4</v>
      </c>
      <c r="D3" s="20" t="s">
        <v>5</v>
      </c>
      <c r="E3" s="20" t="s">
        <v>6</v>
      </c>
      <c r="F3" s="20"/>
      <c r="G3" s="20" t="s">
        <v>7</v>
      </c>
      <c r="H3" s="20" t="s">
        <v>8</v>
      </c>
      <c r="I3" s="20" t="s">
        <v>9</v>
      </c>
      <c r="J3" s="20" t="s">
        <v>10</v>
      </c>
      <c r="K3" s="20" t="s">
        <v>11</v>
      </c>
      <c r="L3" s="20" t="s">
        <v>12</v>
      </c>
      <c r="M3" s="20" t="s">
        <v>13</v>
      </c>
      <c r="N3" s="20" t="s">
        <v>14</v>
      </c>
    </row>
    <row r="4" ht="53" customHeight="1" spans="1:14">
      <c r="A4" s="22"/>
      <c r="B4" s="23"/>
      <c r="C4" s="22"/>
      <c r="D4" s="22"/>
      <c r="E4" s="22" t="s">
        <v>15</v>
      </c>
      <c r="F4" s="22" t="s">
        <v>16</v>
      </c>
      <c r="G4" s="22"/>
      <c r="H4" s="22"/>
      <c r="I4" s="22"/>
      <c r="J4" s="22"/>
      <c r="K4" s="22"/>
      <c r="L4" s="22"/>
      <c r="M4" s="22"/>
      <c r="N4" s="22"/>
    </row>
    <row r="5" ht="408" customHeight="1" spans="1:14">
      <c r="A5" s="24">
        <v>1</v>
      </c>
      <c r="B5" s="25" t="s">
        <v>17</v>
      </c>
      <c r="C5" s="24" t="s">
        <v>18</v>
      </c>
      <c r="D5" s="26" t="s">
        <v>19</v>
      </c>
      <c r="E5" s="12" t="s">
        <v>20</v>
      </c>
      <c r="F5" s="24" t="s">
        <v>21</v>
      </c>
      <c r="G5" s="26" t="s">
        <v>22</v>
      </c>
      <c r="H5" s="27" t="s">
        <v>23</v>
      </c>
      <c r="I5" s="28" t="s">
        <v>24</v>
      </c>
      <c r="J5" s="29" t="s">
        <v>25</v>
      </c>
      <c r="K5" s="30" t="s">
        <v>26</v>
      </c>
      <c r="L5" s="31" t="s">
        <v>27</v>
      </c>
      <c r="M5" s="28" t="s">
        <v>28</v>
      </c>
      <c r="N5" s="32"/>
    </row>
    <row r="6" ht="409" customHeight="1" spans="1:14">
      <c r="A6" s="24">
        <v>2</v>
      </c>
      <c r="B6" s="25" t="s">
        <v>29</v>
      </c>
      <c r="C6" s="24" t="s">
        <v>18</v>
      </c>
      <c r="D6" s="26" t="s">
        <v>19</v>
      </c>
      <c r="E6" s="11" t="s">
        <v>30</v>
      </c>
      <c r="F6" s="24" t="s">
        <v>21</v>
      </c>
      <c r="G6" s="26" t="s">
        <v>22</v>
      </c>
      <c r="H6" s="30" t="s">
        <v>31</v>
      </c>
      <c r="I6" s="28" t="s">
        <v>24</v>
      </c>
      <c r="J6" s="29"/>
      <c r="K6" s="30" t="s">
        <v>32</v>
      </c>
      <c r="L6" s="31" t="s">
        <v>27</v>
      </c>
      <c r="M6" s="28" t="s">
        <v>28</v>
      </c>
      <c r="N6" s="33"/>
    </row>
    <row r="7" ht="323" customHeight="1" spans="1:14">
      <c r="A7" s="24">
        <v>3</v>
      </c>
      <c r="B7" s="25" t="s">
        <v>33</v>
      </c>
      <c r="C7" s="24" t="s">
        <v>18</v>
      </c>
      <c r="D7" s="26" t="s">
        <v>19</v>
      </c>
      <c r="E7" s="11" t="s">
        <v>34</v>
      </c>
      <c r="F7" s="24" t="s">
        <v>21</v>
      </c>
      <c r="G7" s="26" t="s">
        <v>22</v>
      </c>
      <c r="H7" s="34" t="s">
        <v>35</v>
      </c>
      <c r="I7" s="28" t="s">
        <v>24</v>
      </c>
      <c r="J7" s="29"/>
      <c r="K7" s="34" t="s">
        <v>26</v>
      </c>
      <c r="L7" s="31" t="s">
        <v>27</v>
      </c>
      <c r="M7" s="28" t="s">
        <v>28</v>
      </c>
      <c r="N7" s="32"/>
    </row>
    <row r="8" ht="313" customHeight="1" spans="1:14">
      <c r="A8" s="24">
        <v>4</v>
      </c>
      <c r="B8" s="25" t="s">
        <v>36</v>
      </c>
      <c r="C8" s="24" t="s">
        <v>18</v>
      </c>
      <c r="D8" s="26" t="s">
        <v>19</v>
      </c>
      <c r="E8" s="11" t="s">
        <v>37</v>
      </c>
      <c r="F8" s="24" t="s">
        <v>21</v>
      </c>
      <c r="G8" s="26" t="s">
        <v>22</v>
      </c>
      <c r="H8" s="34" t="s">
        <v>38</v>
      </c>
      <c r="I8" s="28" t="s">
        <v>24</v>
      </c>
      <c r="J8" s="29"/>
      <c r="K8" s="30" t="s">
        <v>32</v>
      </c>
      <c r="L8" s="31" t="s">
        <v>27</v>
      </c>
      <c r="M8" s="28" t="s">
        <v>28</v>
      </c>
      <c r="N8" s="32"/>
    </row>
    <row r="9" ht="409" customHeight="1" spans="1:14">
      <c r="A9" s="24">
        <v>5</v>
      </c>
      <c r="B9" s="25" t="s">
        <v>39</v>
      </c>
      <c r="C9" s="24" t="s">
        <v>18</v>
      </c>
      <c r="D9" s="26" t="s">
        <v>19</v>
      </c>
      <c r="E9" s="11" t="s">
        <v>40</v>
      </c>
      <c r="F9" s="24" t="s">
        <v>21</v>
      </c>
      <c r="G9" s="26" t="s">
        <v>22</v>
      </c>
      <c r="H9" s="35" t="s">
        <v>41</v>
      </c>
      <c r="I9" s="28" t="s">
        <v>24</v>
      </c>
      <c r="J9" s="29" t="s">
        <v>25</v>
      </c>
      <c r="K9" s="30" t="s">
        <v>32</v>
      </c>
      <c r="L9" s="31" t="s">
        <v>27</v>
      </c>
      <c r="M9" s="28" t="s">
        <v>28</v>
      </c>
      <c r="N9" s="32"/>
    </row>
    <row r="10" ht="408" customHeight="1" spans="1:14">
      <c r="A10" s="24">
        <v>6</v>
      </c>
      <c r="B10" s="25" t="s">
        <v>42</v>
      </c>
      <c r="C10" s="24" t="s">
        <v>18</v>
      </c>
      <c r="D10" s="26" t="s">
        <v>19</v>
      </c>
      <c r="E10" s="11" t="s">
        <v>43</v>
      </c>
      <c r="F10" s="24" t="s">
        <v>21</v>
      </c>
      <c r="G10" s="26" t="s">
        <v>22</v>
      </c>
      <c r="H10" s="30" t="s">
        <v>44</v>
      </c>
      <c r="I10" s="28" t="s">
        <v>24</v>
      </c>
      <c r="J10" s="29"/>
      <c r="K10" s="30" t="s">
        <v>32</v>
      </c>
      <c r="L10" s="31" t="s">
        <v>27</v>
      </c>
      <c r="M10" s="28" t="s">
        <v>28</v>
      </c>
      <c r="N10" s="33"/>
    </row>
    <row r="11" ht="315" customHeight="1" spans="1:14">
      <c r="A11" s="24">
        <v>7</v>
      </c>
      <c r="B11" s="25" t="s">
        <v>45</v>
      </c>
      <c r="C11" s="24" t="s">
        <v>18</v>
      </c>
      <c r="D11" s="26" t="s">
        <v>19</v>
      </c>
      <c r="E11" s="12" t="s">
        <v>46</v>
      </c>
      <c r="F11" s="24" t="s">
        <v>21</v>
      </c>
      <c r="G11" s="26" t="s">
        <v>22</v>
      </c>
      <c r="H11" s="30" t="s">
        <v>47</v>
      </c>
      <c r="I11" s="28" t="s">
        <v>24</v>
      </c>
      <c r="J11" s="29"/>
      <c r="K11" s="30" t="s">
        <v>32</v>
      </c>
      <c r="L11" s="31" t="s">
        <v>27</v>
      </c>
      <c r="M11" s="28" t="s">
        <v>28</v>
      </c>
      <c r="N11" s="32"/>
    </row>
    <row r="12" ht="307" customHeight="1" spans="1:14">
      <c r="A12" s="24">
        <v>8</v>
      </c>
      <c r="B12" s="25" t="s">
        <v>48</v>
      </c>
      <c r="C12" s="24" t="s">
        <v>18</v>
      </c>
      <c r="D12" s="26" t="s">
        <v>19</v>
      </c>
      <c r="E12" s="12" t="s">
        <v>49</v>
      </c>
      <c r="F12" s="24" t="s">
        <v>21</v>
      </c>
      <c r="G12" s="26" t="s">
        <v>22</v>
      </c>
      <c r="H12" s="30" t="s">
        <v>50</v>
      </c>
      <c r="I12" s="28" t="s">
        <v>24</v>
      </c>
      <c r="J12" s="29"/>
      <c r="K12" s="30" t="s">
        <v>32</v>
      </c>
      <c r="L12" s="31" t="s">
        <v>27</v>
      </c>
      <c r="M12" s="28" t="s">
        <v>28</v>
      </c>
      <c r="N12" s="32"/>
    </row>
    <row r="13" ht="369" customHeight="1" spans="1:14">
      <c r="A13" s="24">
        <v>9</v>
      </c>
      <c r="B13" s="25" t="s">
        <v>51</v>
      </c>
      <c r="C13" s="24" t="s">
        <v>18</v>
      </c>
      <c r="D13" s="26" t="s">
        <v>19</v>
      </c>
      <c r="E13" s="11" t="s">
        <v>52</v>
      </c>
      <c r="F13" s="24" t="s">
        <v>21</v>
      </c>
      <c r="G13" s="26" t="s">
        <v>53</v>
      </c>
      <c r="H13" s="30" t="s">
        <v>54</v>
      </c>
      <c r="I13" s="29" t="s">
        <v>55</v>
      </c>
      <c r="J13" s="28" t="s">
        <v>56</v>
      </c>
      <c r="K13" s="30" t="s">
        <v>57</v>
      </c>
      <c r="L13" s="31" t="s">
        <v>27</v>
      </c>
      <c r="M13" s="28" t="s">
        <v>28</v>
      </c>
      <c r="N13" s="30"/>
    </row>
    <row r="14" ht="377" customHeight="1" spans="1:14">
      <c r="A14" s="24">
        <v>10</v>
      </c>
      <c r="B14" s="25" t="s">
        <v>58</v>
      </c>
      <c r="C14" s="24" t="s">
        <v>18</v>
      </c>
      <c r="D14" s="26" t="s">
        <v>59</v>
      </c>
      <c r="E14" s="11" t="s">
        <v>60</v>
      </c>
      <c r="F14" s="24" t="s">
        <v>21</v>
      </c>
      <c r="G14" s="26" t="s">
        <v>61</v>
      </c>
      <c r="H14" s="34" t="s">
        <v>62</v>
      </c>
      <c r="I14" s="29" t="s">
        <v>63</v>
      </c>
      <c r="J14" s="36" t="s">
        <v>64</v>
      </c>
      <c r="K14" s="29" t="s">
        <v>65</v>
      </c>
      <c r="L14" s="31" t="s">
        <v>66</v>
      </c>
      <c r="M14" s="28" t="s">
        <v>28</v>
      </c>
      <c r="N14" s="32"/>
    </row>
    <row r="15" ht="368" customHeight="1" spans="1:14">
      <c r="A15" s="24">
        <v>11</v>
      </c>
      <c r="B15" s="25" t="s">
        <v>67</v>
      </c>
      <c r="C15" s="24" t="s">
        <v>18</v>
      </c>
      <c r="D15" s="26" t="s">
        <v>59</v>
      </c>
      <c r="E15" s="11" t="s">
        <v>68</v>
      </c>
      <c r="F15" s="24" t="s">
        <v>21</v>
      </c>
      <c r="G15" s="37" t="s">
        <v>61</v>
      </c>
      <c r="H15" s="34" t="s">
        <v>69</v>
      </c>
      <c r="I15" s="29" t="s">
        <v>70</v>
      </c>
      <c r="J15" s="38"/>
      <c r="K15" s="29" t="s">
        <v>65</v>
      </c>
      <c r="L15" s="31" t="s">
        <v>66</v>
      </c>
      <c r="M15" s="28" t="s">
        <v>28</v>
      </c>
      <c r="N15" s="32"/>
    </row>
    <row r="16" ht="370" customHeight="1" spans="1:14">
      <c r="A16" s="24">
        <v>12</v>
      </c>
      <c r="B16" s="25" t="s">
        <v>71</v>
      </c>
      <c r="C16" s="24" t="s">
        <v>18</v>
      </c>
      <c r="D16" s="26" t="s">
        <v>59</v>
      </c>
      <c r="E16" s="11" t="s">
        <v>72</v>
      </c>
      <c r="F16" s="24" t="s">
        <v>21</v>
      </c>
      <c r="G16" s="37" t="s">
        <v>61</v>
      </c>
      <c r="H16" s="34" t="s">
        <v>73</v>
      </c>
      <c r="I16" s="29" t="s">
        <v>70</v>
      </c>
      <c r="J16" s="39"/>
      <c r="K16" s="29" t="s">
        <v>74</v>
      </c>
      <c r="L16" s="31" t="s">
        <v>66</v>
      </c>
      <c r="M16" s="28" t="s">
        <v>28</v>
      </c>
      <c r="N16" s="32"/>
    </row>
    <row r="17" ht="349" customHeight="1" spans="1:14">
      <c r="A17" s="24">
        <v>13</v>
      </c>
      <c r="B17" s="25" t="s">
        <v>75</v>
      </c>
      <c r="C17" s="24" t="s">
        <v>18</v>
      </c>
      <c r="D17" s="26" t="s">
        <v>19</v>
      </c>
      <c r="E17" s="11" t="s">
        <v>76</v>
      </c>
      <c r="F17" s="24" t="s">
        <v>21</v>
      </c>
      <c r="G17" s="26" t="s">
        <v>77</v>
      </c>
      <c r="H17" s="30" t="s">
        <v>78</v>
      </c>
      <c r="I17" s="28" t="s">
        <v>79</v>
      </c>
      <c r="J17" s="28" t="s">
        <v>80</v>
      </c>
      <c r="K17" s="29" t="s">
        <v>81</v>
      </c>
      <c r="L17" s="31" t="s">
        <v>27</v>
      </c>
      <c r="M17" s="28" t="s">
        <v>82</v>
      </c>
      <c r="N17" s="30"/>
    </row>
    <row r="18" ht="248" customHeight="1" spans="1:14">
      <c r="A18" s="40">
        <v>14</v>
      </c>
      <c r="B18" s="25" t="s">
        <v>83</v>
      </c>
      <c r="C18" s="40" t="s">
        <v>18</v>
      </c>
      <c r="D18" s="26" t="s">
        <v>59</v>
      </c>
      <c r="E18" s="11" t="s">
        <v>84</v>
      </c>
      <c r="F18" s="24" t="s">
        <v>85</v>
      </c>
      <c r="G18" s="26" t="s">
        <v>77</v>
      </c>
      <c r="H18" s="29" t="s">
        <v>86</v>
      </c>
      <c r="I18" s="29" t="s">
        <v>79</v>
      </c>
      <c r="J18" s="29" t="s">
        <v>87</v>
      </c>
      <c r="K18" s="34" t="s">
        <v>88</v>
      </c>
      <c r="L18" s="41" t="s">
        <v>66</v>
      </c>
      <c r="M18" s="29" t="s">
        <v>82</v>
      </c>
      <c r="N18" s="24"/>
    </row>
    <row r="19" ht="175" customHeight="1" spans="1:14">
      <c r="A19" s="42"/>
      <c r="B19" s="25"/>
      <c r="C19" s="42"/>
      <c r="D19" s="26"/>
      <c r="E19" s="11"/>
      <c r="F19" s="24" t="s">
        <v>89</v>
      </c>
      <c r="G19" s="26"/>
      <c r="H19" s="34" t="s">
        <v>90</v>
      </c>
      <c r="I19" s="29"/>
      <c r="J19" s="29"/>
      <c r="K19" s="34"/>
      <c r="L19" s="43"/>
      <c r="M19" s="29"/>
      <c r="N19" s="24"/>
    </row>
    <row r="20" ht="186" customHeight="1" spans="1:14">
      <c r="A20" s="44"/>
      <c r="B20" s="25"/>
      <c r="C20" s="44"/>
      <c r="D20" s="26"/>
      <c r="E20" s="11"/>
      <c r="F20" s="24" t="s">
        <v>91</v>
      </c>
      <c r="G20" s="26"/>
      <c r="H20" s="30" t="s">
        <v>92</v>
      </c>
      <c r="I20" s="29"/>
      <c r="J20" s="29"/>
      <c r="K20" s="34"/>
      <c r="L20" s="45"/>
      <c r="M20" s="29"/>
      <c r="N20" s="24"/>
    </row>
    <row r="21" ht="189" spans="1:14">
      <c r="A21" s="24">
        <v>15</v>
      </c>
      <c r="B21" s="25" t="s">
        <v>93</v>
      </c>
      <c r="C21" s="24" t="s">
        <v>18</v>
      </c>
      <c r="D21" s="26" t="s">
        <v>59</v>
      </c>
      <c r="E21" s="11" t="s">
        <v>94</v>
      </c>
      <c r="F21" s="24" t="s">
        <v>21</v>
      </c>
      <c r="G21" s="26" t="s">
        <v>77</v>
      </c>
      <c r="H21" s="30" t="s">
        <v>95</v>
      </c>
      <c r="I21" s="28" t="s">
        <v>79</v>
      </c>
      <c r="J21" s="28" t="s">
        <v>96</v>
      </c>
      <c r="K21" s="30" t="s">
        <v>88</v>
      </c>
      <c r="L21" s="31" t="s">
        <v>66</v>
      </c>
      <c r="M21" s="28" t="s">
        <v>82</v>
      </c>
      <c r="N21" s="30"/>
    </row>
    <row r="22" ht="189" spans="1:14">
      <c r="A22" s="24">
        <v>16</v>
      </c>
      <c r="B22" s="25" t="s">
        <v>97</v>
      </c>
      <c r="C22" s="24" t="s">
        <v>18</v>
      </c>
      <c r="D22" s="26" t="s">
        <v>19</v>
      </c>
      <c r="E22" s="11" t="s">
        <v>98</v>
      </c>
      <c r="F22" s="24" t="s">
        <v>21</v>
      </c>
      <c r="G22" s="26" t="s">
        <v>77</v>
      </c>
      <c r="H22" s="30" t="s">
        <v>99</v>
      </c>
      <c r="I22" s="28" t="s">
        <v>100</v>
      </c>
      <c r="J22" s="28" t="s">
        <v>101</v>
      </c>
      <c r="K22" s="30" t="s">
        <v>102</v>
      </c>
      <c r="L22" s="31" t="s">
        <v>27</v>
      </c>
      <c r="M22" s="28" t="s">
        <v>82</v>
      </c>
      <c r="N22" s="30"/>
    </row>
    <row r="23" ht="241.5" spans="1:14">
      <c r="A23" s="24">
        <v>17</v>
      </c>
      <c r="B23" s="25" t="s">
        <v>103</v>
      </c>
      <c r="C23" s="24" t="s">
        <v>18</v>
      </c>
      <c r="D23" s="26" t="s">
        <v>19</v>
      </c>
      <c r="E23" s="11" t="s">
        <v>104</v>
      </c>
      <c r="F23" s="24" t="s">
        <v>21</v>
      </c>
      <c r="G23" s="26" t="s">
        <v>77</v>
      </c>
      <c r="H23" s="30" t="s">
        <v>105</v>
      </c>
      <c r="I23" s="28" t="s">
        <v>100</v>
      </c>
      <c r="J23" s="28" t="s">
        <v>106</v>
      </c>
      <c r="K23" s="30" t="s">
        <v>107</v>
      </c>
      <c r="L23" s="31" t="s">
        <v>27</v>
      </c>
      <c r="M23" s="28" t="s">
        <v>82</v>
      </c>
      <c r="N23" s="30"/>
    </row>
    <row r="24" ht="241.5" spans="1:14">
      <c r="A24" s="24">
        <v>18</v>
      </c>
      <c r="B24" s="25" t="s">
        <v>108</v>
      </c>
      <c r="C24" s="24" t="s">
        <v>18</v>
      </c>
      <c r="D24" s="26" t="s">
        <v>19</v>
      </c>
      <c r="E24" s="11" t="s">
        <v>109</v>
      </c>
      <c r="F24" s="24" t="s">
        <v>21</v>
      </c>
      <c r="G24" s="26" t="s">
        <v>77</v>
      </c>
      <c r="H24" s="30" t="s">
        <v>110</v>
      </c>
      <c r="I24" s="28" t="s">
        <v>100</v>
      </c>
      <c r="J24" s="28" t="s">
        <v>106</v>
      </c>
      <c r="K24" s="30" t="s">
        <v>111</v>
      </c>
      <c r="L24" s="31" t="s">
        <v>27</v>
      </c>
      <c r="M24" s="28" t="s">
        <v>82</v>
      </c>
      <c r="N24" s="30"/>
    </row>
    <row r="25" ht="351" customHeight="1" spans="1:14">
      <c r="A25" s="24">
        <v>19</v>
      </c>
      <c r="B25" s="25" t="s">
        <v>112</v>
      </c>
      <c r="C25" s="24" t="s">
        <v>18</v>
      </c>
      <c r="D25" s="26" t="s">
        <v>19</v>
      </c>
      <c r="E25" s="11" t="s">
        <v>113</v>
      </c>
      <c r="F25" s="24" t="s">
        <v>21</v>
      </c>
      <c r="G25" s="26" t="s">
        <v>77</v>
      </c>
      <c r="H25" s="30" t="s">
        <v>114</v>
      </c>
      <c r="I25" s="28" t="s">
        <v>100</v>
      </c>
      <c r="J25" s="28" t="s">
        <v>115</v>
      </c>
      <c r="K25" s="30" t="s">
        <v>111</v>
      </c>
      <c r="L25" s="31" t="s">
        <v>27</v>
      </c>
      <c r="M25" s="28" t="s">
        <v>82</v>
      </c>
      <c r="N25" s="30"/>
    </row>
    <row r="26" ht="375" customHeight="1" spans="1:14">
      <c r="A26" s="24">
        <v>20</v>
      </c>
      <c r="B26" s="25" t="s">
        <v>116</v>
      </c>
      <c r="C26" s="24" t="s">
        <v>18</v>
      </c>
      <c r="D26" s="26" t="s">
        <v>19</v>
      </c>
      <c r="E26" s="11" t="s">
        <v>117</v>
      </c>
      <c r="F26" s="24" t="s">
        <v>21</v>
      </c>
      <c r="G26" s="26" t="s">
        <v>77</v>
      </c>
      <c r="H26" s="30" t="s">
        <v>118</v>
      </c>
      <c r="I26" s="28" t="s">
        <v>100</v>
      </c>
      <c r="J26" s="28" t="s">
        <v>119</v>
      </c>
      <c r="K26" s="30" t="s">
        <v>111</v>
      </c>
      <c r="L26" s="31" t="s">
        <v>27</v>
      </c>
      <c r="M26" s="28" t="s">
        <v>82</v>
      </c>
      <c r="N26" s="30"/>
    </row>
    <row r="27" ht="349" customHeight="1" spans="1:14">
      <c r="A27" s="24">
        <v>21</v>
      </c>
      <c r="B27" s="25" t="s">
        <v>120</v>
      </c>
      <c r="C27" s="24" t="s">
        <v>18</v>
      </c>
      <c r="D27" s="26" t="s">
        <v>59</v>
      </c>
      <c r="E27" s="11" t="s">
        <v>121</v>
      </c>
      <c r="F27" s="24" t="s">
        <v>21</v>
      </c>
      <c r="G27" s="26" t="s">
        <v>122</v>
      </c>
      <c r="H27" s="34" t="s">
        <v>123</v>
      </c>
      <c r="I27" s="29" t="s">
        <v>124</v>
      </c>
      <c r="J27" s="29" t="s">
        <v>125</v>
      </c>
      <c r="K27" s="29" t="s">
        <v>126</v>
      </c>
      <c r="L27" s="31" t="s">
        <v>66</v>
      </c>
      <c r="M27" s="28" t="s">
        <v>28</v>
      </c>
      <c r="N27" s="32"/>
    </row>
    <row r="28" ht="409.5" spans="1:14">
      <c r="A28" s="24">
        <v>22</v>
      </c>
      <c r="B28" s="25" t="s">
        <v>127</v>
      </c>
      <c r="C28" s="24" t="s">
        <v>18</v>
      </c>
      <c r="D28" s="26" t="s">
        <v>19</v>
      </c>
      <c r="E28" s="11" t="s">
        <v>128</v>
      </c>
      <c r="F28" s="24" t="s">
        <v>21</v>
      </c>
      <c r="G28" s="26" t="s">
        <v>129</v>
      </c>
      <c r="H28" s="30" t="s">
        <v>130</v>
      </c>
      <c r="I28" s="28" t="s">
        <v>131</v>
      </c>
      <c r="J28" s="27" t="s">
        <v>132</v>
      </c>
      <c r="K28" s="30" t="s">
        <v>133</v>
      </c>
      <c r="L28" s="31" t="s">
        <v>27</v>
      </c>
      <c r="M28" s="28" t="s">
        <v>28</v>
      </c>
      <c r="N28" s="30"/>
    </row>
    <row r="29" ht="199.5" spans="1:14">
      <c r="A29" s="24">
        <v>23</v>
      </c>
      <c r="B29" s="25" t="s">
        <v>134</v>
      </c>
      <c r="C29" s="24" t="s">
        <v>18</v>
      </c>
      <c r="D29" s="26" t="s">
        <v>19</v>
      </c>
      <c r="E29" s="11" t="s">
        <v>135</v>
      </c>
      <c r="F29" s="24" t="s">
        <v>21</v>
      </c>
      <c r="G29" s="11" t="s">
        <v>136</v>
      </c>
      <c r="H29" s="30" t="s">
        <v>137</v>
      </c>
      <c r="I29" s="28" t="s">
        <v>138</v>
      </c>
      <c r="J29" s="28" t="s">
        <v>137</v>
      </c>
      <c r="K29" s="30" t="s">
        <v>139</v>
      </c>
      <c r="L29" s="31" t="s">
        <v>27</v>
      </c>
      <c r="M29" s="28" t="s">
        <v>28</v>
      </c>
      <c r="N29" s="30"/>
    </row>
  </sheetData>
  <autoFilter xmlns:etc="http://www.wps.cn/officeDocument/2017/etCustomData" ref="A4:N29" etc:filterBottomFollowUsedRange="0">
    <extLst/>
  </autoFilter>
  <mergeCells count="30">
    <mergeCell ref="A1:M1"/>
    <mergeCell ref="A2:F2"/>
    <mergeCell ref="E3:F3"/>
    <mergeCell ref="A3:A4"/>
    <mergeCell ref="A18:A20"/>
    <mergeCell ref="B3:B4"/>
    <mergeCell ref="B18:B20"/>
    <mergeCell ref="C3:C4"/>
    <mergeCell ref="C18:C20"/>
    <mergeCell ref="D3:D4"/>
    <mergeCell ref="D18:D20"/>
    <mergeCell ref="E18:E20"/>
    <mergeCell ref="G3:G4"/>
    <mergeCell ref="G18:G20"/>
    <mergeCell ref="H3:H4"/>
    <mergeCell ref="I3:I4"/>
    <mergeCell ref="I18:I20"/>
    <mergeCell ref="J3:J4"/>
    <mergeCell ref="J5:J8"/>
    <mergeCell ref="J9:J12"/>
    <mergeCell ref="J14:J16"/>
    <mergeCell ref="J18:J20"/>
    <mergeCell ref="K3:K4"/>
    <mergeCell ref="K18:K20"/>
    <mergeCell ref="L3:L4"/>
    <mergeCell ref="L18:L20"/>
    <mergeCell ref="M3:M4"/>
    <mergeCell ref="M18:M20"/>
    <mergeCell ref="N3:N4"/>
    <mergeCell ref="N18:N20"/>
  </mergeCells>
  <conditionalFormatting sqref="I5">
    <cfRule type="expression" dxfId="0" priority="53">
      <formula>"ISNUMBER(SEARCH("" "",A1))”"</formula>
    </cfRule>
  </conditionalFormatting>
  <conditionalFormatting sqref="J5">
    <cfRule type="expression" dxfId="0" priority="35">
      <formula>"ISNUMBER(SEARCH("" "",A1))”"</formula>
    </cfRule>
  </conditionalFormatting>
  <conditionalFormatting sqref="K5">
    <cfRule type="expression" dxfId="0" priority="48">
      <formula>"ISNUMBER(SEARCH("" "",A1))”"</formula>
    </cfRule>
  </conditionalFormatting>
  <conditionalFormatting sqref="I7">
    <cfRule type="expression" dxfId="0" priority="52">
      <formula>"ISNUMBER(SEARCH("" "",A1))”"</formula>
    </cfRule>
  </conditionalFormatting>
  <conditionalFormatting sqref="K7">
    <cfRule type="expression" dxfId="0" priority="49">
      <formula>"ISNUMBER(SEARCH("" "",A1))”"</formula>
    </cfRule>
  </conditionalFormatting>
  <conditionalFormatting sqref="F8">
    <cfRule type="expression" dxfId="0" priority="37">
      <formula>"ISNUMBER(SEARCH("" "",A1))”"</formula>
    </cfRule>
  </conditionalFormatting>
  <conditionalFormatting sqref="H8">
    <cfRule type="expression" dxfId="0" priority="45">
      <formula>"ISNUMBER(SEARCH("" "",A1))”"</formula>
    </cfRule>
  </conditionalFormatting>
  <conditionalFormatting sqref="I8">
    <cfRule type="expression" dxfId="0" priority="43">
      <formula>"ISNUMBER(SEARCH("" "",A1))”"</formula>
    </cfRule>
  </conditionalFormatting>
  <conditionalFormatting sqref="K8">
    <cfRule type="expression" dxfId="0" priority="41">
      <formula>"ISNUMBER(SEARCH("" "",A1))”"</formula>
    </cfRule>
  </conditionalFormatting>
  <conditionalFormatting sqref="L8">
    <cfRule type="expression" dxfId="0" priority="39">
      <formula>"ISNUMBER(SEARCH("" "",A1))”"</formula>
    </cfRule>
  </conditionalFormatting>
  <conditionalFormatting sqref="M8">
    <cfRule type="expression" dxfId="0" priority="23">
      <formula>"ISNUMBER(SEARCH("" "",A1))”"</formula>
    </cfRule>
  </conditionalFormatting>
  <conditionalFormatting sqref="F9">
    <cfRule type="expression" dxfId="0" priority="36">
      <formula>"ISNUMBER(SEARCH("" "",A1))”"</formula>
    </cfRule>
  </conditionalFormatting>
  <conditionalFormatting sqref="H9">
    <cfRule type="expression" dxfId="0" priority="44">
      <formula>"ISNUMBER(SEARCH("" "",A1))”"</formula>
    </cfRule>
  </conditionalFormatting>
  <conditionalFormatting sqref="I9">
    <cfRule type="expression" dxfId="0" priority="42">
      <formula>"ISNUMBER(SEARCH("" "",A1))”"</formula>
    </cfRule>
  </conditionalFormatting>
  <conditionalFormatting sqref="J9">
    <cfRule type="expression" dxfId="0" priority="1">
      <formula>"ISNUMBER(SEARCH("" "",A1))”"</formula>
    </cfRule>
  </conditionalFormatting>
  <conditionalFormatting sqref="K9">
    <cfRule type="expression" dxfId="0" priority="40">
      <formula>"ISNUMBER(SEARCH("" "",A1))”"</formula>
    </cfRule>
  </conditionalFormatting>
  <conditionalFormatting sqref="L9">
    <cfRule type="expression" dxfId="0" priority="14">
      <formula>"ISNUMBER(SEARCH("" "",A1))”"</formula>
    </cfRule>
  </conditionalFormatting>
  <conditionalFormatting sqref="M9">
    <cfRule type="expression" dxfId="0" priority="22">
      <formula>"ISNUMBER(SEARCH("" "",A1))”"</formula>
    </cfRule>
  </conditionalFormatting>
  <conditionalFormatting sqref="K10">
    <cfRule type="expression" dxfId="0" priority="38">
      <formula>"ISNUMBER(SEARCH("" "",A1))”"</formula>
    </cfRule>
  </conditionalFormatting>
  <conditionalFormatting sqref="I11">
    <cfRule type="expression" dxfId="0" priority="51">
      <formula>"ISNUMBER(SEARCH("" "",A1))”"</formula>
    </cfRule>
  </conditionalFormatting>
  <conditionalFormatting sqref="I12">
    <cfRule type="expression" dxfId="0" priority="50">
      <formula>"ISNUMBER(SEARCH("" "",A1))”"</formula>
    </cfRule>
  </conditionalFormatting>
  <conditionalFormatting sqref="B13">
    <cfRule type="expression" dxfId="0" priority="33">
      <formula>"ISNUMBER(SEARCH("" "",A1))”"</formula>
    </cfRule>
  </conditionalFormatting>
  <conditionalFormatting sqref="M13">
    <cfRule type="expression" dxfId="0" priority="21">
      <formula>"ISNUMBER(SEARCH("" "",A1))”"</formula>
    </cfRule>
  </conditionalFormatting>
  <conditionalFormatting sqref="B14">
    <cfRule type="expression" dxfId="0" priority="32">
      <formula>"ISNUMBER(SEARCH("" "",A1))”"</formula>
    </cfRule>
  </conditionalFormatting>
  <conditionalFormatting sqref="L14">
    <cfRule type="expression" dxfId="0" priority="2">
      <formula>"ISNUMBER(SEARCH("" "",A1))”"</formula>
    </cfRule>
  </conditionalFormatting>
  <conditionalFormatting sqref="M14">
    <cfRule type="expression" dxfId="0" priority="20">
      <formula>"ISNUMBER(SEARCH("" "",A1))”"</formula>
    </cfRule>
  </conditionalFormatting>
  <conditionalFormatting sqref="L15">
    <cfRule type="expression" dxfId="0" priority="3">
      <formula>"ISNUMBER(SEARCH("" "",A1))”"</formula>
    </cfRule>
  </conditionalFormatting>
  <conditionalFormatting sqref="M15">
    <cfRule type="expression" dxfId="0" priority="19">
      <formula>"ISNUMBER(SEARCH("" "",A1))”"</formula>
    </cfRule>
  </conditionalFormatting>
  <conditionalFormatting sqref="L16">
    <cfRule type="expression" dxfId="0" priority="4">
      <formula>"ISNUMBER(SEARCH("" "",A1))”"</formula>
    </cfRule>
  </conditionalFormatting>
  <conditionalFormatting sqref="M16">
    <cfRule type="expression" dxfId="0" priority="18">
      <formula>"ISNUMBER(SEARCH("" "",A1))”"</formula>
    </cfRule>
  </conditionalFormatting>
  <conditionalFormatting sqref="D21">
    <cfRule type="expression" dxfId="0" priority="26">
      <formula>"ISNUMBER(SEARCH("" "",A1))”"</formula>
    </cfRule>
  </conditionalFormatting>
  <conditionalFormatting sqref="L21">
    <cfRule type="expression" dxfId="0" priority="5">
      <formula>"ISNUMBER(SEARCH("" "",A1))”"</formula>
    </cfRule>
  </conditionalFormatting>
  <conditionalFormatting sqref="J22">
    <cfRule type="expression" dxfId="0" priority="64">
      <formula>"ISNUMBER(SEARCH("" "",A1))”"</formula>
    </cfRule>
  </conditionalFormatting>
  <conditionalFormatting sqref="L22">
    <cfRule type="expression" dxfId="0" priority="13">
      <formula>"ISNUMBER(SEARCH("" "",A1))”"</formula>
    </cfRule>
  </conditionalFormatting>
  <conditionalFormatting sqref="J23">
    <cfRule type="expression" dxfId="0" priority="63">
      <formula>"ISNUMBER(SEARCH("" "",A1))”"</formula>
    </cfRule>
  </conditionalFormatting>
  <conditionalFormatting sqref="L23">
    <cfRule type="expression" dxfId="0" priority="12">
      <formula>"ISNUMBER(SEARCH("" "",A1))”"</formula>
    </cfRule>
  </conditionalFormatting>
  <conditionalFormatting sqref="L24">
    <cfRule type="expression" dxfId="0" priority="11">
      <formula>"ISNUMBER(SEARCH("" "",A1))”"</formula>
    </cfRule>
  </conditionalFormatting>
  <conditionalFormatting sqref="J25">
    <cfRule type="expression" dxfId="0" priority="62">
      <formula>"ISNUMBER(SEARCH("" "",A1))”"</formula>
    </cfRule>
  </conditionalFormatting>
  <conditionalFormatting sqref="L25">
    <cfRule type="expression" dxfId="0" priority="10">
      <formula>"ISNUMBER(SEARCH("" "",A1))”"</formula>
    </cfRule>
  </conditionalFormatting>
  <conditionalFormatting sqref="J26">
    <cfRule type="expression" dxfId="0" priority="61">
      <formula>"ISNUMBER(SEARCH("" "",A1))”"</formula>
    </cfRule>
  </conditionalFormatting>
  <conditionalFormatting sqref="L26">
    <cfRule type="expression" dxfId="0" priority="9">
      <formula>"ISNUMBER(SEARCH("" "",A1))”"</formula>
    </cfRule>
  </conditionalFormatting>
  <conditionalFormatting sqref="B27">
    <cfRule type="expression" dxfId="0" priority="29">
      <formula>"ISNUMBER(SEARCH("" "",A1))”"</formula>
    </cfRule>
  </conditionalFormatting>
  <conditionalFormatting sqref="L27">
    <cfRule type="expression" dxfId="0" priority="8">
      <formula>"ISNUMBER(SEARCH("" "",A1))”"</formula>
    </cfRule>
  </conditionalFormatting>
  <conditionalFormatting sqref="M27">
    <cfRule type="expression" dxfId="0" priority="17">
      <formula>"ISNUMBER(SEARCH("" "",A1))”"</formula>
    </cfRule>
  </conditionalFormatting>
  <conditionalFormatting sqref="B28">
    <cfRule type="expression" dxfId="0" priority="28">
      <formula>"ISNUMBER(SEARCH("" "",A1))”"</formula>
    </cfRule>
  </conditionalFormatting>
  <conditionalFormatting sqref="D28">
    <cfRule type="expression" dxfId="0" priority="25">
      <formula>"ISNUMBER(SEARCH("" "",A1))”"</formula>
    </cfRule>
  </conditionalFormatting>
  <conditionalFormatting sqref="J28">
    <cfRule type="expression" dxfId="0" priority="56">
      <formula>"ISNUMBER(SEARCH("" "",A1))”"</formula>
    </cfRule>
  </conditionalFormatting>
  <conditionalFormatting sqref="L28">
    <cfRule type="expression" dxfId="0" priority="7">
      <formula>"ISNUMBER(SEARCH("" "",A1))”"</formula>
    </cfRule>
  </conditionalFormatting>
  <conditionalFormatting sqref="M28">
    <cfRule type="expression" dxfId="0" priority="16">
      <formula>"ISNUMBER(SEARCH("" "",A1))”"</formula>
    </cfRule>
  </conditionalFormatting>
  <conditionalFormatting sqref="B29">
    <cfRule type="expression" dxfId="0" priority="27">
      <formula>"ISNUMBER(SEARCH("" "",A1))”"</formula>
    </cfRule>
  </conditionalFormatting>
  <conditionalFormatting sqref="D29">
    <cfRule type="expression" dxfId="0" priority="24">
      <formula>"ISNUMBER(SEARCH("" "",A1))”"</formula>
    </cfRule>
  </conditionalFormatting>
  <conditionalFormatting sqref="J29">
    <cfRule type="expression" dxfId="0" priority="54">
      <formula>"ISNUMBER(SEARCH("" "",A1))”"</formula>
    </cfRule>
  </conditionalFormatting>
  <conditionalFormatting sqref="L29">
    <cfRule type="expression" dxfId="0" priority="6">
      <formula>"ISNUMBER(SEARCH("" "",A1))”"</formula>
    </cfRule>
  </conditionalFormatting>
  <conditionalFormatting sqref="M29">
    <cfRule type="expression" dxfId="0" priority="15">
      <formula>"ISNUMBER(SEARCH("" "",A1))”"</formula>
    </cfRule>
  </conditionalFormatting>
  <conditionalFormatting sqref="B6:B12">
    <cfRule type="expression" dxfId="0" priority="34">
      <formula>"ISNUMBER(SEARCH("" "",A1))”"</formula>
    </cfRule>
  </conditionalFormatting>
  <conditionalFormatting sqref="B15:B16">
    <cfRule type="expression" dxfId="0" priority="31">
      <formula>"ISNUMBER(SEARCH("" "",A1))”"</formula>
    </cfRule>
  </conditionalFormatting>
  <conditionalFormatting sqref="B21:B26">
    <cfRule type="expression" dxfId="0" priority="30">
      <formula>"ISNUMBER(SEARCH("" "",A1))”"</formula>
    </cfRule>
  </conditionalFormatting>
  <conditionalFormatting sqref="F18:F20">
    <cfRule type="expression" dxfId="0" priority="60">
      <formula>"ISNUMBER(SEARCH("" "",A1))”"</formula>
    </cfRule>
  </conditionalFormatting>
  <conditionalFormatting sqref="H18:H20">
    <cfRule type="expression" dxfId="0" priority="59">
      <formula>"ISNUMBER(SEARCH("" "",A1))”"</formula>
    </cfRule>
  </conditionalFormatting>
  <conditionalFormatting sqref="A1 A2 A3:N4 A5:H5 L5:N5 A6 C6:I6 K6:N6 A7 C7:H7 L7:N7 A8 C8 A9 C9 A10 C10:I10 L10:N10 A11 C11:H11 K11:N11 A12 C12:H12 K12:N12 A13 C13 L13 A14 C14 A15 C15 A16 C16 A17:A18 C17:C18 L17:L18 A21:A29">
    <cfRule type="expression" dxfId="0" priority="68">
      <formula>"ISNUMBER(SEARCH("" "",A1))”"</formula>
    </cfRule>
  </conditionalFormatting>
  <conditionalFormatting sqref="D8 G8">
    <cfRule type="expression" dxfId="0" priority="47">
      <formula>"ISNUMBER(SEARCH("" "",A1))”"</formula>
    </cfRule>
  </conditionalFormatting>
  <conditionalFormatting sqref="D9 G9">
    <cfRule type="expression" dxfId="0" priority="46">
      <formula>"ISNUMBER(SEARCH("" "",A1))”"</formula>
    </cfRule>
  </conditionalFormatting>
  <conditionalFormatting sqref="D13:K13 N13">
    <cfRule type="expression" dxfId="0" priority="67">
      <formula>"ISNUMBER(SEARCH("" "",A1))”"</formula>
    </cfRule>
  </conditionalFormatting>
  <conditionalFormatting sqref="D14:K14 N14 D15:I15 K15 N15 D16:I16 K16 N16">
    <cfRule type="expression" dxfId="0" priority="66">
      <formula>"ISNUMBER(SEARCH("" "",A1))”"</formula>
    </cfRule>
  </conditionalFormatting>
  <conditionalFormatting sqref="B17 D17:K17 M17:N17 B18 D18:E18 G18 I18:K18 N18 C21 E21:K21 N21 C22:I23 K22:K23 N22:N23 C24:K24 N24 C25:I26 K25:K26 N25:N26 C27:C29">
    <cfRule type="expression" dxfId="0" priority="65">
      <formula>"ISNUMBER(SEARCH("" "",A1))”"</formula>
    </cfRule>
  </conditionalFormatting>
  <conditionalFormatting sqref="D27:K27 N27">
    <cfRule type="expression" dxfId="0" priority="58">
      <formula>"ISNUMBER(SEARCH("" "",A1))”"</formula>
    </cfRule>
  </conditionalFormatting>
  <conditionalFormatting sqref="E28:I28 K28 N28">
    <cfRule type="expression" dxfId="0" priority="57">
      <formula>"ISNUMBER(SEARCH("" "",A1))”"</formula>
    </cfRule>
  </conditionalFormatting>
  <conditionalFormatting sqref="E29:I29 K29 N29">
    <cfRule type="expression" dxfId="0" priority="55">
      <formula>"ISNUMBER(SEARCH("" "",A1))”"</formula>
    </cfRule>
  </conditionalFormatting>
  <pageMargins left="0.354166666666667" right="0.354166666666667" top="0.590277777777778" bottom="0.590277777777778" header="0.5" footer="0.5"/>
  <pageSetup paperSize="8" scale="84"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selection activeCell="E9" sqref="E9"/>
    </sheetView>
  </sheetViews>
  <sheetFormatPr defaultColWidth="9" defaultRowHeight="13.5" outlineLevelCol="4"/>
  <cols>
    <col min="1" max="1" width="6.5" style="1" customWidth="1"/>
    <col min="2" max="2" width="12.25" style="1" customWidth="1"/>
    <col min="3" max="3" width="38.25" style="1" customWidth="1"/>
    <col min="4" max="4" width="15.375" style="1" customWidth="1"/>
    <col min="5" max="5" width="14.75" style="1" customWidth="1"/>
    <col min="6" max="16384" width="9" style="1"/>
  </cols>
  <sheetData>
    <row r="1" s="1" customFormat="1" ht="27" spans="1:5">
      <c r="A1" s="2" t="s">
        <v>140</v>
      </c>
      <c r="B1" s="2"/>
      <c r="C1" s="2"/>
      <c r="D1" s="2"/>
      <c r="E1" s="3"/>
    </row>
    <row r="2" s="1" customFormat="1" ht="18" customHeight="1" spans="1:5">
      <c r="A2" s="4" t="s">
        <v>141</v>
      </c>
      <c r="B2" s="4"/>
      <c r="C2" s="4"/>
    </row>
    <row r="3" s="1" customFormat="1" ht="18.75" spans="1:5">
      <c r="A3" s="5" t="s">
        <v>142</v>
      </c>
      <c r="B3" s="6" t="s">
        <v>143</v>
      </c>
      <c r="C3" s="5" t="s">
        <v>144</v>
      </c>
      <c r="D3" s="6" t="s">
        <v>145</v>
      </c>
      <c r="E3" s="7" t="s">
        <v>146</v>
      </c>
    </row>
    <row r="4" s="1" customFormat="1" ht="18" customHeight="1" spans="1:5">
      <c r="A4" s="8" t="s">
        <v>147</v>
      </c>
      <c r="B4" s="9" t="s">
        <v>122</v>
      </c>
      <c r="C4" s="8" t="s">
        <v>148</v>
      </c>
      <c r="D4" s="9" t="s">
        <v>149</v>
      </c>
      <c r="E4" s="10"/>
    </row>
    <row r="5" s="1" customFormat="1" ht="18" customHeight="1" spans="1:5">
      <c r="A5" s="8"/>
      <c r="B5" s="9"/>
      <c r="C5" s="11" t="s">
        <v>121</v>
      </c>
      <c r="D5" s="9"/>
      <c r="E5" s="10"/>
    </row>
    <row r="6" s="1" customFormat="1" ht="18" customHeight="1" spans="1:5">
      <c r="A6" s="8" t="s">
        <v>150</v>
      </c>
      <c r="B6" s="9" t="s">
        <v>22</v>
      </c>
      <c r="C6" s="8" t="s">
        <v>151</v>
      </c>
      <c r="D6" s="9" t="s">
        <v>152</v>
      </c>
      <c r="E6" s="10"/>
    </row>
    <row r="7" s="1" customFormat="1" ht="32.25" customHeight="1" spans="1:5">
      <c r="A7" s="8"/>
      <c r="B7" s="9"/>
      <c r="C7" s="12" t="s">
        <v>20</v>
      </c>
      <c r="D7" s="9"/>
      <c r="E7" s="10"/>
    </row>
    <row r="8" s="1" customFormat="1" ht="53.25" customHeight="1" spans="1:5">
      <c r="A8" s="8"/>
      <c r="B8" s="9"/>
      <c r="C8" s="11" t="s">
        <v>30</v>
      </c>
      <c r="D8" s="9"/>
      <c r="E8" s="10"/>
    </row>
    <row r="9" s="1" customFormat="1" ht="54" customHeight="1" spans="1:5">
      <c r="A9" s="8"/>
      <c r="B9" s="9"/>
      <c r="C9" s="11" t="s">
        <v>34</v>
      </c>
      <c r="D9" s="9"/>
      <c r="E9" s="10"/>
    </row>
    <row r="10" s="1" customFormat="1" ht="54" customHeight="1" spans="1:5">
      <c r="A10" s="8"/>
      <c r="B10" s="9"/>
      <c r="C10" s="11" t="s">
        <v>37</v>
      </c>
      <c r="D10" s="9"/>
      <c r="E10" s="10"/>
    </row>
    <row r="11" s="1" customFormat="1" ht="54" customHeight="1" spans="1:5">
      <c r="A11" s="8"/>
      <c r="B11" s="9"/>
      <c r="C11" s="11" t="s">
        <v>40</v>
      </c>
      <c r="D11" s="9"/>
      <c r="E11" s="10"/>
    </row>
    <row r="12" s="1" customFormat="1" ht="54" customHeight="1" spans="1:5">
      <c r="A12" s="8"/>
      <c r="B12" s="9"/>
      <c r="C12" s="11" t="s">
        <v>43</v>
      </c>
      <c r="D12" s="9"/>
      <c r="E12" s="10"/>
    </row>
    <row r="13" s="1" customFormat="1" ht="44" customHeight="1" spans="1:5">
      <c r="A13" s="8"/>
      <c r="B13" s="9"/>
      <c r="C13" s="12" t="s">
        <v>46</v>
      </c>
      <c r="D13" s="9"/>
      <c r="E13" s="10"/>
    </row>
    <row r="14" s="1" customFormat="1" ht="32.25" customHeight="1" spans="1:5">
      <c r="A14" s="8"/>
      <c r="B14" s="9"/>
      <c r="C14" s="12" t="s">
        <v>49</v>
      </c>
      <c r="D14" s="9"/>
      <c r="E14" s="10"/>
    </row>
    <row r="15" s="1" customFormat="1" ht="18" customHeight="1" spans="1:5">
      <c r="A15" s="8" t="s">
        <v>153</v>
      </c>
      <c r="B15" s="9" t="s">
        <v>53</v>
      </c>
      <c r="C15" s="8" t="s">
        <v>148</v>
      </c>
      <c r="D15" s="9" t="s">
        <v>149</v>
      </c>
      <c r="E15" s="10"/>
    </row>
    <row r="16" s="1" customFormat="1" ht="27.75" customHeight="1" spans="1:5">
      <c r="A16" s="8"/>
      <c r="B16" s="9"/>
      <c r="C16" s="11" t="s">
        <v>52</v>
      </c>
      <c r="D16" s="9"/>
      <c r="E16" s="10"/>
    </row>
    <row r="17" s="1" customFormat="1" ht="18" customHeight="1" spans="1:5">
      <c r="A17" s="8" t="s">
        <v>154</v>
      </c>
      <c r="B17" s="9" t="s">
        <v>61</v>
      </c>
      <c r="C17" s="8" t="s">
        <v>155</v>
      </c>
      <c r="D17" s="9" t="s">
        <v>156</v>
      </c>
      <c r="E17" s="10"/>
    </row>
    <row r="18" s="1" customFormat="1" ht="18" customHeight="1" spans="1:5">
      <c r="A18" s="8"/>
      <c r="B18" s="9"/>
      <c r="C18" s="11" t="s">
        <v>60</v>
      </c>
      <c r="D18" s="9"/>
      <c r="E18" s="10"/>
    </row>
    <row r="19" s="1" customFormat="1" ht="18" customHeight="1" spans="1:5">
      <c r="A19" s="8"/>
      <c r="B19" s="9"/>
      <c r="C19" s="11" t="s">
        <v>68</v>
      </c>
      <c r="D19" s="13"/>
      <c r="E19" s="10"/>
    </row>
    <row r="20" s="1" customFormat="1" ht="18" customHeight="1" spans="1:5">
      <c r="A20" s="8"/>
      <c r="B20" s="9"/>
      <c r="C20" s="11" t="s">
        <v>72</v>
      </c>
      <c r="D20" s="13"/>
      <c r="E20" s="10"/>
    </row>
    <row r="21" s="1" customFormat="1" ht="20.25" customHeight="1" spans="1:5">
      <c r="A21" s="8" t="s">
        <v>157</v>
      </c>
      <c r="B21" s="9" t="s">
        <v>129</v>
      </c>
      <c r="C21" s="8" t="s">
        <v>148</v>
      </c>
      <c r="D21" s="9" t="s">
        <v>149</v>
      </c>
      <c r="E21" s="10"/>
    </row>
    <row r="22" s="1" customFormat="1" ht="28.5" customHeight="1" spans="1:5">
      <c r="A22" s="8"/>
      <c r="B22" s="9"/>
      <c r="C22" s="11" t="s">
        <v>128</v>
      </c>
      <c r="D22" s="13"/>
      <c r="E22" s="10"/>
    </row>
    <row r="23" s="1" customFormat="1" ht="28.5" customHeight="1" spans="1:5">
      <c r="A23" s="8" t="s">
        <v>158</v>
      </c>
      <c r="B23" s="9" t="s">
        <v>77</v>
      </c>
      <c r="C23" s="8" t="s">
        <v>151</v>
      </c>
      <c r="D23" s="9" t="s">
        <v>152</v>
      </c>
      <c r="E23" s="10"/>
    </row>
    <row r="24" s="1" customFormat="1" ht="28.5" customHeight="1" spans="1:5">
      <c r="A24" s="8"/>
      <c r="B24" s="9"/>
      <c r="C24" s="11" t="s">
        <v>76</v>
      </c>
      <c r="D24" s="9"/>
      <c r="E24" s="10"/>
    </row>
    <row r="25" s="1" customFormat="1" ht="28.5" customHeight="1" spans="1:5">
      <c r="A25" s="8"/>
      <c r="B25" s="9"/>
      <c r="C25" s="12" t="s">
        <v>84</v>
      </c>
      <c r="D25" s="9"/>
      <c r="E25" s="10"/>
    </row>
    <row r="26" s="1" customFormat="1" ht="28.5" customHeight="1" spans="1:5">
      <c r="A26" s="8"/>
      <c r="B26" s="9"/>
      <c r="C26" s="11" t="s">
        <v>94</v>
      </c>
      <c r="D26" s="9"/>
      <c r="E26" s="10"/>
    </row>
    <row r="27" s="1" customFormat="1" ht="28.5" customHeight="1" spans="1:5">
      <c r="A27" s="8"/>
      <c r="B27" s="9"/>
      <c r="C27" s="11" t="s">
        <v>98</v>
      </c>
      <c r="D27" s="9"/>
      <c r="E27" s="10"/>
    </row>
    <row r="28" s="1" customFormat="1" ht="28.5" customHeight="1" spans="1:5">
      <c r="A28" s="8"/>
      <c r="B28" s="9"/>
      <c r="C28" s="11" t="s">
        <v>104</v>
      </c>
      <c r="D28" s="9"/>
      <c r="E28" s="10"/>
    </row>
    <row r="29" s="1" customFormat="1" ht="28.5" customHeight="1" spans="1:5">
      <c r="A29" s="8"/>
      <c r="B29" s="9"/>
      <c r="C29" s="11" t="s">
        <v>109</v>
      </c>
      <c r="D29" s="9"/>
      <c r="E29" s="10"/>
    </row>
    <row r="30" s="1" customFormat="1" ht="28.5" customHeight="1" spans="1:5">
      <c r="A30" s="8"/>
      <c r="B30" s="9"/>
      <c r="C30" s="11" t="s">
        <v>113</v>
      </c>
      <c r="D30" s="9"/>
      <c r="E30" s="10"/>
    </row>
    <row r="31" s="1" customFormat="1" ht="60" customHeight="1" spans="1:5">
      <c r="A31" s="8"/>
      <c r="B31" s="9"/>
      <c r="C31" s="11" t="s">
        <v>117</v>
      </c>
      <c r="D31" s="13"/>
      <c r="E31" s="10"/>
    </row>
    <row r="32" s="1" customFormat="1" ht="27" customHeight="1" spans="1:5">
      <c r="A32" s="8" t="s">
        <v>159</v>
      </c>
      <c r="B32" s="9" t="s">
        <v>160</v>
      </c>
      <c r="C32" s="8" t="s">
        <v>161</v>
      </c>
      <c r="D32" s="9" t="s">
        <v>149</v>
      </c>
      <c r="E32" s="10"/>
    </row>
    <row r="33" s="1" customFormat="1" ht="50" customHeight="1" spans="1:5">
      <c r="A33" s="8"/>
      <c r="B33" s="9"/>
      <c r="C33" s="11" t="s">
        <v>135</v>
      </c>
      <c r="D33" s="9"/>
      <c r="E33" s="10"/>
    </row>
    <row r="34" s="1" customFormat="1" ht="42" customHeight="1" spans="1:5">
      <c r="B34" s="14" t="s">
        <v>162</v>
      </c>
      <c r="C34" s="15"/>
      <c r="D34" s="15"/>
    </row>
  </sheetData>
  <mergeCells count="3">
    <mergeCell ref="A1:E1"/>
    <mergeCell ref="A2:C2"/>
    <mergeCell ref="B34:D34"/>
  </mergeCells>
  <conditionalFormatting sqref="C5">
    <cfRule type="expression" dxfId="0" priority="8">
      <formula>"ISNUMBER(SEARCH("" "",A1))”"</formula>
    </cfRule>
  </conditionalFormatting>
  <conditionalFormatting sqref="C16">
    <cfRule type="expression" dxfId="0" priority="6">
      <formula>"ISNUMBER(SEARCH("" "",A1))”"</formula>
    </cfRule>
  </conditionalFormatting>
  <conditionalFormatting sqref="C22">
    <cfRule type="expression" dxfId="0" priority="4">
      <formula>"ISNUMBER(SEARCH("" "",A1))”"</formula>
    </cfRule>
  </conditionalFormatting>
  <conditionalFormatting sqref="C33">
    <cfRule type="expression" dxfId="0" priority="2">
      <formula>"ISNUMBER(SEARCH("" "",A1))”"</formula>
    </cfRule>
  </conditionalFormatting>
  <conditionalFormatting sqref="C24:C31">
    <cfRule type="expression" dxfId="0" priority="1">
      <formula>"ISNUMBER(SEARCH("" "",A1))”"</formula>
    </cfRule>
  </conditionalFormatting>
  <conditionalFormatting sqref="C7 C8 C9 C12 C13 C14">
    <cfRule type="expression" dxfId="0" priority="7">
      <formula>"ISNUMBER(SEARCH("" "",A1))”"</formula>
    </cfRule>
  </conditionalFormatting>
  <conditionalFormatting sqref="C18 C19 C20">
    <cfRule type="expression" dxfId="0" priority="5">
      <formula>"ISNUMBER(SEARCH("" "",A1))”"</formula>
    </cfRule>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常伟</dc:creator>
  <cp:lastModifiedBy>常伟（平顺医保局）</cp:lastModifiedBy>
  <dcterms:created xsi:type="dcterms:W3CDTF">2026-08-05T09:49:00Z</dcterms:created>
  <dcterms:modified xsi:type="dcterms:W3CDTF">2026-10-21T02:46:19Z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86990F77B247431DA06ACAD660CA08C7_11</vt:lpwstr>
  </property>
  <property fmtid="{D5CDD505-2E9C-101B-9397-08002B2CF9AE}" pid="3" name="KSOProductBuildVer">
    <vt:lpwstr>2052-12.1.0.26895</vt:lpwstr>
  </property>
  <property fmtid="{D5CDD505-2E9C-101B-9397-08002B2CF9AE}" pid="4" name="CalculationRule">
    <vt:i4>1</vt:i4>
  </property>
</Properties>
</file>