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政府\贾占明\平顺县\2026年\抽检后\公示公告\"/>
    </mc:Choice>
  </mc:AlternateContent>
  <bookViews>
    <workbookView windowHeight="1440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Sheet1!$A$3:$L$3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<sst xmlns="http://schemas.openxmlformats.org/spreadsheetml/2006/main" count="1364" uniqueCount="558">
  <si>
    <t>附件1</t>
  </si>
  <si>
    <t>食品安全监督抽检合格食品信息</t>
  </si>
  <si>
    <t>序号</t>
  </si>
  <si>
    <t>抽样编号</t>
  </si>
  <si>
    <t>标称生产企业名称</t>
  </si>
  <si>
    <t>标称生产企业地址</t>
  </si>
  <si>
    <t>被抽样单位名称</t>
  </si>
  <si>
    <t>被抽样单位省份</t>
  </si>
  <si>
    <t>样品名称</t>
  </si>
  <si>
    <t>规格型号</t>
  </si>
  <si>
    <r>
      <rPr>
        <b/>
        <sz val="12"/>
        <rFont val="仿宋"/>
        <charset val="134"/>
      </rPr>
      <t>生产日期</t>
    </r>
    <r>
      <rPr>
        <b/>
        <sz val="12"/>
        <rFont val="Times New Roman"/>
        <charset val="134"/>
      </rPr>
      <t>/</t>
    </r>
    <r>
      <rPr>
        <b/>
        <sz val="12"/>
        <rFont val="仿宋"/>
        <charset val="134"/>
      </rPr>
      <t>批号</t>
    </r>
  </si>
  <si>
    <t>抽检日期</t>
  </si>
  <si>
    <t>食品大类</t>
  </si>
  <si>
    <t>承检公司</t>
  </si>
  <si>
    <t>XBJ26140425163731274</t>
  </si>
  <si>
    <t>/</t>
  </si>
  <si>
    <t>平顺县海建生鲜超市（个体工商户）</t>
  </si>
  <si>
    <t>山西</t>
  </si>
  <si>
    <t>豆角</t>
  </si>
  <si>
    <t>2026-07-19(购进日期)</t>
  </si>
  <si>
    <t>食用农产品</t>
  </si>
  <si>
    <t>河南华测检测技术有限公司</t>
  </si>
  <si>
    <t>XBJ26140425163731289</t>
  </si>
  <si>
    <t>平顺县家家惠果疏店</t>
  </si>
  <si>
    <t>胡萝卜</t>
  </si>
  <si>
    <t>XBJ26140425163731278</t>
  </si>
  <si>
    <t>生姜</t>
  </si>
  <si>
    <t>2026-07-17(购进日期)</t>
  </si>
  <si>
    <t>XBJ26140425163731279</t>
  </si>
  <si>
    <t>黄瓜</t>
  </si>
  <si>
    <t>XBJ26140425163731277</t>
  </si>
  <si>
    <t>大葱</t>
  </si>
  <si>
    <t>XBJ26140425163731290</t>
  </si>
  <si>
    <t>XBJ26140425163731276</t>
  </si>
  <si>
    <t>尖椒</t>
  </si>
  <si>
    <t>XBJ26140425163731275</t>
  </si>
  <si>
    <t>青椒（甜椒）</t>
  </si>
  <si>
    <t>2026-07-16(购进日期)</t>
  </si>
  <si>
    <t>XBJ26140425163731292</t>
  </si>
  <si>
    <t>桃</t>
  </si>
  <si>
    <t>XBJ26140425163731291</t>
  </si>
  <si>
    <t>油桃</t>
  </si>
  <si>
    <t>XBJ26140425163731280</t>
  </si>
  <si>
    <t>葡萄</t>
  </si>
  <si>
    <t>XBJ26140425163731282</t>
  </si>
  <si>
    <t>梨</t>
  </si>
  <si>
    <t>2026-07-08(购进日期)</t>
  </si>
  <si>
    <t>XBJ26140425163731281</t>
  </si>
  <si>
    <t>苹果</t>
  </si>
  <si>
    <t>XBJ26140425163731293</t>
  </si>
  <si>
    <t>XBJ26140425163731288</t>
  </si>
  <si>
    <t>嘉里粮油(天津)有限公司</t>
  </si>
  <si>
    <t>天津自贸试验区(天津港保税区)津滨大道95号</t>
  </si>
  <si>
    <t>金龙鱼零反式脂肪大豆油</t>
  </si>
  <si>
    <t>1.8升/桶</t>
  </si>
  <si>
    <t>2026-03-27(生产日期)</t>
  </si>
  <si>
    <t>食用油、油脂及其制品</t>
  </si>
  <si>
    <t>XBJ26140425163731283</t>
  </si>
  <si>
    <t>晋中市康晋食品有限公司</t>
  </si>
  <si>
    <t>山西省晋中市山西示范区晋中开发区汇通产业园园区8号路</t>
  </si>
  <si>
    <t>五香豆干</t>
  </si>
  <si>
    <t>400克/袋</t>
  </si>
  <si>
    <t>2026-06-14(生产日期)</t>
  </si>
  <si>
    <t>豆制品</t>
  </si>
  <si>
    <t>XBJ26140425163731315</t>
  </si>
  <si>
    <t>平顺县云强蔬菜超市</t>
  </si>
  <si>
    <t>红薯</t>
  </si>
  <si>
    <t>2026-07-20(购进日期)</t>
  </si>
  <si>
    <t>XBJ26140425163731302</t>
  </si>
  <si>
    <t>平顺县保英便利门市部</t>
  </si>
  <si>
    <t>XBJ26140425163731301</t>
  </si>
  <si>
    <t>土豆</t>
  </si>
  <si>
    <t>XBJ26140425163731316</t>
  </si>
  <si>
    <t>韭菜</t>
  </si>
  <si>
    <t>XBJ26140425163731304</t>
  </si>
  <si>
    <t>XBJ26140425163731303</t>
  </si>
  <si>
    <t>XBJ26140425163731319</t>
  </si>
  <si>
    <t>菠菜</t>
  </si>
  <si>
    <t>XBJ26140425163731317</t>
  </si>
  <si>
    <t>油菜（普通白菜）</t>
  </si>
  <si>
    <t>XBJ26140425163731318</t>
  </si>
  <si>
    <t>芹菜</t>
  </si>
  <si>
    <t>XBJ26140425163731310</t>
  </si>
  <si>
    <t>哈密瓜</t>
  </si>
  <si>
    <t>2026-07-14(购进日期)</t>
  </si>
  <si>
    <t>XBJ26140425163731311</t>
  </si>
  <si>
    <t>西瓜</t>
  </si>
  <si>
    <t>2026-07-21(购进日期)</t>
  </si>
  <si>
    <t>XBJ26140425163731299</t>
  </si>
  <si>
    <t>XBJ26140425163731313</t>
  </si>
  <si>
    <t>阳光玫瑰葡萄</t>
  </si>
  <si>
    <t>2026-07-18(购进日期)</t>
  </si>
  <si>
    <t>XBJ26140425163731312</t>
  </si>
  <si>
    <t>香蕉</t>
  </si>
  <si>
    <t>XBJ26140425163731300</t>
  </si>
  <si>
    <t>XBJ26140425163731314</t>
  </si>
  <si>
    <t>XBJ26140425163731335</t>
  </si>
  <si>
    <t>重庆红九九食品有限公司</t>
  </si>
  <si>
    <t>重庆市大渡口区建胜镇建路村钓鱼嘴（重庆市大渡口区钓鱼嘴）</t>
  </si>
  <si>
    <t>平顺县供销社晋发综合门市</t>
  </si>
  <si>
    <t>重庆火锅浓缩底料</t>
  </si>
  <si>
    <t>2026-04-07(生产日期)</t>
  </si>
  <si>
    <t>调味品</t>
  </si>
  <si>
    <t>XBJ26140425163731338</t>
  </si>
  <si>
    <t>佛山市海天（高明）调味食品有限公司</t>
  </si>
  <si>
    <t>广东省佛山市高明区沧江工业园东园</t>
  </si>
  <si>
    <t>草菇老抽（酿造酱油）</t>
  </si>
  <si>
    <t>500mL/瓶</t>
  </si>
  <si>
    <t>2026-05-24(生产日期)</t>
  </si>
  <si>
    <t>XBJ26140425163731336</t>
  </si>
  <si>
    <t>西安维维食品饮料有限公司</t>
  </si>
  <si>
    <t>西安经济技术开发区草滩生态产业园尚稷路2699号</t>
  </si>
  <si>
    <t>维他型豆奶粉（调制豆浆粉）</t>
  </si>
  <si>
    <t>460克/袋</t>
  </si>
  <si>
    <t>2026-03-16(生产日期)</t>
  </si>
  <si>
    <t>方便食品</t>
  </si>
  <si>
    <t>XBJ26140425163731344</t>
  </si>
  <si>
    <t>宁晋县祈瑞食品厂</t>
  </si>
  <si>
    <t>宁晋县河渠镇褚家庄村村西</t>
  </si>
  <si>
    <t>平顺县张义烟酒便利店</t>
  </si>
  <si>
    <t>雪花条（油炸上糖浆类）（糕点）</t>
  </si>
  <si>
    <t>320克/袋</t>
  </si>
  <si>
    <t>2026-04-05(生产日期)</t>
  </si>
  <si>
    <t>糕点</t>
  </si>
  <si>
    <t>XBJ26140425163731345</t>
  </si>
  <si>
    <t>宁晋县鸿堂阁食品厂</t>
  </si>
  <si>
    <t>河北省邢台市宁晋县苏家庄镇东马庄村村北宇翔纸箱包装厂北</t>
  </si>
  <si>
    <t>多样面包</t>
  </si>
  <si>
    <t>500克/袋</t>
  </si>
  <si>
    <t>2026-07-01(生产日期)</t>
  </si>
  <si>
    <t>XBJ26140425163731346</t>
  </si>
  <si>
    <t>宁晋县旺客食品厂</t>
  </si>
  <si>
    <t>河北省邢台市宁晋县苏家庄镇高庄窠村泰和路75号</t>
  </si>
  <si>
    <t>牛奶排包面包（椰蓉味）</t>
  </si>
  <si>
    <t>420克/袋</t>
  </si>
  <si>
    <t>XBJ26140425163731347</t>
  </si>
  <si>
    <t>柏乡县鑫麦琪食品厂</t>
  </si>
  <si>
    <t>河北省邢台市柏乡县龙华镇卫生院北100米</t>
  </si>
  <si>
    <t>京式老月饼</t>
  </si>
  <si>
    <t>318克/盒</t>
  </si>
  <si>
    <t>2026-06-01(生产日期)</t>
  </si>
  <si>
    <t>XBJ26140425163731348</t>
  </si>
  <si>
    <t>高唐县圣康食品厂</t>
  </si>
  <si>
    <t>高唐县鱼丘湖街道西罗寨南村北200米</t>
  </si>
  <si>
    <t>老式五仁月饼</t>
  </si>
  <si>
    <t>散装称重</t>
  </si>
  <si>
    <t>2026-06-12(生产日期)</t>
  </si>
  <si>
    <t>XBJ26140425163731337</t>
  </si>
  <si>
    <t>河北金沙河面业集团有限责任公司</t>
  </si>
  <si>
    <t>京深高速沙河道口东行200米</t>
  </si>
  <si>
    <t>挂面（金沙河家常刀削挂面）</t>
  </si>
  <si>
    <t>1千克/袋</t>
  </si>
  <si>
    <t>2026-06-27(生产日期)</t>
  </si>
  <si>
    <t>粮食加工品</t>
  </si>
  <si>
    <t>XBJ26140425163731350</t>
  </si>
  <si>
    <t>石家庄嘉鹏食品有限公司</t>
  </si>
  <si>
    <t>河北省石家庄市藁城区张家庄镇东蒲城村村东500米</t>
  </si>
  <si>
    <t>酱卤鸡腿</t>
  </si>
  <si>
    <t>120克/袋</t>
  </si>
  <si>
    <t>2026-03-01(生产日期)</t>
  </si>
  <si>
    <t>肉制品</t>
  </si>
  <si>
    <t>XBJ26140425163731339</t>
  </si>
  <si>
    <t>天津市强源食品有限公司</t>
  </si>
  <si>
    <t>武清区黄庄街京福公路(黄庄段)3号</t>
  </si>
  <si>
    <t>强源飘香香肠</t>
  </si>
  <si>
    <t>485克/袋</t>
  </si>
  <si>
    <t>2026-07-04(生产日期)</t>
  </si>
  <si>
    <t>XBJ26140425163731349</t>
  </si>
  <si>
    <t>浙江明旺乳业有限公司</t>
  </si>
  <si>
    <t>浙江省衢州经济开发区东港工业园区东港三路9号</t>
  </si>
  <si>
    <t>旺仔特浓牛奶（调制乳）</t>
  </si>
  <si>
    <t>125mL/盒</t>
  </si>
  <si>
    <t>2026-05-04(生产日期)</t>
  </si>
  <si>
    <t>乳制品</t>
  </si>
  <si>
    <t>XBJ26140425163731343</t>
  </si>
  <si>
    <t>济源市金丰乐食品厂</t>
  </si>
  <si>
    <t>济源市克井镇小郭付村南</t>
  </si>
  <si>
    <t>柑粉风味固体饮料</t>
  </si>
  <si>
    <t>260克/袋</t>
  </si>
  <si>
    <t>饮料</t>
  </si>
  <si>
    <t>XBJ26140425163731356</t>
  </si>
  <si>
    <t>平顺利民商店</t>
  </si>
  <si>
    <t>2026-07-22(购进日期)</t>
  </si>
  <si>
    <t>XBJ26140425163731357</t>
  </si>
  <si>
    <t>XBJ26140425163731354</t>
  </si>
  <si>
    <t>利维恩（山东）食品有限公司</t>
  </si>
  <si>
    <t>山东省临沂市沂水县沂城街道田庄村北</t>
  </si>
  <si>
    <t>钙奶饼干</t>
  </si>
  <si>
    <t>饼干</t>
  </si>
  <si>
    <t>XBJ26140425163731353</t>
  </si>
  <si>
    <t>友了（山东）食品科技有限公司</t>
  </si>
  <si>
    <t>山东省临沂市沂水县沂城街道田庄村城北工业园</t>
  </si>
  <si>
    <t>早餐饼干</t>
  </si>
  <si>
    <t>400克</t>
  </si>
  <si>
    <t>2026-03-02(生产日期)</t>
  </si>
  <si>
    <t>XBJ26140425163731360</t>
  </si>
  <si>
    <t>平顺县西沟向英综合商店</t>
  </si>
  <si>
    <t>醇香薄盐生抽（酿造酱油）</t>
  </si>
  <si>
    <t>2026-03-05(生产日期)</t>
  </si>
  <si>
    <t>XBJ26140425163731361</t>
  </si>
  <si>
    <t>孝义市寓祥酿造厂</t>
  </si>
  <si>
    <t>山西省孝义市郑家营村</t>
  </si>
  <si>
    <t>山西陈醋（食醋）</t>
  </si>
  <si>
    <t>2.5L/桶</t>
  </si>
  <si>
    <t>2025-10-07(生产日期)</t>
  </si>
  <si>
    <t>XBJ26140425163731362</t>
  </si>
  <si>
    <t>廊坊梅花调味食品有限公司</t>
  </si>
  <si>
    <t>河北省廊坊市经济技术开发区华祥路西、爱民道北</t>
  </si>
  <si>
    <t>味精</t>
  </si>
  <si>
    <t>200克/袋</t>
  </si>
  <si>
    <t>2026-01-08(生产日期)</t>
  </si>
  <si>
    <t>XBJ26140425163731355</t>
  </si>
  <si>
    <t>徐州维维金澜食品有限公司</t>
  </si>
  <si>
    <t>徐州市铜山区张集工业区</t>
  </si>
  <si>
    <t>2026-03-26(生产日期)</t>
  </si>
  <si>
    <t>XBJ26140425163731368</t>
  </si>
  <si>
    <t>河北正威食品有限公司</t>
  </si>
  <si>
    <t>宁晋县北陈工业园区</t>
  </si>
  <si>
    <t>软香酥（烘烤类糕点）</t>
  </si>
  <si>
    <t>600克/盒</t>
  </si>
  <si>
    <t>2026-05-13(生产日期)</t>
  </si>
  <si>
    <t>XBJ26140425163731363</t>
  </si>
  <si>
    <t>宁夏伊利乳业有限责任公司</t>
  </si>
  <si>
    <t>宁夏回族自治区吴忠市利通区金积工业园区</t>
  </si>
  <si>
    <t>金典纯牛奶</t>
  </si>
  <si>
    <t>250mL/盒</t>
  </si>
  <si>
    <t>2026-07-10(生产日期)</t>
  </si>
  <si>
    <t>XBJ26140425163731364</t>
  </si>
  <si>
    <t>长治市聚盛祥糖酒有限公司</t>
  </si>
  <si>
    <t>山西省长治市潞州区邱村铁道西3号</t>
  </si>
  <si>
    <t>赤砂糖（分装）</t>
  </si>
  <si>
    <t>350g/袋</t>
  </si>
  <si>
    <t>食糖</t>
  </si>
  <si>
    <t>XBJ26140425163731365</t>
  </si>
  <si>
    <t>绵白糖（分装）</t>
  </si>
  <si>
    <t>2026-07-02(生产日期)</t>
  </si>
  <si>
    <t>XBJ26140425163731369</t>
  </si>
  <si>
    <t>四川省味聚特食品有限公司</t>
  </si>
  <si>
    <t>眉山市东坡区诗书路南段1038号</t>
  </si>
  <si>
    <t>红油豇豆（酱腌菜）</t>
  </si>
  <si>
    <t>103克/袋</t>
  </si>
  <si>
    <t>2026-01-04(生产日期)</t>
  </si>
  <si>
    <t>蔬菜制品</t>
  </si>
  <si>
    <t>XBJ26140425163731367</t>
  </si>
  <si>
    <t>南京喜之郎食品有限公司</t>
  </si>
  <si>
    <t>南京市溧水区经济开发区红光西路5号、6号</t>
  </si>
  <si>
    <t>什锦果冻</t>
  </si>
  <si>
    <t>360克/袋</t>
  </si>
  <si>
    <t>2026-05-09(生产日期)</t>
  </si>
  <si>
    <t>糖果制品</t>
  </si>
  <si>
    <t>XBJ26140425163731366</t>
  </si>
  <si>
    <t>菠萝风味固体饮料</t>
  </si>
  <si>
    <t>2026-03-06(生产日期)</t>
  </si>
  <si>
    <t>XBJ26140425163731378</t>
  </si>
  <si>
    <t>重庆德庄农产品开发有限公司</t>
  </si>
  <si>
    <t>重庆市南岸区长电路10号</t>
  </si>
  <si>
    <t>平顺县优鲜享省钱购物共享超市（个体工商户）</t>
  </si>
  <si>
    <t>童叟欢牛油火锅底料</t>
  </si>
  <si>
    <t>360克（90克×4）/袋</t>
  </si>
  <si>
    <t>XBJ26140425163731380</t>
  </si>
  <si>
    <t>保定百润食品制造有限公司</t>
  </si>
  <si>
    <t>河北省保定市徐水区大因镇范马庄村</t>
  </si>
  <si>
    <t>北京香米醋（食醋）</t>
  </si>
  <si>
    <t>2025-06-16(生产日期)</t>
  </si>
  <si>
    <t>XBJ26140425163731379</t>
  </si>
  <si>
    <t>开远市云禾工贸有限公司</t>
  </si>
  <si>
    <t>云南省红河哈尼族彝族自治州开远市小龙潭热电汽循环利用园区新2厂</t>
  </si>
  <si>
    <t>火锅豆皮</t>
  </si>
  <si>
    <t>2026-01-02(生产日期)</t>
  </si>
  <si>
    <t>XBJ26140425163731376</t>
  </si>
  <si>
    <t>绿豆</t>
  </si>
  <si>
    <t>2026-06-01(购进日期)</t>
  </si>
  <si>
    <t>XBJ26140425163731377</t>
  </si>
  <si>
    <t>花生米</t>
  </si>
  <si>
    <t>XBJ26140425163731385</t>
  </si>
  <si>
    <t>平顺县梅盛蔬菜店</t>
  </si>
  <si>
    <t>小黄豆芽</t>
  </si>
  <si>
    <t>2026-07-23(购进日期)</t>
  </si>
  <si>
    <t>XBJ26140425163731384</t>
  </si>
  <si>
    <t>XBJ26140425163731382</t>
  </si>
  <si>
    <t>XBJ26140425163731381</t>
  </si>
  <si>
    <t>XBJ26140425163731374</t>
  </si>
  <si>
    <t>XBJ26140425163731375</t>
  </si>
  <si>
    <t>XBJ26140425163731371</t>
  </si>
  <si>
    <t>油麦菜</t>
  </si>
  <si>
    <t>XBJ26140425163731383</t>
  </si>
  <si>
    <t>XBJ26140425163731372</t>
  </si>
  <si>
    <t>红心火龙果</t>
  </si>
  <si>
    <t>XBJ26140425163731389</t>
  </si>
  <si>
    <t>平顺县晓飞精品超市店（个体工商户）</t>
  </si>
  <si>
    <t>姜</t>
  </si>
  <si>
    <t>2026-07-27(购进日期)</t>
  </si>
  <si>
    <t>XBJ26140425163731395</t>
  </si>
  <si>
    <t>平顺县小丽超市</t>
  </si>
  <si>
    <t>2026-07-26(购进日期)</t>
  </si>
  <si>
    <t>XBJ26140425163731390</t>
  </si>
  <si>
    <t>白萝卜</t>
  </si>
  <si>
    <t>2026-07-25(购进日期)</t>
  </si>
  <si>
    <t>XBJ26140425163731387</t>
  </si>
  <si>
    <t>2026-07-24(购进日期)</t>
  </si>
  <si>
    <t>XBJ26140425163731388</t>
  </si>
  <si>
    <t>XBJ26140425163731392</t>
  </si>
  <si>
    <t>圆茄子</t>
  </si>
  <si>
    <t>XBJ26140425163731393</t>
  </si>
  <si>
    <t>XBJ26140425163731396</t>
  </si>
  <si>
    <t>XBJ26140425163731386</t>
  </si>
  <si>
    <t>鸡蛋</t>
  </si>
  <si>
    <t>XBJ26140425163731394</t>
  </si>
  <si>
    <t>XBJ26140425163731401</t>
  </si>
  <si>
    <t>郑州顶益食品有限公司</t>
  </si>
  <si>
    <t>郑州市二七区马寨镇智明路1号</t>
  </si>
  <si>
    <t>康师傅酸辣牛肉面</t>
  </si>
  <si>
    <t>（面饼+配料111克，面饼85克）/袋</t>
  </si>
  <si>
    <t>2026-06-21(生产日期)</t>
  </si>
  <si>
    <t>XBJ26140425163731400</t>
  </si>
  <si>
    <t>康师傅香辣牛肉面</t>
  </si>
  <si>
    <t>（面饼+配料104克，面饼：85克）/袋</t>
  </si>
  <si>
    <t>2026-06-30(生产日期)</t>
  </si>
  <si>
    <t>XBJ26140425163731397</t>
  </si>
  <si>
    <t>深圳雪花啤酒有限公司运城分公司</t>
  </si>
  <si>
    <t>运城经济技术开发区司马温公路西侧（20号）</t>
  </si>
  <si>
    <t>雪花清爽啤酒</t>
  </si>
  <si>
    <t>500ml/罐
≥2.9%vol</t>
  </si>
  <si>
    <t>酒类</t>
  </si>
  <si>
    <t>XBJ26140425163731398</t>
  </si>
  <si>
    <t>勇闯天涯啤酒</t>
  </si>
  <si>
    <t>500ml/罐
≥3.0%vol</t>
  </si>
  <si>
    <t>2026-02-11(生产日期)</t>
  </si>
  <si>
    <t>XBJ26140425163731399</t>
  </si>
  <si>
    <t>山西杏花村汾酒集团有限责任公司</t>
  </si>
  <si>
    <t>山西省汾阳市杏花村</t>
  </si>
  <si>
    <t>高粱白酒</t>
  </si>
  <si>
    <t>450mL/瓶
42%vol</t>
  </si>
  <si>
    <t>2017-05-19(生产日期)</t>
  </si>
  <si>
    <t>XBJ26140425163731406</t>
  </si>
  <si>
    <t>平顺县惠万家蔬菜粮油店（个体工商户）</t>
  </si>
  <si>
    <t>XBJ26140425163731407</t>
  </si>
  <si>
    <t>XBJ26140425163731427</t>
  </si>
  <si>
    <t>长治市中诚禾业食品有限公司</t>
  </si>
  <si>
    <t>山西省长治市屯留区康庄工业园区科创新街10号</t>
  </si>
  <si>
    <t>平顺县石城欣宇超市</t>
  </si>
  <si>
    <t>葵花小镇优选原味瓜子</t>
  </si>
  <si>
    <t>180克/袋</t>
  </si>
  <si>
    <t>2026-06-16(生产日期)</t>
  </si>
  <si>
    <t>炒货食品及坚果制品</t>
  </si>
  <si>
    <t>XBJ26140425163731408</t>
  </si>
  <si>
    <t>金标生抽（酿造酱油）</t>
  </si>
  <si>
    <t>2026-04-14(生产日期)</t>
  </si>
  <si>
    <t>XBJ26140425163731419</t>
  </si>
  <si>
    <t>山西达利食品有限公司</t>
  </si>
  <si>
    <t>长治高新区科技工业园</t>
  </si>
  <si>
    <t>香橙味软面包</t>
  </si>
  <si>
    <t>300克（15枚）/袋</t>
  </si>
  <si>
    <t>2026-05-19(生产日期)</t>
  </si>
  <si>
    <t>XBJ26140425163731420</t>
  </si>
  <si>
    <t>香奶味软面包</t>
  </si>
  <si>
    <t>2026-05-20(生产日期)</t>
  </si>
  <si>
    <t>XBJ26140425163731421</t>
  </si>
  <si>
    <t>洛阳福厦食品有限公司</t>
  </si>
  <si>
    <t>河南省洛阳市洛龙区佃庄镇产业集聚区枣东大道西5号</t>
  </si>
  <si>
    <t>老五仁月饼</t>
  </si>
  <si>
    <t>2026-06-05(生产日期)</t>
  </si>
  <si>
    <t>XBJ26140425163731428</t>
  </si>
  <si>
    <t>运城市康鸿佳食品有限公司</t>
  </si>
  <si>
    <t>运城市盐湖区北相工业园东（北相南任留村）</t>
  </si>
  <si>
    <t>芝麻香锅巴（麻辣味）</t>
  </si>
  <si>
    <t>208克/袋</t>
  </si>
  <si>
    <t>2026-07-08(生产日期)</t>
  </si>
  <si>
    <t>薯类和膨化食品</t>
  </si>
  <si>
    <t>XBJ26140425163731426</t>
  </si>
  <si>
    <t>天津市汇康苑食品有限公司</t>
  </si>
  <si>
    <t>天津市蓟州区上仓镇响水窝村西800米</t>
  </si>
  <si>
    <t>木糖醇山楂条</t>
  </si>
  <si>
    <t>2026-01-14(生产日期)</t>
  </si>
  <si>
    <t>水果制品</t>
  </si>
  <si>
    <t>XBJ26140425163731425</t>
  </si>
  <si>
    <t>青州市王坟乾兴食品厂</t>
  </si>
  <si>
    <t>青州市王坟镇王坟村</t>
  </si>
  <si>
    <t>山楂片</t>
  </si>
  <si>
    <t>500g/袋</t>
  </si>
  <si>
    <t>2026-01-01(生产日期)</t>
  </si>
  <si>
    <t>XBJ26140425163731422</t>
  </si>
  <si>
    <t>河北喜之郎食品有限公司</t>
  </si>
  <si>
    <t>河北省保定市定兴县朝阳路</t>
  </si>
  <si>
    <t>蒟蒻果冻爽（草莓味）</t>
  </si>
  <si>
    <t>2026-01-22(生产日期)</t>
  </si>
  <si>
    <t>XBJ26140425163731423</t>
  </si>
  <si>
    <t>揭阳市揭东区喜又洋食品有限公司</t>
  </si>
  <si>
    <t>揭阳市揭东区锡场镇工业区</t>
  </si>
  <si>
    <t>可吸果冻（草莓味）</t>
  </si>
  <si>
    <t>2026-04-08(生产日期)</t>
  </si>
  <si>
    <t>XBJ26140425163731461</t>
  </si>
  <si>
    <t>石家庄祥和食品有限公司</t>
  </si>
  <si>
    <t>高邑县里村村西</t>
  </si>
  <si>
    <t>平顺风兰粮油副食超市</t>
  </si>
  <si>
    <t>动物型饼干</t>
  </si>
  <si>
    <t>2026-06-15(生产日期)</t>
  </si>
  <si>
    <t>XBJ26140425163731459</t>
  </si>
  <si>
    <t>猴菇早餐饼干（红枣味）</t>
  </si>
  <si>
    <t>2026-05-21(生产日期)</t>
  </si>
  <si>
    <t>XBJ26140425163731460</t>
  </si>
  <si>
    <t>天津凯涛奇食品有限公司</t>
  </si>
  <si>
    <t>天津新技术产业园区武清开发区开源道90号</t>
  </si>
  <si>
    <t>早餐饼干（原味）</t>
  </si>
  <si>
    <t>2026-05-27(生产日期)</t>
  </si>
  <si>
    <t>XBJ26140425163731478</t>
  </si>
  <si>
    <t>洛阳珍河食品厂</t>
  </si>
  <si>
    <t>新安县石寺镇工业园区</t>
  </si>
  <si>
    <t>平顺县阳高利达行便民店</t>
  </si>
  <si>
    <t>鸡蛋干</t>
  </si>
  <si>
    <t>138克/袋</t>
  </si>
  <si>
    <t>2026-05-28(生产日期)</t>
  </si>
  <si>
    <t>蛋制品</t>
  </si>
  <si>
    <t>XBJ26140425163731483</t>
  </si>
  <si>
    <t>颐海（成都）食品有限公司</t>
  </si>
  <si>
    <t>四川省成都市简阳市新市街道简新大道南路435号</t>
  </si>
  <si>
    <t>酸香番茄火锅底料</t>
  </si>
  <si>
    <t>2026-06-09(生产日期)</t>
  </si>
  <si>
    <t>XBJ26140425163731482</t>
  </si>
  <si>
    <t>孝感广盐华源制盐有限公司</t>
  </si>
  <si>
    <t>湖北省应城市盐化大道5号</t>
  </si>
  <si>
    <t>海藻碘盐（精制盐）</t>
  </si>
  <si>
    <t>2025-04-10(生产日期)</t>
  </si>
  <si>
    <t>XBJ26140425163731458</t>
  </si>
  <si>
    <t>湖北长舟盐化有限公司</t>
  </si>
  <si>
    <t>湖北省应城市东马坊枣林路1号</t>
  </si>
  <si>
    <t>加碘精制盐</t>
  </si>
  <si>
    <t>400g/袋</t>
  </si>
  <si>
    <t>2025-09-16(生产日期)</t>
  </si>
  <si>
    <t>XBJ26140425163731481</t>
  </si>
  <si>
    <t>100克/袋</t>
  </si>
  <si>
    <t>2025-09-26(生产日期)</t>
  </si>
  <si>
    <t>XBJ26140425163731479</t>
  </si>
  <si>
    <t>山西美伊尔食品有限责任公司</t>
  </si>
  <si>
    <t>山西省晋中市寿阳县朝阳镇麻花沟村</t>
  </si>
  <si>
    <t>卤制豆腐干</t>
  </si>
  <si>
    <t>120g/袋</t>
  </si>
  <si>
    <t>2026-03-22(生产日期)</t>
  </si>
  <si>
    <t>XBJ26140425163731480</t>
  </si>
  <si>
    <t>2026-07-16(生产日期)</t>
  </si>
  <si>
    <t>XBJ26140425163731464</t>
  </si>
  <si>
    <t>康师傅红烧牛肉面</t>
  </si>
  <si>
    <t>面饼+配料105克/袋</t>
  </si>
  <si>
    <t>XBJ26140425163731465</t>
  </si>
  <si>
    <t>今麦郎食品股份有限公司</t>
  </si>
  <si>
    <t>河北省邢台市隆尧县东方食品城（今麦郎食品小镇）华龙大街1号</t>
  </si>
  <si>
    <t>油炸方便面</t>
  </si>
  <si>
    <t>面饼+配料93克/袋</t>
  </si>
  <si>
    <t>2026-06-25(生产日期)</t>
  </si>
  <si>
    <t>XBJ26140425163731462</t>
  </si>
  <si>
    <t>山西省长治市高新区科技工业园</t>
  </si>
  <si>
    <t>香奶味小面包</t>
  </si>
  <si>
    <t>400克(20枚)/袋</t>
  </si>
  <si>
    <t>2026-06-02(生产日期)</t>
  </si>
  <si>
    <t>XBJ26140425163731463</t>
  </si>
  <si>
    <t>河北泓麦食品有限公司</t>
  </si>
  <si>
    <t>河北省邢台市宁晋县唐邱镇裴家庄村村南</t>
  </si>
  <si>
    <t>京式月饼</t>
  </si>
  <si>
    <t>XBJ26140425163731477</t>
  </si>
  <si>
    <t>中山市金樱花食品有限公司</t>
  </si>
  <si>
    <t>中山市黄圃镇健成路21号</t>
  </si>
  <si>
    <t>豆豉鲮鱼罐头</t>
  </si>
  <si>
    <t>207克/罐</t>
  </si>
  <si>
    <t>罐头</t>
  </si>
  <si>
    <t>XBJ26140425163731456</t>
  </si>
  <si>
    <t>山西黎侯宴酿造有限公司</t>
  </si>
  <si>
    <t>山西省长治市黎城县洪井镇李堡村</t>
  </si>
  <si>
    <t>黎侯宴酒（清香型白酒）</t>
  </si>
  <si>
    <t>500mL/瓶
42%vol</t>
  </si>
  <si>
    <t>2023-11-08(生产日期)</t>
  </si>
  <si>
    <t>XBJ26140425163731457</t>
  </si>
  <si>
    <t>挂面（筋冠原味挂面）</t>
  </si>
  <si>
    <t>350克/袋</t>
  </si>
  <si>
    <t>2026-02-24(生产日期)</t>
  </si>
  <si>
    <t>XBJ26140425163731476</t>
  </si>
  <si>
    <t>重庆市涪陵区浩阳食品有限公司</t>
  </si>
  <si>
    <t>重庆市涪陵区百胜镇紫竹村</t>
  </si>
  <si>
    <t>鲜脆榨菜丝（酱腌菜）</t>
  </si>
  <si>
    <t>80克/袋</t>
  </si>
  <si>
    <t>XBJ26140425163731494</t>
  </si>
  <si>
    <t>平顺县月鑫果蔬超市</t>
  </si>
  <si>
    <t>黄豆芽</t>
  </si>
  <si>
    <t>2026-07-29(购进日期)</t>
  </si>
  <si>
    <t>XBJ26140425163731498</t>
  </si>
  <si>
    <t>平顺县龙镇村烟酒副食店</t>
  </si>
  <si>
    <t>2026-06-24(生产日期)</t>
  </si>
  <si>
    <t>XBJ26140425163731503</t>
  </si>
  <si>
    <t>宁晋县金来利食品厂</t>
  </si>
  <si>
    <t>宁晋县河渠镇河渠村</t>
  </si>
  <si>
    <t>平顺县西沟村综合门市部</t>
  </si>
  <si>
    <t>无添加蔗糖万年青饼干</t>
  </si>
  <si>
    <t>2026-05-01(生产日期)</t>
  </si>
  <si>
    <t>XBJ26140425163731495</t>
  </si>
  <si>
    <t>平乡县恒味居食品有限公司</t>
  </si>
  <si>
    <t>平乡县李隆庄村</t>
  </si>
  <si>
    <t>芥末调味油</t>
  </si>
  <si>
    <t>35ml/瓶</t>
  </si>
  <si>
    <t>XBJ26140425163731507</t>
  </si>
  <si>
    <t>焦作市方便面厂</t>
  </si>
  <si>
    <t>焦作市博爱县磨头镇</t>
  </si>
  <si>
    <t>大豫竹红烧牛肉味油炸方便面（清真）</t>
  </si>
  <si>
    <t>面饼+方便调料52克/袋</t>
  </si>
  <si>
    <t>2026-05-30(生产日期)</t>
  </si>
  <si>
    <t>XBJ26140425163731506</t>
  </si>
  <si>
    <t>河北蓝月食品有限公司</t>
  </si>
  <si>
    <t>河北省邢台市宁晋县苏家庄镇东丁村东南角</t>
  </si>
  <si>
    <t>老北京小蛋糕</t>
  </si>
  <si>
    <t>280克/袋</t>
  </si>
  <si>
    <t>XBJ26140425163731502</t>
  </si>
  <si>
    <t>太谷县欣兴源食品厂</t>
  </si>
  <si>
    <t>晋中市太谷县侯城乡北沙河村</t>
  </si>
  <si>
    <t>太谷饼（糕点）</t>
  </si>
  <si>
    <t>XBJ26140425163731504</t>
  </si>
  <si>
    <t>邢台万泽食品有限公司</t>
  </si>
  <si>
    <t>河北省邢台市宁晋县苏家庄镇北高李村青年街新开巷2号</t>
  </si>
  <si>
    <t>椰香小排包（红豆味）（面包）</t>
  </si>
  <si>
    <t>XBJ26140425163731508</t>
  </si>
  <si>
    <t>青岛啤酒（太原）有限公司</t>
  </si>
  <si>
    <t>山西综改示范区太原唐槐园区武洛街9号</t>
  </si>
  <si>
    <t>崂山啤酒</t>
  </si>
  <si>
    <t>500ml/瓶
≥3.1%vol</t>
  </si>
  <si>
    <t>2026-05-08(生产日期)</t>
  </si>
  <si>
    <t>XBJ26140425163731499</t>
  </si>
  <si>
    <t>广西百桂堂食品科技有限公司</t>
  </si>
  <si>
    <t>贵港市覃塘区国道209线K3128至3129处西侧</t>
  </si>
  <si>
    <t>纯正红糖</t>
  </si>
  <si>
    <t>XBJ26140425163731500</t>
  </si>
  <si>
    <t>优级绵白糖</t>
  </si>
  <si>
    <t>2025-08-29(生产日期)</t>
  </si>
  <si>
    <t>XBJ26140425163731505</t>
  </si>
  <si>
    <t>河北鑫垚食品有限公司</t>
  </si>
  <si>
    <t>河北省邯郸市鸡泽县风正乡司双路东段路西200米</t>
  </si>
  <si>
    <t>蔬菜锅巴（菠菜味）</t>
  </si>
  <si>
    <t>计量称重</t>
  </si>
  <si>
    <t>XBJ26140425163731496</t>
  </si>
  <si>
    <t>青州市国亮食品有限公司</t>
  </si>
  <si>
    <t>山东省潍坊市青州市王坟镇兰家村</t>
  </si>
  <si>
    <t>山楂片（干片）</t>
  </si>
  <si>
    <t>500克／袋</t>
  </si>
  <si>
    <t>2026-05-10(生产日期)</t>
  </si>
  <si>
    <t>XBJ26140425163731497</t>
  </si>
  <si>
    <t>青州市王坟平安山食品厂</t>
  </si>
  <si>
    <t>青州市王坟镇平安庄</t>
  </si>
  <si>
    <t>山楂条</t>
  </si>
  <si>
    <t>2026-05-15(生产日期)</t>
  </si>
  <si>
    <t>XBJ26140425163731510</t>
  </si>
  <si>
    <t>山西荣欣酿造有限公司</t>
  </si>
  <si>
    <t>山西省晋中市榆次区修文镇东长寿村（修文工业园108国道口）</t>
  </si>
  <si>
    <t>平顺县太行文化旅游发展投资有限公司</t>
  </si>
  <si>
    <t>诗画平顺花椒醋凉拌专用（酿造食醋）</t>
  </si>
  <si>
    <t>540ml/瓶</t>
  </si>
  <si>
    <t>2025-05-23(生产日期)</t>
  </si>
  <si>
    <t>XBJ26140425163731511</t>
  </si>
  <si>
    <t>平顺亨得酒业有限公司</t>
  </si>
  <si>
    <t>山西省长治市平顺县青羊镇兴华西街89号</t>
  </si>
  <si>
    <t>小二黑清香型白酒</t>
  </si>
  <si>
    <t>460ml/瓶
45%vol</t>
  </si>
  <si>
    <t>2022-05-27(生产日期)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</si>
</sst>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name val="宋体"/>
      <charset val="134"/>
    </font>
    <font>
      <b/>
      <sz val="12"/>
      <name val="Times New Roman"/>
      <charset val="134"/>
    </font>
    <font>
      <b/>
      <sz val="20"/>
      <name val="宋体"/>
      <charset val="134"/>
    </font>
    <font>
      <b/>
      <sz val="20"/>
      <name val="Times New Roman"/>
      <charset val="134"/>
    </font>
    <font>
      <b/>
      <sz val="12"/>
      <name val="仿宋"/>
      <charset val="134"/>
    </font>
    <font>
      <sz val="10"/>
      <name val="Times New Roman"/>
      <charset val="134"/>
    </font>
    <font>
      <sz val="10"/>
      <color theme="1"/>
      <name val="Times New Roman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49" fontId="8" fillId="0" borderId="4" xfId="0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14" fontId="8" fillId="0" borderId="4" xfId="0" applyNumberFormat="1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L138"/>
  <sheetViews>
    <sheetView tabSelected="1" workbookViewId="0">
      <selection activeCell="B6" sqref="B6"/>
    </sheetView>
  </sheetViews>
  <sheetFormatPr defaultColWidth="9" defaultRowHeight="14.1"/>
  <cols>
    <col min="1" max="1" width="7" customWidth="1"/>
    <col min="2" max="2" width="18.1441441441441" customWidth="1"/>
    <col min="3" max="4" width="18.990990990991" customWidth="1"/>
    <col min="5" max="5" width="18.990990990991" style="2" customWidth="1"/>
    <col min="6" max="6" width="16.981981981982" customWidth="1"/>
    <col min="7" max="7" width="10.7207207207207" customWidth="1"/>
    <col min="8" max="8" width="14.6216216216216" customWidth="1"/>
    <col min="9" max="9" width="15.6666666666667" customWidth="1"/>
    <col min="10" max="10" width="12.7207207207207" customWidth="1"/>
    <col min="11" max="11" width="12.3693693693694" customWidth="1"/>
    <col min="12" max="12" width="17.4504504504505" customWidth="1"/>
  </cols>
  <sheetData>
    <row r="1" ht="31.5" customHeight="1" spans="1:1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5"/>
    </row>
    <row r="2" s="1" customFormat="1" ht="35" customHeight="1" spans="1:12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8"/>
    </row>
    <row r="3" s="1" customFormat="1" ht="44" customHeight="1" spans="1:12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10" t="s">
        <v>10</v>
      </c>
      <c r="J3" s="10" t="s">
        <v>11</v>
      </c>
      <c r="K3" s="9" t="s">
        <v>12</v>
      </c>
      <c r="L3" s="9" t="s">
        <v>13</v>
      </c>
    </row>
    <row r="4" ht="25.7" spans="1:12">
      <c r="A4" s="11">
        <v>1</v>
      </c>
      <c r="B4" s="12" t="s">
        <v>14</v>
      </c>
      <c r="C4" s="13" t="s">
        <v>15</v>
      </c>
      <c r="D4" s="13" t="s">
        <v>15</v>
      </c>
      <c r="E4" s="13" t="s">
        <v>16</v>
      </c>
      <c r="F4" s="14" t="s">
        <v>17</v>
      </c>
      <c r="G4" s="13" t="s">
        <v>18</v>
      </c>
      <c r="H4" s="12" t="s">
        <v>15</v>
      </c>
      <c r="I4" s="15" t="s">
        <v>19</v>
      </c>
      <c r="J4" s="15">
        <v>46223</v>
      </c>
      <c r="K4" s="13" t="s">
        <v>20</v>
      </c>
      <c r="L4" s="16" t="s">
        <v>21</v>
      </c>
    </row>
    <row r="5" ht="25.7" spans="1:12">
      <c r="A5" s="11">
        <v>2</v>
      </c>
      <c r="B5" s="12" t="s">
        <v>22</v>
      </c>
      <c r="C5" s="13" t="s">
        <v>15</v>
      </c>
      <c r="D5" s="13" t="s">
        <v>15</v>
      </c>
      <c r="E5" s="13" t="s">
        <v>23</v>
      </c>
      <c r="F5" s="14" t="s">
        <v>17</v>
      </c>
      <c r="G5" s="13" t="s">
        <v>24</v>
      </c>
      <c r="H5" s="12" t="s">
        <v>15</v>
      </c>
      <c r="I5" s="15" t="s">
        <v>19</v>
      </c>
      <c r="J5" s="15">
        <v>46223</v>
      </c>
      <c r="K5" s="13" t="s">
        <v>20</v>
      </c>
      <c r="L5" s="16" t="s">
        <v>21</v>
      </c>
    </row>
    <row r="6" ht="25.7" spans="1:12">
      <c r="A6" s="11">
        <v>3</v>
      </c>
      <c r="B6" s="12" t="s">
        <v>25</v>
      </c>
      <c r="C6" s="13" t="s">
        <v>15</v>
      </c>
      <c r="D6" s="13" t="s">
        <v>15</v>
      </c>
      <c r="E6" s="13" t="s">
        <v>16</v>
      </c>
      <c r="F6" s="14" t="s">
        <v>17</v>
      </c>
      <c r="G6" s="13" t="s">
        <v>26</v>
      </c>
      <c r="H6" s="12" t="s">
        <v>15</v>
      </c>
      <c r="I6" s="15" t="s">
        <v>27</v>
      </c>
      <c r="J6" s="15">
        <v>46223</v>
      </c>
      <c r="K6" s="13" t="s">
        <v>20</v>
      </c>
      <c r="L6" s="16" t="s">
        <v>21</v>
      </c>
    </row>
    <row r="7" ht="25.7" spans="1:12">
      <c r="A7" s="11">
        <v>4</v>
      </c>
      <c r="B7" s="12" t="s">
        <v>28</v>
      </c>
      <c r="C7" s="13" t="s">
        <v>15</v>
      </c>
      <c r="D7" s="13" t="s">
        <v>15</v>
      </c>
      <c r="E7" s="13" t="s">
        <v>16</v>
      </c>
      <c r="F7" s="14" t="s">
        <v>17</v>
      </c>
      <c r="G7" s="13" t="s">
        <v>29</v>
      </c>
      <c r="H7" s="12" t="s">
        <v>15</v>
      </c>
      <c r="I7" s="15" t="s">
        <v>27</v>
      </c>
      <c r="J7" s="15">
        <v>46223</v>
      </c>
      <c r="K7" s="13" t="s">
        <v>20</v>
      </c>
      <c r="L7" s="16" t="s">
        <v>21</v>
      </c>
    </row>
    <row r="8" ht="25.7" spans="1:12">
      <c r="A8" s="11">
        <v>5</v>
      </c>
      <c r="B8" s="12" t="s">
        <v>30</v>
      </c>
      <c r="C8" s="13" t="s">
        <v>15</v>
      </c>
      <c r="D8" s="13" t="s">
        <v>15</v>
      </c>
      <c r="E8" s="13" t="s">
        <v>16</v>
      </c>
      <c r="F8" s="14" t="s">
        <v>17</v>
      </c>
      <c r="G8" s="13" t="s">
        <v>31</v>
      </c>
      <c r="H8" s="12" t="s">
        <v>15</v>
      </c>
      <c r="I8" s="15" t="s">
        <v>19</v>
      </c>
      <c r="J8" s="15">
        <v>46223</v>
      </c>
      <c r="K8" s="13" t="s">
        <v>20</v>
      </c>
      <c r="L8" s="16" t="s">
        <v>21</v>
      </c>
    </row>
    <row r="9" ht="25.7" spans="1:12">
      <c r="A9" s="11">
        <v>6</v>
      </c>
      <c r="B9" s="12" t="s">
        <v>32</v>
      </c>
      <c r="C9" s="13" t="s">
        <v>15</v>
      </c>
      <c r="D9" s="13" t="s">
        <v>15</v>
      </c>
      <c r="E9" s="13" t="s">
        <v>23</v>
      </c>
      <c r="F9" s="14" t="s">
        <v>17</v>
      </c>
      <c r="G9" s="13" t="s">
        <v>31</v>
      </c>
      <c r="H9" s="12" t="s">
        <v>15</v>
      </c>
      <c r="I9" s="15" t="s">
        <v>19</v>
      </c>
      <c r="J9" s="15">
        <v>46223</v>
      </c>
      <c r="K9" s="13" t="s">
        <v>20</v>
      </c>
      <c r="L9" s="16" t="s">
        <v>21</v>
      </c>
    </row>
    <row r="10" ht="25.7" spans="1:12">
      <c r="A10" s="11">
        <v>7</v>
      </c>
      <c r="B10" s="12" t="s">
        <v>33</v>
      </c>
      <c r="C10" s="13" t="s">
        <v>15</v>
      </c>
      <c r="D10" s="13" t="s">
        <v>15</v>
      </c>
      <c r="E10" s="13" t="s">
        <v>16</v>
      </c>
      <c r="F10" s="14" t="s">
        <v>17</v>
      </c>
      <c r="G10" s="13" t="s">
        <v>34</v>
      </c>
      <c r="H10" s="12" t="s">
        <v>15</v>
      </c>
      <c r="I10" s="15" t="s">
        <v>19</v>
      </c>
      <c r="J10" s="15">
        <v>46223</v>
      </c>
      <c r="K10" s="13" t="s">
        <v>20</v>
      </c>
      <c r="L10" s="16" t="s">
        <v>21</v>
      </c>
    </row>
    <row r="11" ht="25.7" spans="1:12">
      <c r="A11" s="11">
        <v>8</v>
      </c>
      <c r="B11" s="12" t="s">
        <v>35</v>
      </c>
      <c r="C11" s="13" t="s">
        <v>15</v>
      </c>
      <c r="D11" s="13" t="s">
        <v>15</v>
      </c>
      <c r="E11" s="13" t="s">
        <v>16</v>
      </c>
      <c r="F11" s="14" t="s">
        <v>17</v>
      </c>
      <c r="G11" s="13" t="s">
        <v>36</v>
      </c>
      <c r="H11" s="12" t="s">
        <v>15</v>
      </c>
      <c r="I11" s="15" t="s">
        <v>37</v>
      </c>
      <c r="J11" s="15">
        <v>46223</v>
      </c>
      <c r="K11" s="13" t="s">
        <v>20</v>
      </c>
      <c r="L11" s="16" t="s">
        <v>21</v>
      </c>
    </row>
    <row r="12" ht="25.7" spans="1:12">
      <c r="A12" s="11">
        <v>9</v>
      </c>
      <c r="B12" s="12" t="s">
        <v>38</v>
      </c>
      <c r="C12" s="13" t="s">
        <v>15</v>
      </c>
      <c r="D12" s="13" t="s">
        <v>15</v>
      </c>
      <c r="E12" s="13" t="s">
        <v>23</v>
      </c>
      <c r="F12" s="14" t="s">
        <v>17</v>
      </c>
      <c r="G12" s="13" t="s">
        <v>39</v>
      </c>
      <c r="H12" s="12" t="s">
        <v>15</v>
      </c>
      <c r="I12" s="15" t="s">
        <v>19</v>
      </c>
      <c r="J12" s="15">
        <v>46223</v>
      </c>
      <c r="K12" s="13" t="s">
        <v>20</v>
      </c>
      <c r="L12" s="16" t="s">
        <v>21</v>
      </c>
    </row>
    <row r="13" ht="25.7" spans="1:12">
      <c r="A13" s="11">
        <v>10</v>
      </c>
      <c r="B13" s="12" t="s">
        <v>40</v>
      </c>
      <c r="C13" s="13" t="s">
        <v>15</v>
      </c>
      <c r="D13" s="13" t="s">
        <v>15</v>
      </c>
      <c r="E13" s="13" t="s">
        <v>23</v>
      </c>
      <c r="F13" s="14" t="s">
        <v>17</v>
      </c>
      <c r="G13" s="13" t="s">
        <v>41</v>
      </c>
      <c r="H13" s="12" t="s">
        <v>15</v>
      </c>
      <c r="I13" s="15" t="s">
        <v>19</v>
      </c>
      <c r="J13" s="15">
        <v>46223</v>
      </c>
      <c r="K13" s="13" t="s">
        <v>20</v>
      </c>
      <c r="L13" s="16" t="s">
        <v>21</v>
      </c>
    </row>
    <row r="14" ht="25.7" spans="1:12">
      <c r="A14" s="11">
        <v>11</v>
      </c>
      <c r="B14" s="12" t="s">
        <v>42</v>
      </c>
      <c r="C14" s="13" t="s">
        <v>15</v>
      </c>
      <c r="D14" s="13" t="s">
        <v>15</v>
      </c>
      <c r="E14" s="13" t="s">
        <v>16</v>
      </c>
      <c r="F14" s="14" t="s">
        <v>17</v>
      </c>
      <c r="G14" s="13" t="s">
        <v>43</v>
      </c>
      <c r="H14" s="12" t="s">
        <v>15</v>
      </c>
      <c r="I14" s="15" t="s">
        <v>37</v>
      </c>
      <c r="J14" s="15">
        <v>46223</v>
      </c>
      <c r="K14" s="13" t="s">
        <v>20</v>
      </c>
      <c r="L14" s="16" t="s">
        <v>21</v>
      </c>
    </row>
    <row r="15" ht="25.7" spans="1:12">
      <c r="A15" s="11">
        <v>12</v>
      </c>
      <c r="B15" s="12" t="s">
        <v>44</v>
      </c>
      <c r="C15" s="13" t="s">
        <v>15</v>
      </c>
      <c r="D15" s="13" t="s">
        <v>15</v>
      </c>
      <c r="E15" s="13" t="s">
        <v>16</v>
      </c>
      <c r="F15" s="14" t="s">
        <v>17</v>
      </c>
      <c r="G15" s="13" t="s">
        <v>45</v>
      </c>
      <c r="H15" s="12" t="s">
        <v>15</v>
      </c>
      <c r="I15" s="15" t="s">
        <v>46</v>
      </c>
      <c r="J15" s="15">
        <v>46223</v>
      </c>
      <c r="K15" s="13" t="s">
        <v>20</v>
      </c>
      <c r="L15" s="16" t="s">
        <v>21</v>
      </c>
    </row>
    <row r="16" ht="25.7" spans="1:12">
      <c r="A16" s="11">
        <v>13</v>
      </c>
      <c r="B16" s="12" t="s">
        <v>47</v>
      </c>
      <c r="C16" s="13" t="s">
        <v>15</v>
      </c>
      <c r="D16" s="13" t="s">
        <v>15</v>
      </c>
      <c r="E16" s="13" t="s">
        <v>16</v>
      </c>
      <c r="F16" s="14" t="s">
        <v>17</v>
      </c>
      <c r="G16" s="13" t="s">
        <v>48</v>
      </c>
      <c r="H16" s="12" t="s">
        <v>15</v>
      </c>
      <c r="I16" s="15" t="s">
        <v>37</v>
      </c>
      <c r="J16" s="15">
        <v>46223</v>
      </c>
      <c r="K16" s="13" t="s">
        <v>20</v>
      </c>
      <c r="L16" s="16" t="s">
        <v>21</v>
      </c>
    </row>
    <row r="17" ht="25.7" spans="1:12">
      <c r="A17" s="11">
        <v>14</v>
      </c>
      <c r="B17" s="12" t="s">
        <v>49</v>
      </c>
      <c r="C17" s="13" t="s">
        <v>15</v>
      </c>
      <c r="D17" s="13" t="s">
        <v>15</v>
      </c>
      <c r="E17" s="13" t="s">
        <v>23</v>
      </c>
      <c r="F17" s="14" t="s">
        <v>17</v>
      </c>
      <c r="G17" s="13" t="s">
        <v>48</v>
      </c>
      <c r="H17" s="12" t="s">
        <v>15</v>
      </c>
      <c r="I17" s="15" t="s">
        <v>19</v>
      </c>
      <c r="J17" s="15">
        <v>46223</v>
      </c>
      <c r="K17" s="13" t="s">
        <v>20</v>
      </c>
      <c r="L17" s="16" t="s">
        <v>21</v>
      </c>
    </row>
    <row r="18" ht="37.3" spans="1:12">
      <c r="A18" s="11">
        <v>15</v>
      </c>
      <c r="B18" s="12" t="s">
        <v>50</v>
      </c>
      <c r="C18" s="13" t="s">
        <v>51</v>
      </c>
      <c r="D18" s="13" t="s">
        <v>52</v>
      </c>
      <c r="E18" s="13" t="s">
        <v>23</v>
      </c>
      <c r="F18" s="14" t="s">
        <v>17</v>
      </c>
      <c r="G18" s="13" t="s">
        <v>53</v>
      </c>
      <c r="H18" s="12" t="s">
        <v>54</v>
      </c>
      <c r="I18" s="15" t="s">
        <v>55</v>
      </c>
      <c r="J18" s="15">
        <v>46223</v>
      </c>
      <c r="K18" s="13" t="s">
        <v>56</v>
      </c>
      <c r="L18" s="16" t="s">
        <v>21</v>
      </c>
    </row>
    <row r="19" ht="37.7" spans="1:12">
      <c r="A19" s="11">
        <v>16</v>
      </c>
      <c r="B19" s="12" t="s">
        <v>57</v>
      </c>
      <c r="C19" s="13" t="s">
        <v>58</v>
      </c>
      <c r="D19" s="13" t="s">
        <v>59</v>
      </c>
      <c r="E19" s="13" t="s">
        <v>16</v>
      </c>
      <c r="F19" s="14" t="s">
        <v>17</v>
      </c>
      <c r="G19" s="13" t="s">
        <v>60</v>
      </c>
      <c r="H19" s="12" t="s">
        <v>61</v>
      </c>
      <c r="I19" s="15" t="s">
        <v>62</v>
      </c>
      <c r="J19" s="15">
        <v>46223</v>
      </c>
      <c r="K19" s="13" t="s">
        <v>63</v>
      </c>
      <c r="L19" s="16" t="s">
        <v>21</v>
      </c>
    </row>
    <row r="20" ht="25.7" spans="1:12">
      <c r="A20" s="11">
        <v>17</v>
      </c>
      <c r="B20" s="12" t="s">
        <v>64</v>
      </c>
      <c r="C20" s="13" t="s">
        <v>15</v>
      </c>
      <c r="D20" s="13" t="s">
        <v>15</v>
      </c>
      <c r="E20" s="13" t="s">
        <v>65</v>
      </c>
      <c r="F20" s="14" t="s">
        <v>17</v>
      </c>
      <c r="G20" s="13" t="s">
        <v>66</v>
      </c>
      <c r="H20" s="12" t="s">
        <v>15</v>
      </c>
      <c r="I20" s="15" t="s">
        <v>67</v>
      </c>
      <c r="J20" s="15">
        <v>46224</v>
      </c>
      <c r="K20" s="13" t="s">
        <v>20</v>
      </c>
      <c r="L20" s="16" t="s">
        <v>21</v>
      </c>
    </row>
    <row r="21" ht="25.7" spans="1:12">
      <c r="A21" s="11">
        <v>18</v>
      </c>
      <c r="B21" s="12" t="s">
        <v>68</v>
      </c>
      <c r="C21" s="13" t="s">
        <v>15</v>
      </c>
      <c r="D21" s="13" t="s">
        <v>15</v>
      </c>
      <c r="E21" s="13" t="s">
        <v>69</v>
      </c>
      <c r="F21" s="14" t="s">
        <v>17</v>
      </c>
      <c r="G21" s="13" t="s">
        <v>24</v>
      </c>
      <c r="H21" s="12" t="s">
        <v>15</v>
      </c>
      <c r="I21" s="15" t="s">
        <v>67</v>
      </c>
      <c r="J21" s="15">
        <v>46224</v>
      </c>
      <c r="K21" s="13" t="s">
        <v>20</v>
      </c>
      <c r="L21" s="16" t="s">
        <v>21</v>
      </c>
    </row>
    <row r="22" ht="25.7" spans="1:12">
      <c r="A22" s="11">
        <v>19</v>
      </c>
      <c r="B22" s="12" t="s">
        <v>70</v>
      </c>
      <c r="C22" s="13" t="s">
        <v>15</v>
      </c>
      <c r="D22" s="13" t="s">
        <v>15</v>
      </c>
      <c r="E22" s="13" t="s">
        <v>69</v>
      </c>
      <c r="F22" s="14" t="s">
        <v>17</v>
      </c>
      <c r="G22" s="13" t="s">
        <v>71</v>
      </c>
      <c r="H22" s="12" t="s">
        <v>15</v>
      </c>
      <c r="I22" s="15" t="s">
        <v>67</v>
      </c>
      <c r="J22" s="15">
        <v>46224</v>
      </c>
      <c r="K22" s="13" t="s">
        <v>20</v>
      </c>
      <c r="L22" s="16" t="s">
        <v>21</v>
      </c>
    </row>
    <row r="23" ht="25.7" spans="1:12">
      <c r="A23" s="11">
        <v>20</v>
      </c>
      <c r="B23" s="12" t="s">
        <v>72</v>
      </c>
      <c r="C23" s="13" t="s">
        <v>15</v>
      </c>
      <c r="D23" s="13" t="s">
        <v>15</v>
      </c>
      <c r="E23" s="13" t="s">
        <v>65</v>
      </c>
      <c r="F23" s="14" t="s">
        <v>17</v>
      </c>
      <c r="G23" s="13" t="s">
        <v>73</v>
      </c>
      <c r="H23" s="12" t="s">
        <v>15</v>
      </c>
      <c r="I23" s="15" t="s">
        <v>67</v>
      </c>
      <c r="J23" s="15">
        <v>46224</v>
      </c>
      <c r="K23" s="13" t="s">
        <v>20</v>
      </c>
      <c r="L23" s="16" t="s">
        <v>21</v>
      </c>
    </row>
    <row r="24" ht="25.7" spans="1:12">
      <c r="A24" s="11">
        <v>21</v>
      </c>
      <c r="B24" s="12" t="s">
        <v>74</v>
      </c>
      <c r="C24" s="13" t="s">
        <v>15</v>
      </c>
      <c r="D24" s="13" t="s">
        <v>15</v>
      </c>
      <c r="E24" s="13" t="s">
        <v>69</v>
      </c>
      <c r="F24" s="14" t="s">
        <v>17</v>
      </c>
      <c r="G24" s="13" t="s">
        <v>34</v>
      </c>
      <c r="H24" s="12" t="s">
        <v>15</v>
      </c>
      <c r="I24" s="15" t="s">
        <v>67</v>
      </c>
      <c r="J24" s="15">
        <v>46224</v>
      </c>
      <c r="K24" s="13" t="s">
        <v>20</v>
      </c>
      <c r="L24" s="16" t="s">
        <v>21</v>
      </c>
    </row>
    <row r="25" ht="25.7" spans="1:12">
      <c r="A25" s="11">
        <v>22</v>
      </c>
      <c r="B25" s="12" t="s">
        <v>75</v>
      </c>
      <c r="C25" s="13" t="s">
        <v>15</v>
      </c>
      <c r="D25" s="13" t="s">
        <v>15</v>
      </c>
      <c r="E25" s="13" t="s">
        <v>69</v>
      </c>
      <c r="F25" s="14" t="s">
        <v>17</v>
      </c>
      <c r="G25" s="13" t="s">
        <v>36</v>
      </c>
      <c r="H25" s="12" t="s">
        <v>15</v>
      </c>
      <c r="I25" s="15" t="s">
        <v>67</v>
      </c>
      <c r="J25" s="15">
        <v>46224</v>
      </c>
      <c r="K25" s="13" t="s">
        <v>20</v>
      </c>
      <c r="L25" s="16" t="s">
        <v>21</v>
      </c>
    </row>
    <row r="26" ht="25.7" spans="1:12">
      <c r="A26" s="11">
        <v>23</v>
      </c>
      <c r="B26" s="12" t="s">
        <v>76</v>
      </c>
      <c r="C26" s="13" t="s">
        <v>15</v>
      </c>
      <c r="D26" s="13" t="s">
        <v>15</v>
      </c>
      <c r="E26" s="13" t="s">
        <v>65</v>
      </c>
      <c r="F26" s="14" t="s">
        <v>17</v>
      </c>
      <c r="G26" s="13" t="s">
        <v>77</v>
      </c>
      <c r="H26" s="12" t="s">
        <v>15</v>
      </c>
      <c r="I26" s="15" t="s">
        <v>67</v>
      </c>
      <c r="J26" s="15">
        <v>46224</v>
      </c>
      <c r="K26" s="13" t="s">
        <v>20</v>
      </c>
      <c r="L26" s="16" t="s">
        <v>21</v>
      </c>
    </row>
    <row r="27" ht="25.7" spans="1:12">
      <c r="A27" s="11">
        <v>24</v>
      </c>
      <c r="B27" s="12" t="s">
        <v>78</v>
      </c>
      <c r="C27" s="13" t="s">
        <v>15</v>
      </c>
      <c r="D27" s="13" t="s">
        <v>15</v>
      </c>
      <c r="E27" s="13" t="s">
        <v>65</v>
      </c>
      <c r="F27" s="14" t="s">
        <v>17</v>
      </c>
      <c r="G27" s="13" t="s">
        <v>79</v>
      </c>
      <c r="H27" s="12" t="s">
        <v>15</v>
      </c>
      <c r="I27" s="15" t="s">
        <v>67</v>
      </c>
      <c r="J27" s="15">
        <v>46224</v>
      </c>
      <c r="K27" s="13" t="s">
        <v>20</v>
      </c>
      <c r="L27" s="16" t="s">
        <v>21</v>
      </c>
    </row>
    <row r="28" ht="25.7" spans="1:12">
      <c r="A28" s="11">
        <v>25</v>
      </c>
      <c r="B28" s="12" t="s">
        <v>80</v>
      </c>
      <c r="C28" s="13" t="s">
        <v>15</v>
      </c>
      <c r="D28" s="13" t="s">
        <v>15</v>
      </c>
      <c r="E28" s="13" t="s">
        <v>65</v>
      </c>
      <c r="F28" s="14" t="s">
        <v>17</v>
      </c>
      <c r="G28" s="13" t="s">
        <v>81</v>
      </c>
      <c r="H28" s="12" t="s">
        <v>15</v>
      </c>
      <c r="I28" s="15" t="s">
        <v>67</v>
      </c>
      <c r="J28" s="15">
        <v>46224</v>
      </c>
      <c r="K28" s="13" t="s">
        <v>20</v>
      </c>
      <c r="L28" s="16" t="s">
        <v>21</v>
      </c>
    </row>
    <row r="29" ht="25.7" spans="1:12">
      <c r="A29" s="11">
        <v>26</v>
      </c>
      <c r="B29" s="12" t="s">
        <v>82</v>
      </c>
      <c r="C29" s="13" t="s">
        <v>15</v>
      </c>
      <c r="D29" s="13" t="s">
        <v>15</v>
      </c>
      <c r="E29" s="13" t="s">
        <v>65</v>
      </c>
      <c r="F29" s="14" t="s">
        <v>17</v>
      </c>
      <c r="G29" s="13" t="s">
        <v>83</v>
      </c>
      <c r="H29" s="12" t="s">
        <v>15</v>
      </c>
      <c r="I29" s="15" t="s">
        <v>84</v>
      </c>
      <c r="J29" s="15">
        <v>46224</v>
      </c>
      <c r="K29" s="13" t="s">
        <v>20</v>
      </c>
      <c r="L29" s="16" t="s">
        <v>21</v>
      </c>
    </row>
    <row r="30" ht="25.7" spans="1:12">
      <c r="A30" s="11">
        <v>27</v>
      </c>
      <c r="B30" s="12" t="s">
        <v>85</v>
      </c>
      <c r="C30" s="13" t="s">
        <v>15</v>
      </c>
      <c r="D30" s="13" t="s">
        <v>15</v>
      </c>
      <c r="E30" s="13" t="s">
        <v>65</v>
      </c>
      <c r="F30" s="14" t="s">
        <v>17</v>
      </c>
      <c r="G30" s="13" t="s">
        <v>86</v>
      </c>
      <c r="H30" s="12" t="s">
        <v>15</v>
      </c>
      <c r="I30" s="15" t="s">
        <v>87</v>
      </c>
      <c r="J30" s="15">
        <v>46224</v>
      </c>
      <c r="K30" s="13" t="s">
        <v>20</v>
      </c>
      <c r="L30" s="16" t="s">
        <v>21</v>
      </c>
    </row>
    <row r="31" ht="25.7" spans="1:12">
      <c r="A31" s="11">
        <v>28</v>
      </c>
      <c r="B31" s="12" t="s">
        <v>88</v>
      </c>
      <c r="C31" s="13" t="s">
        <v>15</v>
      </c>
      <c r="D31" s="13" t="s">
        <v>15</v>
      </c>
      <c r="E31" s="13" t="s">
        <v>69</v>
      </c>
      <c r="F31" s="14" t="s">
        <v>17</v>
      </c>
      <c r="G31" s="13" t="s">
        <v>41</v>
      </c>
      <c r="H31" s="12" t="s">
        <v>15</v>
      </c>
      <c r="I31" s="15" t="s">
        <v>67</v>
      </c>
      <c r="J31" s="15">
        <v>46224</v>
      </c>
      <c r="K31" s="13" t="s">
        <v>20</v>
      </c>
      <c r="L31" s="16" t="s">
        <v>21</v>
      </c>
    </row>
    <row r="32" ht="25.7" spans="1:12">
      <c r="A32" s="11">
        <v>29</v>
      </c>
      <c r="B32" s="12" t="s">
        <v>89</v>
      </c>
      <c r="C32" s="13" t="s">
        <v>15</v>
      </c>
      <c r="D32" s="13" t="s">
        <v>15</v>
      </c>
      <c r="E32" s="13" t="s">
        <v>65</v>
      </c>
      <c r="F32" s="14" t="s">
        <v>17</v>
      </c>
      <c r="G32" s="13" t="s">
        <v>90</v>
      </c>
      <c r="H32" s="12" t="s">
        <v>15</v>
      </c>
      <c r="I32" s="15" t="s">
        <v>91</v>
      </c>
      <c r="J32" s="15">
        <v>46224</v>
      </c>
      <c r="K32" s="13" t="s">
        <v>20</v>
      </c>
      <c r="L32" s="16" t="s">
        <v>21</v>
      </c>
    </row>
    <row r="33" ht="25.7" spans="1:12">
      <c r="A33" s="11">
        <v>30</v>
      </c>
      <c r="B33" s="12" t="s">
        <v>92</v>
      </c>
      <c r="C33" s="13" t="s">
        <v>15</v>
      </c>
      <c r="D33" s="13" t="s">
        <v>15</v>
      </c>
      <c r="E33" s="13" t="s">
        <v>65</v>
      </c>
      <c r="F33" s="14" t="s">
        <v>17</v>
      </c>
      <c r="G33" s="13" t="s">
        <v>93</v>
      </c>
      <c r="H33" s="12" t="s">
        <v>15</v>
      </c>
      <c r="I33" s="15" t="s">
        <v>87</v>
      </c>
      <c r="J33" s="15">
        <v>46224</v>
      </c>
      <c r="K33" s="13" t="s">
        <v>20</v>
      </c>
      <c r="L33" s="16" t="s">
        <v>21</v>
      </c>
    </row>
    <row r="34" ht="25.7" spans="1:12">
      <c r="A34" s="11">
        <v>31</v>
      </c>
      <c r="B34" s="12" t="s">
        <v>94</v>
      </c>
      <c r="C34" s="13" t="s">
        <v>15</v>
      </c>
      <c r="D34" s="13" t="s">
        <v>15</v>
      </c>
      <c r="E34" s="13" t="s">
        <v>69</v>
      </c>
      <c r="F34" s="14" t="s">
        <v>17</v>
      </c>
      <c r="G34" s="13" t="s">
        <v>45</v>
      </c>
      <c r="H34" s="12" t="s">
        <v>15</v>
      </c>
      <c r="I34" s="15" t="s">
        <v>84</v>
      </c>
      <c r="J34" s="15">
        <v>46224</v>
      </c>
      <c r="K34" s="13" t="s">
        <v>20</v>
      </c>
      <c r="L34" s="16" t="s">
        <v>21</v>
      </c>
    </row>
    <row r="35" ht="25.7" spans="1:12">
      <c r="A35" s="11">
        <v>32</v>
      </c>
      <c r="B35" s="12" t="s">
        <v>95</v>
      </c>
      <c r="C35" s="13" t="s">
        <v>15</v>
      </c>
      <c r="D35" s="13" t="s">
        <v>15</v>
      </c>
      <c r="E35" s="13" t="s">
        <v>65</v>
      </c>
      <c r="F35" s="14" t="s">
        <v>17</v>
      </c>
      <c r="G35" s="13" t="s">
        <v>45</v>
      </c>
      <c r="H35" s="12" t="s">
        <v>15</v>
      </c>
      <c r="I35" s="15" t="s">
        <v>67</v>
      </c>
      <c r="J35" s="15">
        <v>46224</v>
      </c>
      <c r="K35" s="13" t="s">
        <v>20</v>
      </c>
      <c r="L35" s="16" t="s">
        <v>21</v>
      </c>
    </row>
    <row r="36" ht="37.3" spans="1:12">
      <c r="A36" s="11">
        <v>33</v>
      </c>
      <c r="B36" s="12" t="s">
        <v>96</v>
      </c>
      <c r="C36" s="13" t="s">
        <v>97</v>
      </c>
      <c r="D36" s="13" t="s">
        <v>98</v>
      </c>
      <c r="E36" s="13" t="s">
        <v>99</v>
      </c>
      <c r="F36" s="14" t="s">
        <v>17</v>
      </c>
      <c r="G36" s="13" t="s">
        <v>100</v>
      </c>
      <c r="H36" s="12" t="s">
        <v>61</v>
      </c>
      <c r="I36" s="15" t="s">
        <v>101</v>
      </c>
      <c r="J36" s="15">
        <v>46225</v>
      </c>
      <c r="K36" s="13" t="s">
        <v>102</v>
      </c>
      <c r="L36" s="16" t="s">
        <v>21</v>
      </c>
    </row>
    <row r="37" ht="37.3" spans="1:12">
      <c r="A37" s="11">
        <v>34</v>
      </c>
      <c r="B37" s="12" t="s">
        <v>103</v>
      </c>
      <c r="C37" s="13" t="s">
        <v>104</v>
      </c>
      <c r="D37" s="13" t="s">
        <v>105</v>
      </c>
      <c r="E37" s="13" t="s">
        <v>99</v>
      </c>
      <c r="F37" s="14" t="s">
        <v>17</v>
      </c>
      <c r="G37" s="13" t="s">
        <v>106</v>
      </c>
      <c r="H37" s="12" t="s">
        <v>107</v>
      </c>
      <c r="I37" s="15" t="s">
        <v>108</v>
      </c>
      <c r="J37" s="15">
        <v>46225</v>
      </c>
      <c r="K37" s="13" t="s">
        <v>102</v>
      </c>
      <c r="L37" s="16" t="s">
        <v>21</v>
      </c>
    </row>
    <row r="38" ht="37.7" spans="1:12">
      <c r="A38" s="11">
        <v>35</v>
      </c>
      <c r="B38" s="12" t="s">
        <v>109</v>
      </c>
      <c r="C38" s="13" t="s">
        <v>110</v>
      </c>
      <c r="D38" s="13" t="s">
        <v>111</v>
      </c>
      <c r="E38" s="13" t="s">
        <v>99</v>
      </c>
      <c r="F38" s="14" t="s">
        <v>17</v>
      </c>
      <c r="G38" s="13" t="s">
        <v>112</v>
      </c>
      <c r="H38" s="12" t="s">
        <v>113</v>
      </c>
      <c r="I38" s="15" t="s">
        <v>114</v>
      </c>
      <c r="J38" s="15">
        <v>46225</v>
      </c>
      <c r="K38" s="13" t="s">
        <v>115</v>
      </c>
      <c r="L38" s="16" t="s">
        <v>21</v>
      </c>
    </row>
    <row r="39" ht="49.7" spans="1:12">
      <c r="A39" s="11">
        <v>36</v>
      </c>
      <c r="B39" s="12" t="s">
        <v>116</v>
      </c>
      <c r="C39" s="13" t="s">
        <v>117</v>
      </c>
      <c r="D39" s="13" t="s">
        <v>118</v>
      </c>
      <c r="E39" s="13" t="s">
        <v>119</v>
      </c>
      <c r="F39" s="14" t="s">
        <v>17</v>
      </c>
      <c r="G39" s="13" t="s">
        <v>120</v>
      </c>
      <c r="H39" s="12" t="s">
        <v>121</v>
      </c>
      <c r="I39" s="15" t="s">
        <v>122</v>
      </c>
      <c r="J39" s="15">
        <v>46225</v>
      </c>
      <c r="K39" s="13" t="s">
        <v>123</v>
      </c>
      <c r="L39" s="16" t="s">
        <v>21</v>
      </c>
    </row>
    <row r="40" ht="37.3" spans="1:12">
      <c r="A40" s="11">
        <v>37</v>
      </c>
      <c r="B40" s="12" t="s">
        <v>124</v>
      </c>
      <c r="C40" s="13" t="s">
        <v>125</v>
      </c>
      <c r="D40" s="13" t="s">
        <v>126</v>
      </c>
      <c r="E40" s="13" t="s">
        <v>119</v>
      </c>
      <c r="F40" s="14" t="s">
        <v>17</v>
      </c>
      <c r="G40" s="13" t="s">
        <v>127</v>
      </c>
      <c r="H40" s="12" t="s">
        <v>128</v>
      </c>
      <c r="I40" s="15" t="s">
        <v>129</v>
      </c>
      <c r="J40" s="15">
        <v>46225</v>
      </c>
      <c r="K40" s="13" t="s">
        <v>123</v>
      </c>
      <c r="L40" s="16" t="s">
        <v>21</v>
      </c>
    </row>
    <row r="41" ht="37.7" spans="1:12">
      <c r="A41" s="11">
        <v>38</v>
      </c>
      <c r="B41" s="12" t="s">
        <v>130</v>
      </c>
      <c r="C41" s="13" t="s">
        <v>131</v>
      </c>
      <c r="D41" s="13" t="s">
        <v>132</v>
      </c>
      <c r="E41" s="13" t="s">
        <v>119</v>
      </c>
      <c r="F41" s="14" t="s">
        <v>17</v>
      </c>
      <c r="G41" s="13" t="s">
        <v>133</v>
      </c>
      <c r="H41" s="12" t="s">
        <v>134</v>
      </c>
      <c r="I41" s="15" t="s">
        <v>129</v>
      </c>
      <c r="J41" s="15">
        <v>46225</v>
      </c>
      <c r="K41" s="13" t="s">
        <v>123</v>
      </c>
      <c r="L41" s="16" t="s">
        <v>21</v>
      </c>
    </row>
    <row r="42" ht="25.7" spans="1:12">
      <c r="A42" s="11">
        <v>39</v>
      </c>
      <c r="B42" s="12" t="s">
        <v>135</v>
      </c>
      <c r="C42" s="13" t="s">
        <v>136</v>
      </c>
      <c r="D42" s="13" t="s">
        <v>137</v>
      </c>
      <c r="E42" s="13" t="s">
        <v>119</v>
      </c>
      <c r="F42" s="14" t="s">
        <v>17</v>
      </c>
      <c r="G42" s="13" t="s">
        <v>138</v>
      </c>
      <c r="H42" s="12" t="s">
        <v>139</v>
      </c>
      <c r="I42" s="15" t="s">
        <v>140</v>
      </c>
      <c r="J42" s="15">
        <v>46225</v>
      </c>
      <c r="K42" s="13" t="s">
        <v>123</v>
      </c>
      <c r="L42" s="16" t="s">
        <v>21</v>
      </c>
    </row>
    <row r="43" ht="25.7" spans="1:12">
      <c r="A43" s="11">
        <v>40</v>
      </c>
      <c r="B43" s="12" t="s">
        <v>141</v>
      </c>
      <c r="C43" s="13" t="s">
        <v>142</v>
      </c>
      <c r="D43" s="13" t="s">
        <v>143</v>
      </c>
      <c r="E43" s="13" t="s">
        <v>119</v>
      </c>
      <c r="F43" s="14" t="s">
        <v>17</v>
      </c>
      <c r="G43" s="13" t="s">
        <v>144</v>
      </c>
      <c r="H43" s="12" t="s">
        <v>145</v>
      </c>
      <c r="I43" s="15" t="s">
        <v>146</v>
      </c>
      <c r="J43" s="15">
        <v>46225</v>
      </c>
      <c r="K43" s="13" t="s">
        <v>123</v>
      </c>
      <c r="L43" s="16" t="s">
        <v>21</v>
      </c>
    </row>
    <row r="44" ht="37.3" spans="1:12">
      <c r="A44" s="11">
        <v>41</v>
      </c>
      <c r="B44" s="12" t="s">
        <v>147</v>
      </c>
      <c r="C44" s="13" t="s">
        <v>148</v>
      </c>
      <c r="D44" s="13" t="s">
        <v>149</v>
      </c>
      <c r="E44" s="13" t="s">
        <v>99</v>
      </c>
      <c r="F44" s="14" t="s">
        <v>17</v>
      </c>
      <c r="G44" s="13" t="s">
        <v>150</v>
      </c>
      <c r="H44" s="12" t="s">
        <v>151</v>
      </c>
      <c r="I44" s="15" t="s">
        <v>152</v>
      </c>
      <c r="J44" s="15">
        <v>46225</v>
      </c>
      <c r="K44" s="13" t="s">
        <v>153</v>
      </c>
      <c r="L44" s="16" t="s">
        <v>21</v>
      </c>
    </row>
    <row r="45" ht="37.7" spans="1:12">
      <c r="A45" s="11">
        <v>42</v>
      </c>
      <c r="B45" s="12" t="s">
        <v>154</v>
      </c>
      <c r="C45" s="13" t="s">
        <v>155</v>
      </c>
      <c r="D45" s="13" t="s">
        <v>156</v>
      </c>
      <c r="E45" s="13" t="s">
        <v>119</v>
      </c>
      <c r="F45" s="14" t="s">
        <v>17</v>
      </c>
      <c r="G45" s="13" t="s">
        <v>157</v>
      </c>
      <c r="H45" s="12" t="s">
        <v>158</v>
      </c>
      <c r="I45" s="15" t="s">
        <v>159</v>
      </c>
      <c r="J45" s="15">
        <v>46225</v>
      </c>
      <c r="K45" s="13" t="s">
        <v>160</v>
      </c>
      <c r="L45" s="16" t="s">
        <v>21</v>
      </c>
    </row>
    <row r="46" ht="25.7" spans="1:12">
      <c r="A46" s="11">
        <v>43</v>
      </c>
      <c r="B46" s="12" t="s">
        <v>161</v>
      </c>
      <c r="C46" s="13" t="s">
        <v>162</v>
      </c>
      <c r="D46" s="13" t="s">
        <v>163</v>
      </c>
      <c r="E46" s="13" t="s">
        <v>99</v>
      </c>
      <c r="F46" s="14" t="s">
        <v>17</v>
      </c>
      <c r="G46" s="13" t="s">
        <v>164</v>
      </c>
      <c r="H46" s="12" t="s">
        <v>165</v>
      </c>
      <c r="I46" s="15" t="s">
        <v>166</v>
      </c>
      <c r="J46" s="15">
        <v>46225</v>
      </c>
      <c r="K46" s="13" t="s">
        <v>160</v>
      </c>
      <c r="L46" s="16" t="s">
        <v>21</v>
      </c>
    </row>
    <row r="47" ht="37.7" spans="1:12">
      <c r="A47" s="11">
        <v>44</v>
      </c>
      <c r="B47" s="12" t="s">
        <v>167</v>
      </c>
      <c r="C47" s="13" t="s">
        <v>168</v>
      </c>
      <c r="D47" s="13" t="s">
        <v>169</v>
      </c>
      <c r="E47" s="13" t="s">
        <v>119</v>
      </c>
      <c r="F47" s="14" t="s">
        <v>17</v>
      </c>
      <c r="G47" s="13" t="s">
        <v>170</v>
      </c>
      <c r="H47" s="12" t="s">
        <v>171</v>
      </c>
      <c r="I47" s="15" t="s">
        <v>172</v>
      </c>
      <c r="J47" s="15">
        <v>46225</v>
      </c>
      <c r="K47" s="13" t="s">
        <v>173</v>
      </c>
      <c r="L47" s="16" t="s">
        <v>21</v>
      </c>
    </row>
    <row r="48" ht="25.7" spans="1:12">
      <c r="A48" s="11">
        <v>45</v>
      </c>
      <c r="B48" s="12" t="s">
        <v>174</v>
      </c>
      <c r="C48" s="13" t="s">
        <v>175</v>
      </c>
      <c r="D48" s="13" t="s">
        <v>176</v>
      </c>
      <c r="E48" s="13" t="s">
        <v>119</v>
      </c>
      <c r="F48" s="14" t="s">
        <v>17</v>
      </c>
      <c r="G48" s="13" t="s">
        <v>177</v>
      </c>
      <c r="H48" s="12" t="s">
        <v>178</v>
      </c>
      <c r="I48" s="15" t="s">
        <v>159</v>
      </c>
      <c r="J48" s="15">
        <v>46225</v>
      </c>
      <c r="K48" s="13" t="s">
        <v>179</v>
      </c>
      <c r="L48" s="16" t="s">
        <v>21</v>
      </c>
    </row>
    <row r="49" ht="25.7" spans="1:12">
      <c r="A49" s="11">
        <v>46</v>
      </c>
      <c r="B49" s="12" t="s">
        <v>180</v>
      </c>
      <c r="C49" s="13" t="s">
        <v>15</v>
      </c>
      <c r="D49" s="13" t="s">
        <v>15</v>
      </c>
      <c r="E49" s="13" t="s">
        <v>181</v>
      </c>
      <c r="F49" s="14" t="s">
        <v>17</v>
      </c>
      <c r="G49" s="13" t="s">
        <v>31</v>
      </c>
      <c r="H49" s="12" t="s">
        <v>15</v>
      </c>
      <c r="I49" s="15" t="s">
        <v>182</v>
      </c>
      <c r="J49" s="15">
        <v>46226</v>
      </c>
      <c r="K49" s="13" t="s">
        <v>20</v>
      </c>
      <c r="L49" s="16" t="s">
        <v>21</v>
      </c>
    </row>
    <row r="50" ht="25.7" spans="1:12">
      <c r="A50" s="11">
        <v>47</v>
      </c>
      <c r="B50" s="12" t="s">
        <v>183</v>
      </c>
      <c r="C50" s="13" t="s">
        <v>15</v>
      </c>
      <c r="D50" s="13" t="s">
        <v>15</v>
      </c>
      <c r="E50" s="13" t="s">
        <v>181</v>
      </c>
      <c r="F50" s="14" t="s">
        <v>17</v>
      </c>
      <c r="G50" s="13" t="s">
        <v>34</v>
      </c>
      <c r="H50" s="12" t="s">
        <v>15</v>
      </c>
      <c r="I50" s="15" t="s">
        <v>182</v>
      </c>
      <c r="J50" s="15">
        <v>46226</v>
      </c>
      <c r="K50" s="13" t="s">
        <v>20</v>
      </c>
      <c r="L50" s="16" t="s">
        <v>21</v>
      </c>
    </row>
    <row r="51" ht="25.7" spans="1:12">
      <c r="A51" s="11">
        <v>48</v>
      </c>
      <c r="B51" s="12" t="s">
        <v>184</v>
      </c>
      <c r="C51" s="13" t="s">
        <v>185</v>
      </c>
      <c r="D51" s="13" t="s">
        <v>186</v>
      </c>
      <c r="E51" s="13" t="s">
        <v>181</v>
      </c>
      <c r="F51" s="14" t="s">
        <v>17</v>
      </c>
      <c r="G51" s="13" t="s">
        <v>187</v>
      </c>
      <c r="H51" s="12" t="s">
        <v>61</v>
      </c>
      <c r="I51" s="15" t="s">
        <v>159</v>
      </c>
      <c r="J51" s="15">
        <v>46226</v>
      </c>
      <c r="K51" s="13" t="s">
        <v>188</v>
      </c>
      <c r="L51" s="16" t="s">
        <v>21</v>
      </c>
    </row>
    <row r="52" ht="37.3" spans="1:12">
      <c r="A52" s="11">
        <v>49</v>
      </c>
      <c r="B52" s="12" t="s">
        <v>189</v>
      </c>
      <c r="C52" s="13" t="s">
        <v>190</v>
      </c>
      <c r="D52" s="13" t="s">
        <v>191</v>
      </c>
      <c r="E52" s="13" t="s">
        <v>181</v>
      </c>
      <c r="F52" s="14" t="s">
        <v>17</v>
      </c>
      <c r="G52" s="13" t="s">
        <v>192</v>
      </c>
      <c r="H52" s="12" t="s">
        <v>193</v>
      </c>
      <c r="I52" s="15" t="s">
        <v>194</v>
      </c>
      <c r="J52" s="15">
        <v>46226</v>
      </c>
      <c r="K52" s="13" t="s">
        <v>188</v>
      </c>
      <c r="L52" s="16" t="s">
        <v>21</v>
      </c>
    </row>
    <row r="53" ht="37.3" spans="1:12">
      <c r="A53" s="11">
        <v>50</v>
      </c>
      <c r="B53" s="12" t="s">
        <v>195</v>
      </c>
      <c r="C53" s="13" t="s">
        <v>104</v>
      </c>
      <c r="D53" s="13" t="s">
        <v>105</v>
      </c>
      <c r="E53" s="13" t="s">
        <v>196</v>
      </c>
      <c r="F53" s="14" t="s">
        <v>17</v>
      </c>
      <c r="G53" s="13" t="s">
        <v>197</v>
      </c>
      <c r="H53" s="12" t="s">
        <v>107</v>
      </c>
      <c r="I53" s="15" t="s">
        <v>198</v>
      </c>
      <c r="J53" s="15">
        <v>46226</v>
      </c>
      <c r="K53" s="13" t="s">
        <v>102</v>
      </c>
      <c r="L53" s="16" t="s">
        <v>21</v>
      </c>
    </row>
    <row r="54" ht="25.7" spans="1:12">
      <c r="A54" s="11">
        <v>51</v>
      </c>
      <c r="B54" s="12" t="s">
        <v>199</v>
      </c>
      <c r="C54" s="13" t="s">
        <v>200</v>
      </c>
      <c r="D54" s="13" t="s">
        <v>201</v>
      </c>
      <c r="E54" s="13" t="s">
        <v>196</v>
      </c>
      <c r="F54" s="14" t="s">
        <v>17</v>
      </c>
      <c r="G54" s="13" t="s">
        <v>202</v>
      </c>
      <c r="H54" s="12" t="s">
        <v>203</v>
      </c>
      <c r="I54" s="15" t="s">
        <v>204</v>
      </c>
      <c r="J54" s="15">
        <v>46226</v>
      </c>
      <c r="K54" s="13" t="s">
        <v>102</v>
      </c>
      <c r="L54" s="16" t="s">
        <v>21</v>
      </c>
    </row>
    <row r="55" ht="37.3" spans="1:12">
      <c r="A55" s="11">
        <v>52</v>
      </c>
      <c r="B55" s="12" t="s">
        <v>205</v>
      </c>
      <c r="C55" s="13" t="s">
        <v>206</v>
      </c>
      <c r="D55" s="13" t="s">
        <v>207</v>
      </c>
      <c r="E55" s="13" t="s">
        <v>196</v>
      </c>
      <c r="F55" s="14" t="s">
        <v>17</v>
      </c>
      <c r="G55" s="13" t="s">
        <v>208</v>
      </c>
      <c r="H55" s="12" t="s">
        <v>209</v>
      </c>
      <c r="I55" s="15" t="s">
        <v>210</v>
      </c>
      <c r="J55" s="15">
        <v>46226</v>
      </c>
      <c r="K55" s="13" t="s">
        <v>102</v>
      </c>
      <c r="L55" s="16" t="s">
        <v>21</v>
      </c>
    </row>
    <row r="56" ht="37.3" spans="1:12">
      <c r="A56" s="11">
        <v>53</v>
      </c>
      <c r="B56" s="12" t="s">
        <v>211</v>
      </c>
      <c r="C56" s="13" t="s">
        <v>212</v>
      </c>
      <c r="D56" s="13" t="s">
        <v>213</v>
      </c>
      <c r="E56" s="13" t="s">
        <v>181</v>
      </c>
      <c r="F56" s="14" t="s">
        <v>17</v>
      </c>
      <c r="G56" s="13" t="s">
        <v>112</v>
      </c>
      <c r="H56" s="12" t="s">
        <v>113</v>
      </c>
      <c r="I56" s="15" t="s">
        <v>214</v>
      </c>
      <c r="J56" s="15">
        <v>46226</v>
      </c>
      <c r="K56" s="13" t="s">
        <v>115</v>
      </c>
      <c r="L56" s="16" t="s">
        <v>21</v>
      </c>
    </row>
    <row r="57" ht="25.7" spans="1:12">
      <c r="A57" s="11">
        <v>54</v>
      </c>
      <c r="B57" s="12" t="s">
        <v>215</v>
      </c>
      <c r="C57" s="13" t="s">
        <v>216</v>
      </c>
      <c r="D57" s="13" t="s">
        <v>217</v>
      </c>
      <c r="E57" s="13" t="s">
        <v>196</v>
      </c>
      <c r="F57" s="14" t="s">
        <v>17</v>
      </c>
      <c r="G57" s="13" t="s">
        <v>218</v>
      </c>
      <c r="H57" s="12" t="s">
        <v>219</v>
      </c>
      <c r="I57" s="15" t="s">
        <v>220</v>
      </c>
      <c r="J57" s="15">
        <v>46226</v>
      </c>
      <c r="K57" s="13" t="s">
        <v>123</v>
      </c>
      <c r="L57" s="16" t="s">
        <v>21</v>
      </c>
    </row>
    <row r="58" ht="25.7" spans="1:12">
      <c r="A58" s="11">
        <v>55</v>
      </c>
      <c r="B58" s="12" t="s">
        <v>221</v>
      </c>
      <c r="C58" s="13" t="s">
        <v>222</v>
      </c>
      <c r="D58" s="13" t="s">
        <v>223</v>
      </c>
      <c r="E58" s="13" t="s">
        <v>196</v>
      </c>
      <c r="F58" s="14" t="s">
        <v>17</v>
      </c>
      <c r="G58" s="13" t="s">
        <v>224</v>
      </c>
      <c r="H58" s="12" t="s">
        <v>225</v>
      </c>
      <c r="I58" s="15" t="s">
        <v>226</v>
      </c>
      <c r="J58" s="15">
        <v>46226</v>
      </c>
      <c r="K58" s="13" t="s">
        <v>173</v>
      </c>
      <c r="L58" s="16" t="s">
        <v>21</v>
      </c>
    </row>
    <row r="59" ht="25.7" spans="1:12">
      <c r="A59" s="11">
        <v>56</v>
      </c>
      <c r="B59" s="12" t="s">
        <v>227</v>
      </c>
      <c r="C59" s="13" t="s">
        <v>228</v>
      </c>
      <c r="D59" s="13" t="s">
        <v>229</v>
      </c>
      <c r="E59" s="13" t="s">
        <v>196</v>
      </c>
      <c r="F59" s="14" t="s">
        <v>17</v>
      </c>
      <c r="G59" s="13" t="s">
        <v>230</v>
      </c>
      <c r="H59" s="12" t="s">
        <v>231</v>
      </c>
      <c r="I59" s="15" t="s">
        <v>159</v>
      </c>
      <c r="J59" s="15">
        <v>46226</v>
      </c>
      <c r="K59" s="13" t="s">
        <v>232</v>
      </c>
      <c r="L59" s="16" t="s">
        <v>21</v>
      </c>
    </row>
    <row r="60" ht="25.7" spans="1:12">
      <c r="A60" s="11">
        <v>57</v>
      </c>
      <c r="B60" s="12" t="s">
        <v>233</v>
      </c>
      <c r="C60" s="13" t="s">
        <v>228</v>
      </c>
      <c r="D60" s="13" t="s">
        <v>229</v>
      </c>
      <c r="E60" s="13" t="s">
        <v>196</v>
      </c>
      <c r="F60" s="14" t="s">
        <v>17</v>
      </c>
      <c r="G60" s="13" t="s">
        <v>234</v>
      </c>
      <c r="H60" s="12" t="s">
        <v>231</v>
      </c>
      <c r="I60" s="15" t="s">
        <v>235</v>
      </c>
      <c r="J60" s="15">
        <v>46226</v>
      </c>
      <c r="K60" s="13" t="s">
        <v>232</v>
      </c>
      <c r="L60" s="16" t="s">
        <v>21</v>
      </c>
    </row>
    <row r="61" ht="25.7" spans="1:12">
      <c r="A61" s="11">
        <v>58</v>
      </c>
      <c r="B61" s="12" t="s">
        <v>236</v>
      </c>
      <c r="C61" s="13" t="s">
        <v>237</v>
      </c>
      <c r="D61" s="13" t="s">
        <v>238</v>
      </c>
      <c r="E61" s="13" t="s">
        <v>196</v>
      </c>
      <c r="F61" s="14" t="s">
        <v>17</v>
      </c>
      <c r="G61" s="13" t="s">
        <v>239</v>
      </c>
      <c r="H61" s="12" t="s">
        <v>240</v>
      </c>
      <c r="I61" s="15" t="s">
        <v>241</v>
      </c>
      <c r="J61" s="15">
        <v>46226</v>
      </c>
      <c r="K61" s="13" t="s">
        <v>242</v>
      </c>
      <c r="L61" s="16" t="s">
        <v>21</v>
      </c>
    </row>
    <row r="62" ht="25.7" spans="1:12">
      <c r="A62" s="11">
        <v>59</v>
      </c>
      <c r="B62" s="12" t="s">
        <v>243</v>
      </c>
      <c r="C62" s="13" t="s">
        <v>244</v>
      </c>
      <c r="D62" s="13" t="s">
        <v>245</v>
      </c>
      <c r="E62" s="13" t="s">
        <v>196</v>
      </c>
      <c r="F62" s="14" t="s">
        <v>17</v>
      </c>
      <c r="G62" s="13" t="s">
        <v>246</v>
      </c>
      <c r="H62" s="12" t="s">
        <v>247</v>
      </c>
      <c r="I62" s="15" t="s">
        <v>248</v>
      </c>
      <c r="J62" s="15">
        <v>46226</v>
      </c>
      <c r="K62" s="13" t="s">
        <v>249</v>
      </c>
      <c r="L62" s="16" t="s">
        <v>21</v>
      </c>
    </row>
    <row r="63" ht="25.7" spans="1:12">
      <c r="A63" s="11">
        <v>60</v>
      </c>
      <c r="B63" s="12" t="s">
        <v>250</v>
      </c>
      <c r="C63" s="13" t="s">
        <v>175</v>
      </c>
      <c r="D63" s="13" t="s">
        <v>176</v>
      </c>
      <c r="E63" s="13" t="s">
        <v>196</v>
      </c>
      <c r="F63" s="14" t="s">
        <v>17</v>
      </c>
      <c r="G63" s="13" t="s">
        <v>251</v>
      </c>
      <c r="H63" s="12" t="s">
        <v>178</v>
      </c>
      <c r="I63" s="15" t="s">
        <v>252</v>
      </c>
      <c r="J63" s="15">
        <v>46226</v>
      </c>
      <c r="K63" s="13" t="s">
        <v>179</v>
      </c>
      <c r="L63" s="16" t="s">
        <v>21</v>
      </c>
    </row>
    <row r="64" ht="37.3" spans="1:12">
      <c r="A64" s="11">
        <v>61</v>
      </c>
      <c r="B64" s="12" t="s">
        <v>253</v>
      </c>
      <c r="C64" s="13" t="s">
        <v>254</v>
      </c>
      <c r="D64" s="13" t="s">
        <v>255</v>
      </c>
      <c r="E64" s="13" t="s">
        <v>256</v>
      </c>
      <c r="F64" s="14" t="s">
        <v>17</v>
      </c>
      <c r="G64" s="13" t="s">
        <v>257</v>
      </c>
      <c r="H64" s="12" t="s">
        <v>258</v>
      </c>
      <c r="I64" s="15" t="s">
        <v>241</v>
      </c>
      <c r="J64" s="15">
        <v>46227</v>
      </c>
      <c r="K64" s="13" t="s">
        <v>102</v>
      </c>
      <c r="L64" s="16" t="s">
        <v>21</v>
      </c>
    </row>
    <row r="65" ht="37.3" spans="1:12">
      <c r="A65" s="11">
        <v>62</v>
      </c>
      <c r="B65" s="12" t="s">
        <v>259</v>
      </c>
      <c r="C65" s="13" t="s">
        <v>260</v>
      </c>
      <c r="D65" s="13" t="s">
        <v>261</v>
      </c>
      <c r="E65" s="13" t="s">
        <v>256</v>
      </c>
      <c r="F65" s="14" t="s">
        <v>17</v>
      </c>
      <c r="G65" s="13" t="s">
        <v>262</v>
      </c>
      <c r="H65" s="12" t="s">
        <v>107</v>
      </c>
      <c r="I65" s="15" t="s">
        <v>263</v>
      </c>
      <c r="J65" s="15">
        <v>46227</v>
      </c>
      <c r="K65" s="13" t="s">
        <v>102</v>
      </c>
      <c r="L65" s="16" t="s">
        <v>21</v>
      </c>
    </row>
    <row r="66" ht="50.15" spans="1:12">
      <c r="A66" s="11">
        <v>63</v>
      </c>
      <c r="B66" s="12" t="s">
        <v>264</v>
      </c>
      <c r="C66" s="13" t="s">
        <v>265</v>
      </c>
      <c r="D66" s="13" t="s">
        <v>266</v>
      </c>
      <c r="E66" s="13" t="s">
        <v>256</v>
      </c>
      <c r="F66" s="14" t="s">
        <v>17</v>
      </c>
      <c r="G66" s="13" t="s">
        <v>267</v>
      </c>
      <c r="H66" s="12" t="s">
        <v>158</v>
      </c>
      <c r="I66" s="15" t="s">
        <v>268</v>
      </c>
      <c r="J66" s="15">
        <v>46227</v>
      </c>
      <c r="K66" s="13" t="s">
        <v>63</v>
      </c>
      <c r="L66" s="16" t="s">
        <v>21</v>
      </c>
    </row>
    <row r="67" ht="37.3" spans="1:12">
      <c r="A67" s="11">
        <v>64</v>
      </c>
      <c r="B67" s="12" t="s">
        <v>269</v>
      </c>
      <c r="C67" s="13" t="s">
        <v>15</v>
      </c>
      <c r="D67" s="13" t="s">
        <v>15</v>
      </c>
      <c r="E67" s="13" t="s">
        <v>256</v>
      </c>
      <c r="F67" s="14" t="s">
        <v>17</v>
      </c>
      <c r="G67" s="13" t="s">
        <v>270</v>
      </c>
      <c r="H67" s="12" t="s">
        <v>15</v>
      </c>
      <c r="I67" s="15" t="s">
        <v>271</v>
      </c>
      <c r="J67" s="15">
        <v>46227</v>
      </c>
      <c r="K67" s="13" t="s">
        <v>20</v>
      </c>
      <c r="L67" s="16" t="s">
        <v>21</v>
      </c>
    </row>
    <row r="68" ht="37.3" spans="1:12">
      <c r="A68" s="11">
        <v>65</v>
      </c>
      <c r="B68" s="12" t="s">
        <v>272</v>
      </c>
      <c r="C68" s="13" t="s">
        <v>15</v>
      </c>
      <c r="D68" s="13" t="s">
        <v>15</v>
      </c>
      <c r="E68" s="13" t="s">
        <v>256</v>
      </c>
      <c r="F68" s="14" t="s">
        <v>17</v>
      </c>
      <c r="G68" s="13" t="s">
        <v>273</v>
      </c>
      <c r="H68" s="12" t="s">
        <v>15</v>
      </c>
      <c r="I68" s="15" t="s">
        <v>271</v>
      </c>
      <c r="J68" s="15">
        <v>46227</v>
      </c>
      <c r="K68" s="13" t="s">
        <v>20</v>
      </c>
      <c r="L68" s="16" t="s">
        <v>21</v>
      </c>
    </row>
    <row r="69" ht="25.7" spans="1:12">
      <c r="A69" s="11">
        <v>66</v>
      </c>
      <c r="B69" s="12" t="s">
        <v>274</v>
      </c>
      <c r="C69" s="13" t="s">
        <v>15</v>
      </c>
      <c r="D69" s="13" t="s">
        <v>15</v>
      </c>
      <c r="E69" s="13" t="s">
        <v>275</v>
      </c>
      <c r="F69" s="14" t="s">
        <v>17</v>
      </c>
      <c r="G69" s="13" t="s">
        <v>276</v>
      </c>
      <c r="H69" s="12" t="s">
        <v>15</v>
      </c>
      <c r="I69" s="15" t="s">
        <v>277</v>
      </c>
      <c r="J69" s="15">
        <v>46227</v>
      </c>
      <c r="K69" s="13" t="s">
        <v>20</v>
      </c>
      <c r="L69" s="16" t="s">
        <v>21</v>
      </c>
    </row>
    <row r="70" ht="25.7" spans="1:12">
      <c r="A70" s="11">
        <v>67</v>
      </c>
      <c r="B70" s="12" t="s">
        <v>278</v>
      </c>
      <c r="C70" s="13" t="s">
        <v>15</v>
      </c>
      <c r="D70" s="13" t="s">
        <v>15</v>
      </c>
      <c r="E70" s="13" t="s">
        <v>275</v>
      </c>
      <c r="F70" s="14" t="s">
        <v>17</v>
      </c>
      <c r="G70" s="13" t="s">
        <v>29</v>
      </c>
      <c r="H70" s="12" t="s">
        <v>15</v>
      </c>
      <c r="I70" s="15" t="s">
        <v>277</v>
      </c>
      <c r="J70" s="15">
        <v>46227</v>
      </c>
      <c r="K70" s="13" t="s">
        <v>20</v>
      </c>
      <c r="L70" s="16" t="s">
        <v>21</v>
      </c>
    </row>
    <row r="71" ht="25.7" spans="1:12">
      <c r="A71" s="11">
        <v>68</v>
      </c>
      <c r="B71" s="12" t="s">
        <v>279</v>
      </c>
      <c r="C71" s="13" t="s">
        <v>15</v>
      </c>
      <c r="D71" s="13" t="s">
        <v>15</v>
      </c>
      <c r="E71" s="13" t="s">
        <v>275</v>
      </c>
      <c r="F71" s="14" t="s">
        <v>17</v>
      </c>
      <c r="G71" s="13" t="s">
        <v>73</v>
      </c>
      <c r="H71" s="12" t="s">
        <v>15</v>
      </c>
      <c r="I71" s="15" t="s">
        <v>277</v>
      </c>
      <c r="J71" s="15">
        <v>46227</v>
      </c>
      <c r="K71" s="13" t="s">
        <v>20</v>
      </c>
      <c r="L71" s="16" t="s">
        <v>21</v>
      </c>
    </row>
    <row r="72" ht="25.7" spans="1:12">
      <c r="A72" s="11">
        <v>69</v>
      </c>
      <c r="B72" s="12" t="s">
        <v>280</v>
      </c>
      <c r="C72" s="13" t="s">
        <v>15</v>
      </c>
      <c r="D72" s="13" t="s">
        <v>15</v>
      </c>
      <c r="E72" s="13" t="s">
        <v>275</v>
      </c>
      <c r="F72" s="14" t="s">
        <v>17</v>
      </c>
      <c r="G72" s="13" t="s">
        <v>77</v>
      </c>
      <c r="H72" s="12" t="s">
        <v>15</v>
      </c>
      <c r="I72" s="15" t="s">
        <v>277</v>
      </c>
      <c r="J72" s="15">
        <v>46227</v>
      </c>
      <c r="K72" s="13" t="s">
        <v>20</v>
      </c>
      <c r="L72" s="16" t="s">
        <v>21</v>
      </c>
    </row>
    <row r="73" ht="37.3" spans="1:12">
      <c r="A73" s="11">
        <v>70</v>
      </c>
      <c r="B73" s="12" t="s">
        <v>281</v>
      </c>
      <c r="C73" s="13" t="s">
        <v>15</v>
      </c>
      <c r="D73" s="13" t="s">
        <v>15</v>
      </c>
      <c r="E73" s="13" t="s">
        <v>256</v>
      </c>
      <c r="F73" s="14" t="s">
        <v>17</v>
      </c>
      <c r="G73" s="13" t="s">
        <v>79</v>
      </c>
      <c r="H73" s="12" t="s">
        <v>15</v>
      </c>
      <c r="I73" s="15" t="s">
        <v>277</v>
      </c>
      <c r="J73" s="15">
        <v>46227</v>
      </c>
      <c r="K73" s="13" t="s">
        <v>20</v>
      </c>
      <c r="L73" s="16" t="s">
        <v>21</v>
      </c>
    </row>
    <row r="74" ht="37.3" spans="1:12">
      <c r="A74" s="11">
        <v>71</v>
      </c>
      <c r="B74" s="12" t="s">
        <v>282</v>
      </c>
      <c r="C74" s="13" t="s">
        <v>15</v>
      </c>
      <c r="D74" s="13" t="s">
        <v>15</v>
      </c>
      <c r="E74" s="13" t="s">
        <v>256</v>
      </c>
      <c r="F74" s="14" t="s">
        <v>17</v>
      </c>
      <c r="G74" s="13" t="s">
        <v>81</v>
      </c>
      <c r="H74" s="12" t="s">
        <v>15</v>
      </c>
      <c r="I74" s="15" t="s">
        <v>277</v>
      </c>
      <c r="J74" s="15">
        <v>46227</v>
      </c>
      <c r="K74" s="13" t="s">
        <v>20</v>
      </c>
      <c r="L74" s="16" t="s">
        <v>21</v>
      </c>
    </row>
    <row r="75" ht="37.3" spans="1:12">
      <c r="A75" s="11">
        <v>72</v>
      </c>
      <c r="B75" s="12" t="s">
        <v>283</v>
      </c>
      <c r="C75" s="13" t="s">
        <v>15</v>
      </c>
      <c r="D75" s="13" t="s">
        <v>15</v>
      </c>
      <c r="E75" s="13" t="s">
        <v>256</v>
      </c>
      <c r="F75" s="14" t="s">
        <v>17</v>
      </c>
      <c r="G75" s="13" t="s">
        <v>284</v>
      </c>
      <c r="H75" s="12" t="s">
        <v>15</v>
      </c>
      <c r="I75" s="15" t="s">
        <v>277</v>
      </c>
      <c r="J75" s="15">
        <v>46227</v>
      </c>
      <c r="K75" s="13" t="s">
        <v>20</v>
      </c>
      <c r="L75" s="16" t="s">
        <v>21</v>
      </c>
    </row>
    <row r="76" ht="25.7" spans="1:12">
      <c r="A76" s="11">
        <v>73</v>
      </c>
      <c r="B76" s="12" t="s">
        <v>285</v>
      </c>
      <c r="C76" s="13" t="s">
        <v>15</v>
      </c>
      <c r="D76" s="13" t="s">
        <v>15</v>
      </c>
      <c r="E76" s="13" t="s">
        <v>275</v>
      </c>
      <c r="F76" s="14" t="s">
        <v>17</v>
      </c>
      <c r="G76" s="13" t="s">
        <v>284</v>
      </c>
      <c r="H76" s="12" t="s">
        <v>15</v>
      </c>
      <c r="I76" s="15" t="s">
        <v>277</v>
      </c>
      <c r="J76" s="15">
        <v>46227</v>
      </c>
      <c r="K76" s="13" t="s">
        <v>20</v>
      </c>
      <c r="L76" s="16" t="s">
        <v>21</v>
      </c>
    </row>
    <row r="77" ht="37.3" spans="1:12">
      <c r="A77" s="11">
        <v>74</v>
      </c>
      <c r="B77" s="12" t="s">
        <v>286</v>
      </c>
      <c r="C77" s="13" t="s">
        <v>15</v>
      </c>
      <c r="D77" s="13" t="s">
        <v>15</v>
      </c>
      <c r="E77" s="13" t="s">
        <v>256</v>
      </c>
      <c r="F77" s="14" t="s">
        <v>17</v>
      </c>
      <c r="G77" s="13" t="s">
        <v>287</v>
      </c>
      <c r="H77" s="12" t="s">
        <v>15</v>
      </c>
      <c r="I77" s="15" t="s">
        <v>182</v>
      </c>
      <c r="J77" s="15">
        <v>46227</v>
      </c>
      <c r="K77" s="13" t="s">
        <v>20</v>
      </c>
      <c r="L77" s="16" t="s">
        <v>21</v>
      </c>
    </row>
    <row r="78" ht="25.7" spans="1:12">
      <c r="A78" s="11">
        <v>75</v>
      </c>
      <c r="B78" s="12" t="s">
        <v>288</v>
      </c>
      <c r="C78" s="13" t="s">
        <v>15</v>
      </c>
      <c r="D78" s="13" t="s">
        <v>15</v>
      </c>
      <c r="E78" s="13" t="s">
        <v>289</v>
      </c>
      <c r="F78" s="14" t="s">
        <v>17</v>
      </c>
      <c r="G78" s="13" t="s">
        <v>290</v>
      </c>
      <c r="H78" s="12" t="s">
        <v>15</v>
      </c>
      <c r="I78" s="15" t="s">
        <v>291</v>
      </c>
      <c r="J78" s="15">
        <v>46230</v>
      </c>
      <c r="K78" s="13" t="s">
        <v>20</v>
      </c>
      <c r="L78" s="16" t="s">
        <v>21</v>
      </c>
    </row>
    <row r="79" ht="25.7" spans="1:12">
      <c r="A79" s="11">
        <v>76</v>
      </c>
      <c r="B79" s="12" t="s">
        <v>292</v>
      </c>
      <c r="C79" s="13" t="s">
        <v>15</v>
      </c>
      <c r="D79" s="13" t="s">
        <v>15</v>
      </c>
      <c r="E79" s="13" t="s">
        <v>293</v>
      </c>
      <c r="F79" s="14" t="s">
        <v>17</v>
      </c>
      <c r="G79" s="13" t="s">
        <v>290</v>
      </c>
      <c r="H79" s="12" t="s">
        <v>15</v>
      </c>
      <c r="I79" s="15" t="s">
        <v>294</v>
      </c>
      <c r="J79" s="15">
        <v>46230</v>
      </c>
      <c r="K79" s="13" t="s">
        <v>20</v>
      </c>
      <c r="L79" s="16" t="s">
        <v>21</v>
      </c>
    </row>
    <row r="80" ht="25.7" spans="1:12">
      <c r="A80" s="11">
        <v>77</v>
      </c>
      <c r="B80" s="12" t="s">
        <v>295</v>
      </c>
      <c r="C80" s="13" t="s">
        <v>15</v>
      </c>
      <c r="D80" s="13" t="s">
        <v>15</v>
      </c>
      <c r="E80" s="13" t="s">
        <v>289</v>
      </c>
      <c r="F80" s="14" t="s">
        <v>17</v>
      </c>
      <c r="G80" s="13" t="s">
        <v>296</v>
      </c>
      <c r="H80" s="12" t="s">
        <v>15</v>
      </c>
      <c r="I80" s="15" t="s">
        <v>297</v>
      </c>
      <c r="J80" s="15">
        <v>46230</v>
      </c>
      <c r="K80" s="13" t="s">
        <v>20</v>
      </c>
      <c r="L80" s="16" t="s">
        <v>21</v>
      </c>
    </row>
    <row r="81" ht="25.7" spans="1:12">
      <c r="A81" s="11">
        <v>78</v>
      </c>
      <c r="B81" s="12" t="s">
        <v>298</v>
      </c>
      <c r="C81" s="13" t="s">
        <v>15</v>
      </c>
      <c r="D81" s="13" t="s">
        <v>15</v>
      </c>
      <c r="E81" s="13" t="s">
        <v>289</v>
      </c>
      <c r="F81" s="14" t="s">
        <v>17</v>
      </c>
      <c r="G81" s="13" t="s">
        <v>31</v>
      </c>
      <c r="H81" s="12" t="s">
        <v>15</v>
      </c>
      <c r="I81" s="15" t="s">
        <v>299</v>
      </c>
      <c r="J81" s="15">
        <v>46230</v>
      </c>
      <c r="K81" s="13" t="s">
        <v>20</v>
      </c>
      <c r="L81" s="16" t="s">
        <v>21</v>
      </c>
    </row>
    <row r="82" ht="25.7" spans="1:12">
      <c r="A82" s="11">
        <v>79</v>
      </c>
      <c r="B82" s="12" t="s">
        <v>300</v>
      </c>
      <c r="C82" s="13" t="s">
        <v>15</v>
      </c>
      <c r="D82" s="13" t="s">
        <v>15</v>
      </c>
      <c r="E82" s="13" t="s">
        <v>289</v>
      </c>
      <c r="F82" s="14" t="s">
        <v>17</v>
      </c>
      <c r="G82" s="13" t="s">
        <v>73</v>
      </c>
      <c r="H82" s="12" t="s">
        <v>15</v>
      </c>
      <c r="I82" s="15" t="s">
        <v>291</v>
      </c>
      <c r="J82" s="15">
        <v>46230</v>
      </c>
      <c r="K82" s="13" t="s">
        <v>20</v>
      </c>
      <c r="L82" s="16" t="s">
        <v>21</v>
      </c>
    </row>
    <row r="83" ht="25.7" spans="1:12">
      <c r="A83" s="11">
        <v>80</v>
      </c>
      <c r="B83" s="12" t="s">
        <v>301</v>
      </c>
      <c r="C83" s="13" t="s">
        <v>15</v>
      </c>
      <c r="D83" s="13" t="s">
        <v>15</v>
      </c>
      <c r="E83" s="13" t="s">
        <v>289</v>
      </c>
      <c r="F83" s="14" t="s">
        <v>17</v>
      </c>
      <c r="G83" s="13" t="s">
        <v>302</v>
      </c>
      <c r="H83" s="12" t="s">
        <v>15</v>
      </c>
      <c r="I83" s="15" t="s">
        <v>291</v>
      </c>
      <c r="J83" s="15">
        <v>46230</v>
      </c>
      <c r="K83" s="13" t="s">
        <v>20</v>
      </c>
      <c r="L83" s="16" t="s">
        <v>21</v>
      </c>
    </row>
    <row r="84" ht="25.7" spans="1:12">
      <c r="A84" s="11">
        <v>81</v>
      </c>
      <c r="B84" s="12" t="s">
        <v>303</v>
      </c>
      <c r="C84" s="13" t="s">
        <v>15</v>
      </c>
      <c r="D84" s="13" t="s">
        <v>15</v>
      </c>
      <c r="E84" s="13" t="s">
        <v>289</v>
      </c>
      <c r="F84" s="14" t="s">
        <v>17</v>
      </c>
      <c r="G84" s="13" t="s">
        <v>93</v>
      </c>
      <c r="H84" s="12" t="s">
        <v>15</v>
      </c>
      <c r="I84" s="15" t="s">
        <v>291</v>
      </c>
      <c r="J84" s="15">
        <v>46230</v>
      </c>
      <c r="K84" s="13" t="s">
        <v>20</v>
      </c>
      <c r="L84" s="16" t="s">
        <v>21</v>
      </c>
    </row>
    <row r="85" ht="25.7" spans="1:12">
      <c r="A85" s="11">
        <v>82</v>
      </c>
      <c r="B85" s="12" t="s">
        <v>304</v>
      </c>
      <c r="C85" s="13" t="s">
        <v>15</v>
      </c>
      <c r="D85" s="13" t="s">
        <v>15</v>
      </c>
      <c r="E85" s="13" t="s">
        <v>293</v>
      </c>
      <c r="F85" s="14" t="s">
        <v>17</v>
      </c>
      <c r="G85" s="13" t="s">
        <v>93</v>
      </c>
      <c r="H85" s="12" t="s">
        <v>15</v>
      </c>
      <c r="I85" s="15" t="s">
        <v>291</v>
      </c>
      <c r="J85" s="15">
        <v>46230</v>
      </c>
      <c r="K85" s="13" t="s">
        <v>20</v>
      </c>
      <c r="L85" s="16" t="s">
        <v>21</v>
      </c>
    </row>
    <row r="86" ht="25.7" spans="1:12">
      <c r="A86" s="11">
        <v>83</v>
      </c>
      <c r="B86" s="12" t="s">
        <v>305</v>
      </c>
      <c r="C86" s="13" t="s">
        <v>15</v>
      </c>
      <c r="D86" s="13" t="s">
        <v>15</v>
      </c>
      <c r="E86" s="13" t="s">
        <v>289</v>
      </c>
      <c r="F86" s="14" t="s">
        <v>17</v>
      </c>
      <c r="G86" s="13" t="s">
        <v>306</v>
      </c>
      <c r="H86" s="12" t="s">
        <v>15</v>
      </c>
      <c r="I86" s="15" t="s">
        <v>291</v>
      </c>
      <c r="J86" s="15">
        <v>46230</v>
      </c>
      <c r="K86" s="13" t="s">
        <v>20</v>
      </c>
      <c r="L86" s="16" t="s">
        <v>21</v>
      </c>
    </row>
    <row r="87" ht="25.7" spans="1:12">
      <c r="A87" s="11">
        <v>84</v>
      </c>
      <c r="B87" s="12" t="s">
        <v>307</v>
      </c>
      <c r="C87" s="13" t="s">
        <v>15</v>
      </c>
      <c r="D87" s="13" t="s">
        <v>15</v>
      </c>
      <c r="E87" s="13" t="s">
        <v>293</v>
      </c>
      <c r="F87" s="14" t="s">
        <v>17</v>
      </c>
      <c r="G87" s="13" t="s">
        <v>306</v>
      </c>
      <c r="H87" s="12" t="s">
        <v>15</v>
      </c>
      <c r="I87" s="15" t="s">
        <v>294</v>
      </c>
      <c r="J87" s="15">
        <v>46230</v>
      </c>
      <c r="K87" s="13" t="s">
        <v>20</v>
      </c>
      <c r="L87" s="16" t="s">
        <v>21</v>
      </c>
    </row>
    <row r="88" ht="38.15" spans="1:12">
      <c r="A88" s="11">
        <v>85</v>
      </c>
      <c r="B88" s="12" t="s">
        <v>308</v>
      </c>
      <c r="C88" s="13" t="s">
        <v>309</v>
      </c>
      <c r="D88" s="13" t="s">
        <v>310</v>
      </c>
      <c r="E88" s="13" t="s">
        <v>293</v>
      </c>
      <c r="F88" s="14" t="s">
        <v>17</v>
      </c>
      <c r="G88" s="13" t="s">
        <v>311</v>
      </c>
      <c r="H88" s="12" t="s">
        <v>312</v>
      </c>
      <c r="I88" s="15" t="s">
        <v>313</v>
      </c>
      <c r="J88" s="15">
        <v>46230</v>
      </c>
      <c r="K88" s="13" t="s">
        <v>115</v>
      </c>
      <c r="L88" s="16" t="s">
        <v>21</v>
      </c>
    </row>
    <row r="89" ht="38.15" spans="1:12">
      <c r="A89" s="11">
        <v>86</v>
      </c>
      <c r="B89" s="12" t="s">
        <v>314</v>
      </c>
      <c r="C89" s="13" t="s">
        <v>309</v>
      </c>
      <c r="D89" s="13" t="s">
        <v>310</v>
      </c>
      <c r="E89" s="13" t="s">
        <v>293</v>
      </c>
      <c r="F89" s="14" t="s">
        <v>17</v>
      </c>
      <c r="G89" s="13" t="s">
        <v>315</v>
      </c>
      <c r="H89" s="12" t="s">
        <v>316</v>
      </c>
      <c r="I89" s="15" t="s">
        <v>317</v>
      </c>
      <c r="J89" s="15">
        <v>46230</v>
      </c>
      <c r="K89" s="13" t="s">
        <v>115</v>
      </c>
      <c r="L89" s="16" t="s">
        <v>21</v>
      </c>
    </row>
    <row r="90" ht="25.7" spans="1:12">
      <c r="A90" s="11">
        <v>87</v>
      </c>
      <c r="B90" s="12" t="s">
        <v>318</v>
      </c>
      <c r="C90" s="13" t="s">
        <v>319</v>
      </c>
      <c r="D90" s="13" t="s">
        <v>320</v>
      </c>
      <c r="E90" s="13" t="s">
        <v>293</v>
      </c>
      <c r="F90" s="14" t="s">
        <v>17</v>
      </c>
      <c r="G90" s="13" t="s">
        <v>321</v>
      </c>
      <c r="H90" s="12" t="s">
        <v>322</v>
      </c>
      <c r="I90" s="15" t="s">
        <v>198</v>
      </c>
      <c r="J90" s="15">
        <v>46230</v>
      </c>
      <c r="K90" s="13" t="s">
        <v>323</v>
      </c>
      <c r="L90" s="16" t="s">
        <v>21</v>
      </c>
    </row>
    <row r="91" ht="25.7" spans="1:12">
      <c r="A91" s="11">
        <v>88</v>
      </c>
      <c r="B91" s="12" t="s">
        <v>324</v>
      </c>
      <c r="C91" s="13" t="s">
        <v>319</v>
      </c>
      <c r="D91" s="13" t="s">
        <v>320</v>
      </c>
      <c r="E91" s="13" t="s">
        <v>293</v>
      </c>
      <c r="F91" s="14" t="s">
        <v>17</v>
      </c>
      <c r="G91" s="13" t="s">
        <v>325</v>
      </c>
      <c r="H91" s="12" t="s">
        <v>326</v>
      </c>
      <c r="I91" s="15" t="s">
        <v>327</v>
      </c>
      <c r="J91" s="15">
        <v>46230</v>
      </c>
      <c r="K91" s="13" t="s">
        <v>323</v>
      </c>
      <c r="L91" s="16" t="s">
        <v>21</v>
      </c>
    </row>
    <row r="92" ht="25.7" spans="1:12">
      <c r="A92" s="11">
        <v>89</v>
      </c>
      <c r="B92" s="12" t="s">
        <v>328</v>
      </c>
      <c r="C92" s="13" t="s">
        <v>329</v>
      </c>
      <c r="D92" s="13" t="s">
        <v>330</v>
      </c>
      <c r="E92" s="13" t="s">
        <v>293</v>
      </c>
      <c r="F92" s="14" t="s">
        <v>17</v>
      </c>
      <c r="G92" s="13" t="s">
        <v>331</v>
      </c>
      <c r="H92" s="12" t="s">
        <v>332</v>
      </c>
      <c r="I92" s="15" t="s">
        <v>333</v>
      </c>
      <c r="J92" s="15">
        <v>46230</v>
      </c>
      <c r="K92" s="13" t="s">
        <v>323</v>
      </c>
      <c r="L92" s="16" t="s">
        <v>21</v>
      </c>
    </row>
    <row r="93" ht="25.7" spans="1:12">
      <c r="A93" s="11">
        <v>90</v>
      </c>
      <c r="B93" s="12" t="s">
        <v>334</v>
      </c>
      <c r="C93" s="13" t="s">
        <v>15</v>
      </c>
      <c r="D93" s="13" t="s">
        <v>15</v>
      </c>
      <c r="E93" s="13" t="s">
        <v>335</v>
      </c>
      <c r="F93" s="14" t="s">
        <v>17</v>
      </c>
      <c r="G93" s="13" t="s">
        <v>34</v>
      </c>
      <c r="H93" s="12" t="s">
        <v>15</v>
      </c>
      <c r="I93" s="15" t="s">
        <v>291</v>
      </c>
      <c r="J93" s="15">
        <v>46231</v>
      </c>
      <c r="K93" s="13" t="s">
        <v>20</v>
      </c>
      <c r="L93" s="16" t="s">
        <v>21</v>
      </c>
    </row>
    <row r="94" ht="25.7" spans="1:12">
      <c r="A94" s="11">
        <v>91</v>
      </c>
      <c r="B94" s="12" t="s">
        <v>336</v>
      </c>
      <c r="C94" s="13" t="s">
        <v>15</v>
      </c>
      <c r="D94" s="13" t="s">
        <v>15</v>
      </c>
      <c r="E94" s="13" t="s">
        <v>335</v>
      </c>
      <c r="F94" s="14" t="s">
        <v>17</v>
      </c>
      <c r="G94" s="13" t="s">
        <v>302</v>
      </c>
      <c r="H94" s="12" t="s">
        <v>15</v>
      </c>
      <c r="I94" s="15" t="s">
        <v>291</v>
      </c>
      <c r="J94" s="15">
        <v>46231</v>
      </c>
      <c r="K94" s="13" t="s">
        <v>20</v>
      </c>
      <c r="L94" s="16" t="s">
        <v>21</v>
      </c>
    </row>
    <row r="95" ht="37.7" spans="1:12">
      <c r="A95" s="11">
        <v>92</v>
      </c>
      <c r="B95" s="12" t="s">
        <v>337</v>
      </c>
      <c r="C95" s="13" t="s">
        <v>338</v>
      </c>
      <c r="D95" s="13" t="s">
        <v>339</v>
      </c>
      <c r="E95" s="13" t="s">
        <v>340</v>
      </c>
      <c r="F95" s="14" t="s">
        <v>17</v>
      </c>
      <c r="G95" s="13" t="s">
        <v>341</v>
      </c>
      <c r="H95" s="12" t="s">
        <v>342</v>
      </c>
      <c r="I95" s="15" t="s">
        <v>343</v>
      </c>
      <c r="J95" s="15">
        <v>46231</v>
      </c>
      <c r="K95" s="13" t="s">
        <v>344</v>
      </c>
      <c r="L95" s="16" t="s">
        <v>21</v>
      </c>
    </row>
    <row r="96" ht="37.3" spans="1:12">
      <c r="A96" s="11">
        <v>93</v>
      </c>
      <c r="B96" s="12" t="s">
        <v>345</v>
      </c>
      <c r="C96" s="13" t="s">
        <v>104</v>
      </c>
      <c r="D96" s="13" t="s">
        <v>105</v>
      </c>
      <c r="E96" s="13" t="s">
        <v>335</v>
      </c>
      <c r="F96" s="14" t="s">
        <v>17</v>
      </c>
      <c r="G96" s="13" t="s">
        <v>346</v>
      </c>
      <c r="H96" s="12" t="s">
        <v>107</v>
      </c>
      <c r="I96" s="15" t="s">
        <v>347</v>
      </c>
      <c r="J96" s="15">
        <v>46231</v>
      </c>
      <c r="K96" s="13" t="s">
        <v>102</v>
      </c>
      <c r="L96" s="16" t="s">
        <v>21</v>
      </c>
    </row>
    <row r="97" ht="25.7" spans="1:12">
      <c r="A97" s="11">
        <v>94</v>
      </c>
      <c r="B97" s="12" t="s">
        <v>348</v>
      </c>
      <c r="C97" s="13" t="s">
        <v>349</v>
      </c>
      <c r="D97" s="13" t="s">
        <v>350</v>
      </c>
      <c r="E97" s="13" t="s">
        <v>340</v>
      </c>
      <c r="F97" s="14" t="s">
        <v>17</v>
      </c>
      <c r="G97" s="13" t="s">
        <v>351</v>
      </c>
      <c r="H97" s="12" t="s">
        <v>352</v>
      </c>
      <c r="I97" s="15" t="s">
        <v>353</v>
      </c>
      <c r="J97" s="15">
        <v>46231</v>
      </c>
      <c r="K97" s="13" t="s">
        <v>123</v>
      </c>
      <c r="L97" s="16" t="s">
        <v>21</v>
      </c>
    </row>
    <row r="98" ht="25.7" spans="1:12">
      <c r="A98" s="11">
        <v>95</v>
      </c>
      <c r="B98" s="12" t="s">
        <v>354</v>
      </c>
      <c r="C98" s="13" t="s">
        <v>349</v>
      </c>
      <c r="D98" s="13" t="s">
        <v>350</v>
      </c>
      <c r="E98" s="13" t="s">
        <v>340</v>
      </c>
      <c r="F98" s="14" t="s">
        <v>17</v>
      </c>
      <c r="G98" s="13" t="s">
        <v>355</v>
      </c>
      <c r="H98" s="12" t="s">
        <v>352</v>
      </c>
      <c r="I98" s="15" t="s">
        <v>356</v>
      </c>
      <c r="J98" s="15">
        <v>46231</v>
      </c>
      <c r="K98" s="13" t="s">
        <v>123</v>
      </c>
      <c r="L98" s="16" t="s">
        <v>21</v>
      </c>
    </row>
    <row r="99" ht="37.7" spans="1:12">
      <c r="A99" s="11">
        <v>96</v>
      </c>
      <c r="B99" s="12" t="s">
        <v>357</v>
      </c>
      <c r="C99" s="13" t="s">
        <v>358</v>
      </c>
      <c r="D99" s="13" t="s">
        <v>359</v>
      </c>
      <c r="E99" s="13" t="s">
        <v>340</v>
      </c>
      <c r="F99" s="14" t="s">
        <v>17</v>
      </c>
      <c r="G99" s="13" t="s">
        <v>360</v>
      </c>
      <c r="H99" s="12" t="s">
        <v>219</v>
      </c>
      <c r="I99" s="15" t="s">
        <v>361</v>
      </c>
      <c r="J99" s="15">
        <v>46231</v>
      </c>
      <c r="K99" s="13" t="s">
        <v>123</v>
      </c>
      <c r="L99" s="16" t="s">
        <v>21</v>
      </c>
    </row>
    <row r="100" ht="25.7" spans="1:12">
      <c r="A100" s="11">
        <v>97</v>
      </c>
      <c r="B100" s="12" t="s">
        <v>362</v>
      </c>
      <c r="C100" s="13" t="s">
        <v>363</v>
      </c>
      <c r="D100" s="13" t="s">
        <v>364</v>
      </c>
      <c r="E100" s="13" t="s">
        <v>340</v>
      </c>
      <c r="F100" s="14" t="s">
        <v>17</v>
      </c>
      <c r="G100" s="13" t="s">
        <v>365</v>
      </c>
      <c r="H100" s="12" t="s">
        <v>366</v>
      </c>
      <c r="I100" s="15" t="s">
        <v>367</v>
      </c>
      <c r="J100" s="15">
        <v>46231</v>
      </c>
      <c r="K100" s="13" t="s">
        <v>368</v>
      </c>
      <c r="L100" s="16" t="s">
        <v>21</v>
      </c>
    </row>
    <row r="101" ht="25.7" spans="1:12">
      <c r="A101" s="11">
        <v>98</v>
      </c>
      <c r="B101" s="12" t="s">
        <v>369</v>
      </c>
      <c r="C101" s="13" t="s">
        <v>370</v>
      </c>
      <c r="D101" s="13" t="s">
        <v>371</v>
      </c>
      <c r="E101" s="13" t="s">
        <v>340</v>
      </c>
      <c r="F101" s="14" t="s">
        <v>17</v>
      </c>
      <c r="G101" s="13" t="s">
        <v>372</v>
      </c>
      <c r="H101" s="12" t="s">
        <v>145</v>
      </c>
      <c r="I101" s="15" t="s">
        <v>373</v>
      </c>
      <c r="J101" s="15">
        <v>46231</v>
      </c>
      <c r="K101" s="13" t="s">
        <v>374</v>
      </c>
      <c r="L101" s="16" t="s">
        <v>21</v>
      </c>
    </row>
    <row r="102" ht="25.7" spans="1:12">
      <c r="A102" s="11">
        <v>99</v>
      </c>
      <c r="B102" s="12" t="s">
        <v>375</v>
      </c>
      <c r="C102" s="13" t="s">
        <v>376</v>
      </c>
      <c r="D102" s="13" t="s">
        <v>377</v>
      </c>
      <c r="E102" s="13" t="s">
        <v>340</v>
      </c>
      <c r="F102" s="14" t="s">
        <v>17</v>
      </c>
      <c r="G102" s="13" t="s">
        <v>378</v>
      </c>
      <c r="H102" s="12" t="s">
        <v>379</v>
      </c>
      <c r="I102" s="15" t="s">
        <v>380</v>
      </c>
      <c r="J102" s="15">
        <v>46231</v>
      </c>
      <c r="K102" s="13" t="s">
        <v>374</v>
      </c>
      <c r="L102" s="16" t="s">
        <v>21</v>
      </c>
    </row>
    <row r="103" ht="25.7" spans="1:12">
      <c r="A103" s="11">
        <v>100</v>
      </c>
      <c r="B103" s="12" t="s">
        <v>381</v>
      </c>
      <c r="C103" s="13" t="s">
        <v>382</v>
      </c>
      <c r="D103" s="13" t="s">
        <v>383</v>
      </c>
      <c r="E103" s="13" t="s">
        <v>340</v>
      </c>
      <c r="F103" s="14" t="s">
        <v>17</v>
      </c>
      <c r="G103" s="13" t="s">
        <v>384</v>
      </c>
      <c r="H103" s="12" t="s">
        <v>145</v>
      </c>
      <c r="I103" s="15" t="s">
        <v>385</v>
      </c>
      <c r="J103" s="15">
        <v>46231</v>
      </c>
      <c r="K103" s="13" t="s">
        <v>249</v>
      </c>
      <c r="L103" s="16" t="s">
        <v>21</v>
      </c>
    </row>
    <row r="104" ht="25.7" spans="1:12">
      <c r="A104" s="11">
        <v>101</v>
      </c>
      <c r="B104" s="12" t="s">
        <v>386</v>
      </c>
      <c r="C104" s="13" t="s">
        <v>387</v>
      </c>
      <c r="D104" s="13" t="s">
        <v>388</v>
      </c>
      <c r="E104" s="13" t="s">
        <v>340</v>
      </c>
      <c r="F104" s="14" t="s">
        <v>17</v>
      </c>
      <c r="G104" s="13" t="s">
        <v>389</v>
      </c>
      <c r="H104" s="12" t="s">
        <v>145</v>
      </c>
      <c r="I104" s="15" t="s">
        <v>390</v>
      </c>
      <c r="J104" s="15">
        <v>46231</v>
      </c>
      <c r="K104" s="13" t="s">
        <v>249</v>
      </c>
      <c r="L104" s="16" t="s">
        <v>21</v>
      </c>
    </row>
    <row r="105" ht="25.7" spans="1:12">
      <c r="A105" s="11">
        <v>102</v>
      </c>
      <c r="B105" s="12" t="s">
        <v>391</v>
      </c>
      <c r="C105" s="13" t="s">
        <v>392</v>
      </c>
      <c r="D105" s="13" t="s">
        <v>393</v>
      </c>
      <c r="E105" s="13" t="s">
        <v>394</v>
      </c>
      <c r="F105" s="14" t="s">
        <v>17</v>
      </c>
      <c r="G105" s="13" t="s">
        <v>395</v>
      </c>
      <c r="H105" s="12" t="s">
        <v>61</v>
      </c>
      <c r="I105" s="15" t="s">
        <v>396</v>
      </c>
      <c r="J105" s="15">
        <v>46233</v>
      </c>
      <c r="K105" s="13" t="s">
        <v>188</v>
      </c>
      <c r="L105" s="16" t="s">
        <v>21</v>
      </c>
    </row>
    <row r="106" ht="37.3" spans="1:12">
      <c r="A106" s="11">
        <v>103</v>
      </c>
      <c r="B106" s="12" t="s">
        <v>397</v>
      </c>
      <c r="C106" s="13" t="s">
        <v>185</v>
      </c>
      <c r="D106" s="13" t="s">
        <v>186</v>
      </c>
      <c r="E106" s="13" t="s">
        <v>394</v>
      </c>
      <c r="F106" s="14" t="s">
        <v>17</v>
      </c>
      <c r="G106" s="13" t="s">
        <v>398</v>
      </c>
      <c r="H106" s="12" t="s">
        <v>61</v>
      </c>
      <c r="I106" s="15" t="s">
        <v>399</v>
      </c>
      <c r="J106" s="15">
        <v>46233</v>
      </c>
      <c r="K106" s="13" t="s">
        <v>188</v>
      </c>
      <c r="L106" s="16" t="s">
        <v>21</v>
      </c>
    </row>
    <row r="107" ht="25.7" spans="1:12">
      <c r="A107" s="11">
        <v>104</v>
      </c>
      <c r="B107" s="12" t="s">
        <v>400</v>
      </c>
      <c r="C107" s="13" t="s">
        <v>401</v>
      </c>
      <c r="D107" s="13" t="s">
        <v>402</v>
      </c>
      <c r="E107" s="13" t="s">
        <v>394</v>
      </c>
      <c r="F107" s="14" t="s">
        <v>17</v>
      </c>
      <c r="G107" s="13" t="s">
        <v>403</v>
      </c>
      <c r="H107" s="12" t="s">
        <v>379</v>
      </c>
      <c r="I107" s="15" t="s">
        <v>404</v>
      </c>
      <c r="J107" s="15">
        <v>46233</v>
      </c>
      <c r="K107" s="13" t="s">
        <v>188</v>
      </c>
      <c r="L107" s="16" t="s">
        <v>21</v>
      </c>
    </row>
    <row r="108" ht="25.7" spans="1:12">
      <c r="A108" s="11">
        <v>105</v>
      </c>
      <c r="B108" s="12" t="s">
        <v>405</v>
      </c>
      <c r="C108" s="13" t="s">
        <v>406</v>
      </c>
      <c r="D108" s="13" t="s">
        <v>407</v>
      </c>
      <c r="E108" s="13" t="s">
        <v>408</v>
      </c>
      <c r="F108" s="14" t="s">
        <v>17</v>
      </c>
      <c r="G108" s="13" t="s">
        <v>409</v>
      </c>
      <c r="H108" s="12" t="s">
        <v>410</v>
      </c>
      <c r="I108" s="15" t="s">
        <v>411</v>
      </c>
      <c r="J108" s="15">
        <v>46233</v>
      </c>
      <c r="K108" s="13" t="s">
        <v>412</v>
      </c>
      <c r="L108" s="16" t="s">
        <v>21</v>
      </c>
    </row>
    <row r="109" ht="37.7" spans="1:12">
      <c r="A109" s="11">
        <v>106</v>
      </c>
      <c r="B109" s="12" t="s">
        <v>413</v>
      </c>
      <c r="C109" s="13" t="s">
        <v>414</v>
      </c>
      <c r="D109" s="13" t="s">
        <v>415</v>
      </c>
      <c r="E109" s="13" t="s">
        <v>408</v>
      </c>
      <c r="F109" s="14" t="s">
        <v>17</v>
      </c>
      <c r="G109" s="13" t="s">
        <v>416</v>
      </c>
      <c r="H109" s="12" t="s">
        <v>209</v>
      </c>
      <c r="I109" s="15" t="s">
        <v>417</v>
      </c>
      <c r="J109" s="15">
        <v>46233</v>
      </c>
      <c r="K109" s="13" t="s">
        <v>102</v>
      </c>
      <c r="L109" s="16" t="s">
        <v>21</v>
      </c>
    </row>
    <row r="110" ht="25.7" spans="1:12">
      <c r="A110" s="11">
        <v>107</v>
      </c>
      <c r="B110" s="12" t="s">
        <v>418</v>
      </c>
      <c r="C110" s="13" t="s">
        <v>419</v>
      </c>
      <c r="D110" s="13" t="s">
        <v>420</v>
      </c>
      <c r="E110" s="13" t="s">
        <v>408</v>
      </c>
      <c r="F110" s="14" t="s">
        <v>17</v>
      </c>
      <c r="G110" s="13" t="s">
        <v>421</v>
      </c>
      <c r="H110" s="12" t="s">
        <v>61</v>
      </c>
      <c r="I110" s="15" t="s">
        <v>422</v>
      </c>
      <c r="J110" s="15">
        <v>46233</v>
      </c>
      <c r="K110" s="13" t="s">
        <v>102</v>
      </c>
      <c r="L110" s="16" t="s">
        <v>21</v>
      </c>
    </row>
    <row r="111" ht="25.7" spans="1:12">
      <c r="A111" s="11">
        <v>108</v>
      </c>
      <c r="B111" s="12" t="s">
        <v>423</v>
      </c>
      <c r="C111" s="13" t="s">
        <v>424</v>
      </c>
      <c r="D111" s="13" t="s">
        <v>425</v>
      </c>
      <c r="E111" s="13" t="s">
        <v>394</v>
      </c>
      <c r="F111" s="14" t="s">
        <v>17</v>
      </c>
      <c r="G111" s="13" t="s">
        <v>426</v>
      </c>
      <c r="H111" s="12" t="s">
        <v>427</v>
      </c>
      <c r="I111" s="15" t="s">
        <v>428</v>
      </c>
      <c r="J111" s="15">
        <v>46233</v>
      </c>
      <c r="K111" s="13" t="s">
        <v>102</v>
      </c>
      <c r="L111" s="16" t="s">
        <v>21</v>
      </c>
    </row>
    <row r="112" ht="37.3" spans="1:12">
      <c r="A112" s="11">
        <v>109</v>
      </c>
      <c r="B112" s="12" t="s">
        <v>429</v>
      </c>
      <c r="C112" s="13" t="s">
        <v>206</v>
      </c>
      <c r="D112" s="13" t="s">
        <v>207</v>
      </c>
      <c r="E112" s="13" t="s">
        <v>408</v>
      </c>
      <c r="F112" s="14" t="s">
        <v>17</v>
      </c>
      <c r="G112" s="13" t="s">
        <v>208</v>
      </c>
      <c r="H112" s="12" t="s">
        <v>430</v>
      </c>
      <c r="I112" s="15" t="s">
        <v>431</v>
      </c>
      <c r="J112" s="15">
        <v>46233</v>
      </c>
      <c r="K112" s="13" t="s">
        <v>102</v>
      </c>
      <c r="L112" s="16" t="s">
        <v>21</v>
      </c>
    </row>
    <row r="113" ht="25.7" spans="1:12">
      <c r="A113" s="11">
        <v>110</v>
      </c>
      <c r="B113" s="12" t="s">
        <v>432</v>
      </c>
      <c r="C113" s="13" t="s">
        <v>433</v>
      </c>
      <c r="D113" s="13" t="s">
        <v>434</v>
      </c>
      <c r="E113" s="13" t="s">
        <v>408</v>
      </c>
      <c r="F113" s="14" t="s">
        <v>17</v>
      </c>
      <c r="G113" s="13" t="s">
        <v>435</v>
      </c>
      <c r="H113" s="12" t="s">
        <v>436</v>
      </c>
      <c r="I113" s="15" t="s">
        <v>437</v>
      </c>
      <c r="J113" s="15">
        <v>46233</v>
      </c>
      <c r="K113" s="13" t="s">
        <v>63</v>
      </c>
      <c r="L113" s="16" t="s">
        <v>21</v>
      </c>
    </row>
    <row r="114" ht="37.7" spans="1:12">
      <c r="A114" s="11">
        <v>111</v>
      </c>
      <c r="B114" s="12" t="s">
        <v>438</v>
      </c>
      <c r="C114" s="13" t="s">
        <v>58</v>
      </c>
      <c r="D114" s="13" t="s">
        <v>59</v>
      </c>
      <c r="E114" s="13" t="s">
        <v>408</v>
      </c>
      <c r="F114" s="14" t="s">
        <v>17</v>
      </c>
      <c r="G114" s="13" t="s">
        <v>60</v>
      </c>
      <c r="H114" s="12" t="s">
        <v>61</v>
      </c>
      <c r="I114" s="15" t="s">
        <v>439</v>
      </c>
      <c r="J114" s="15">
        <v>46233</v>
      </c>
      <c r="K114" s="13" t="s">
        <v>63</v>
      </c>
      <c r="L114" s="16" t="s">
        <v>21</v>
      </c>
    </row>
    <row r="115" ht="25.7" spans="1:12">
      <c r="A115" s="11">
        <v>112</v>
      </c>
      <c r="B115" s="12" t="s">
        <v>440</v>
      </c>
      <c r="C115" s="13" t="s">
        <v>309</v>
      </c>
      <c r="D115" s="13" t="s">
        <v>310</v>
      </c>
      <c r="E115" s="13" t="s">
        <v>394</v>
      </c>
      <c r="F115" s="14" t="s">
        <v>17</v>
      </c>
      <c r="G115" s="13" t="s">
        <v>441</v>
      </c>
      <c r="H115" s="12" t="s">
        <v>442</v>
      </c>
      <c r="I115" s="15" t="s">
        <v>235</v>
      </c>
      <c r="J115" s="15">
        <v>46233</v>
      </c>
      <c r="K115" s="13" t="s">
        <v>115</v>
      </c>
      <c r="L115" s="16" t="s">
        <v>21</v>
      </c>
    </row>
    <row r="116" ht="37.7" spans="1:12">
      <c r="A116" s="11">
        <v>113</v>
      </c>
      <c r="B116" s="12" t="s">
        <v>443</v>
      </c>
      <c r="C116" s="13" t="s">
        <v>444</v>
      </c>
      <c r="D116" s="13" t="s">
        <v>445</v>
      </c>
      <c r="E116" s="13" t="s">
        <v>394</v>
      </c>
      <c r="F116" s="14" t="s">
        <v>17</v>
      </c>
      <c r="G116" s="13" t="s">
        <v>446</v>
      </c>
      <c r="H116" s="12" t="s">
        <v>447</v>
      </c>
      <c r="I116" s="15" t="s">
        <v>448</v>
      </c>
      <c r="J116" s="15">
        <v>46233</v>
      </c>
      <c r="K116" s="13" t="s">
        <v>115</v>
      </c>
      <c r="L116" s="16" t="s">
        <v>21</v>
      </c>
    </row>
    <row r="117" ht="25.7" spans="1:12">
      <c r="A117" s="11">
        <v>114</v>
      </c>
      <c r="B117" s="12" t="s">
        <v>449</v>
      </c>
      <c r="C117" s="13" t="s">
        <v>349</v>
      </c>
      <c r="D117" s="13" t="s">
        <v>450</v>
      </c>
      <c r="E117" s="13" t="s">
        <v>394</v>
      </c>
      <c r="F117" s="14" t="s">
        <v>17</v>
      </c>
      <c r="G117" s="13" t="s">
        <v>451</v>
      </c>
      <c r="H117" s="12" t="s">
        <v>452</v>
      </c>
      <c r="I117" s="15" t="s">
        <v>453</v>
      </c>
      <c r="J117" s="15">
        <v>46233</v>
      </c>
      <c r="K117" s="13" t="s">
        <v>123</v>
      </c>
      <c r="L117" s="16" t="s">
        <v>21</v>
      </c>
    </row>
    <row r="118" ht="25.7" spans="1:12">
      <c r="A118" s="11">
        <v>115</v>
      </c>
      <c r="B118" s="12" t="s">
        <v>454</v>
      </c>
      <c r="C118" s="13" t="s">
        <v>455</v>
      </c>
      <c r="D118" s="13" t="s">
        <v>456</v>
      </c>
      <c r="E118" s="13" t="s">
        <v>394</v>
      </c>
      <c r="F118" s="14" t="s">
        <v>17</v>
      </c>
      <c r="G118" s="13" t="s">
        <v>457</v>
      </c>
      <c r="H118" s="12" t="s">
        <v>145</v>
      </c>
      <c r="I118" s="15" t="s">
        <v>140</v>
      </c>
      <c r="J118" s="15">
        <v>46233</v>
      </c>
      <c r="K118" s="13" t="s">
        <v>123</v>
      </c>
      <c r="L118" s="16" t="s">
        <v>21</v>
      </c>
    </row>
    <row r="119" ht="25.7" spans="1:12">
      <c r="A119" s="11">
        <v>116</v>
      </c>
      <c r="B119" s="12" t="s">
        <v>458</v>
      </c>
      <c r="C119" s="13" t="s">
        <v>459</v>
      </c>
      <c r="D119" s="13" t="s">
        <v>460</v>
      </c>
      <c r="E119" s="13" t="s">
        <v>408</v>
      </c>
      <c r="F119" s="14" t="s">
        <v>17</v>
      </c>
      <c r="G119" s="13" t="s">
        <v>461</v>
      </c>
      <c r="H119" s="12" t="s">
        <v>462</v>
      </c>
      <c r="I119" s="15" t="s">
        <v>198</v>
      </c>
      <c r="J119" s="15">
        <v>46233</v>
      </c>
      <c r="K119" s="13" t="s">
        <v>463</v>
      </c>
      <c r="L119" s="16" t="s">
        <v>21</v>
      </c>
    </row>
    <row r="120" ht="37.3" spans="1:12">
      <c r="A120" s="11">
        <v>117</v>
      </c>
      <c r="B120" s="12" t="s">
        <v>464</v>
      </c>
      <c r="C120" s="13" t="s">
        <v>465</v>
      </c>
      <c r="D120" s="13" t="s">
        <v>466</v>
      </c>
      <c r="E120" s="13" t="s">
        <v>394</v>
      </c>
      <c r="F120" s="14" t="s">
        <v>17</v>
      </c>
      <c r="G120" s="13" t="s">
        <v>467</v>
      </c>
      <c r="H120" s="12" t="s">
        <v>468</v>
      </c>
      <c r="I120" s="15" t="s">
        <v>469</v>
      </c>
      <c r="J120" s="15">
        <v>46233</v>
      </c>
      <c r="K120" s="13" t="s">
        <v>323</v>
      </c>
      <c r="L120" s="16" t="s">
        <v>21</v>
      </c>
    </row>
    <row r="121" ht="25.7" spans="1:12">
      <c r="A121" s="11">
        <v>118</v>
      </c>
      <c r="B121" s="12" t="s">
        <v>470</v>
      </c>
      <c r="C121" s="13" t="s">
        <v>148</v>
      </c>
      <c r="D121" s="13" t="s">
        <v>149</v>
      </c>
      <c r="E121" s="13" t="s">
        <v>394</v>
      </c>
      <c r="F121" s="14" t="s">
        <v>17</v>
      </c>
      <c r="G121" s="13" t="s">
        <v>471</v>
      </c>
      <c r="H121" s="12" t="s">
        <v>472</v>
      </c>
      <c r="I121" s="15" t="s">
        <v>473</v>
      </c>
      <c r="J121" s="15">
        <v>46233</v>
      </c>
      <c r="K121" s="13" t="s">
        <v>153</v>
      </c>
      <c r="L121" s="16" t="s">
        <v>21</v>
      </c>
    </row>
    <row r="122" ht="25.7" spans="1:12">
      <c r="A122" s="11">
        <v>119</v>
      </c>
      <c r="B122" s="12" t="s">
        <v>474</v>
      </c>
      <c r="C122" s="13" t="s">
        <v>475</v>
      </c>
      <c r="D122" s="13" t="s">
        <v>476</v>
      </c>
      <c r="E122" s="13" t="s">
        <v>408</v>
      </c>
      <c r="F122" s="14" t="s">
        <v>17</v>
      </c>
      <c r="G122" s="13" t="s">
        <v>477</v>
      </c>
      <c r="H122" s="12" t="s">
        <v>478</v>
      </c>
      <c r="I122" s="15" t="s">
        <v>140</v>
      </c>
      <c r="J122" s="15">
        <v>46233</v>
      </c>
      <c r="K122" s="13" t="s">
        <v>242</v>
      </c>
      <c r="L122" s="16" t="s">
        <v>21</v>
      </c>
    </row>
    <row r="123" ht="25.7" spans="1:12">
      <c r="A123" s="11">
        <v>120</v>
      </c>
      <c r="B123" s="12" t="s">
        <v>479</v>
      </c>
      <c r="C123" s="13" t="s">
        <v>15</v>
      </c>
      <c r="D123" s="13" t="s">
        <v>15</v>
      </c>
      <c r="E123" s="13" t="s">
        <v>480</v>
      </c>
      <c r="F123" s="14" t="s">
        <v>17</v>
      </c>
      <c r="G123" s="13" t="s">
        <v>481</v>
      </c>
      <c r="H123" s="12" t="s">
        <v>15</v>
      </c>
      <c r="I123" s="15" t="s">
        <v>482</v>
      </c>
      <c r="J123" s="15">
        <v>46234</v>
      </c>
      <c r="K123" s="13" t="s">
        <v>20</v>
      </c>
      <c r="L123" s="16" t="s">
        <v>21</v>
      </c>
    </row>
    <row r="124" ht="37.3" spans="1:12">
      <c r="A124" s="11">
        <v>121</v>
      </c>
      <c r="B124" s="12" t="s">
        <v>483</v>
      </c>
      <c r="C124" s="13" t="s">
        <v>190</v>
      </c>
      <c r="D124" s="13" t="s">
        <v>191</v>
      </c>
      <c r="E124" s="13" t="s">
        <v>484</v>
      </c>
      <c r="F124" s="14" t="s">
        <v>17</v>
      </c>
      <c r="G124" s="13" t="s">
        <v>192</v>
      </c>
      <c r="H124" s="12" t="s">
        <v>61</v>
      </c>
      <c r="I124" s="15" t="s">
        <v>485</v>
      </c>
      <c r="J124" s="15">
        <v>46234</v>
      </c>
      <c r="K124" s="13" t="s">
        <v>188</v>
      </c>
      <c r="L124" s="16" t="s">
        <v>21</v>
      </c>
    </row>
    <row r="125" ht="25.7" spans="1:12">
      <c r="A125" s="11">
        <v>122</v>
      </c>
      <c r="B125" s="12" t="s">
        <v>486</v>
      </c>
      <c r="C125" s="13" t="s">
        <v>487</v>
      </c>
      <c r="D125" s="13" t="s">
        <v>488</v>
      </c>
      <c r="E125" s="13" t="s">
        <v>489</v>
      </c>
      <c r="F125" s="14" t="s">
        <v>17</v>
      </c>
      <c r="G125" s="13" t="s">
        <v>490</v>
      </c>
      <c r="H125" s="12" t="s">
        <v>145</v>
      </c>
      <c r="I125" s="15" t="s">
        <v>491</v>
      </c>
      <c r="J125" s="15">
        <v>46234</v>
      </c>
      <c r="K125" s="13" t="s">
        <v>188</v>
      </c>
      <c r="L125" s="16" t="s">
        <v>21</v>
      </c>
    </row>
    <row r="126" ht="25.7" spans="1:12">
      <c r="A126" s="11">
        <v>123</v>
      </c>
      <c r="B126" s="12" t="s">
        <v>492</v>
      </c>
      <c r="C126" s="13" t="s">
        <v>493</v>
      </c>
      <c r="D126" s="13" t="s">
        <v>494</v>
      </c>
      <c r="E126" s="13" t="s">
        <v>484</v>
      </c>
      <c r="F126" s="14" t="s">
        <v>17</v>
      </c>
      <c r="G126" s="13" t="s">
        <v>495</v>
      </c>
      <c r="H126" s="12" t="s">
        <v>496</v>
      </c>
      <c r="I126" s="15" t="s">
        <v>129</v>
      </c>
      <c r="J126" s="15">
        <v>46234</v>
      </c>
      <c r="K126" s="13" t="s">
        <v>102</v>
      </c>
      <c r="L126" s="16" t="s">
        <v>21</v>
      </c>
    </row>
    <row r="127" ht="49.7" spans="1:12">
      <c r="A127" s="11">
        <v>124</v>
      </c>
      <c r="B127" s="12" t="s">
        <v>497</v>
      </c>
      <c r="C127" s="13" t="s">
        <v>498</v>
      </c>
      <c r="D127" s="13" t="s">
        <v>499</v>
      </c>
      <c r="E127" s="13" t="s">
        <v>489</v>
      </c>
      <c r="F127" s="14" t="s">
        <v>17</v>
      </c>
      <c r="G127" s="13" t="s">
        <v>500</v>
      </c>
      <c r="H127" s="12" t="s">
        <v>501</v>
      </c>
      <c r="I127" s="15" t="s">
        <v>502</v>
      </c>
      <c r="J127" s="15">
        <v>46234</v>
      </c>
      <c r="K127" s="13" t="s">
        <v>115</v>
      </c>
      <c r="L127" s="16" t="s">
        <v>21</v>
      </c>
    </row>
    <row r="128" ht="25.7" spans="1:12">
      <c r="A128" s="11">
        <v>125</v>
      </c>
      <c r="B128" s="12" t="s">
        <v>503</v>
      </c>
      <c r="C128" s="13" t="s">
        <v>504</v>
      </c>
      <c r="D128" s="13" t="s">
        <v>505</v>
      </c>
      <c r="E128" s="13" t="s">
        <v>489</v>
      </c>
      <c r="F128" s="14" t="s">
        <v>17</v>
      </c>
      <c r="G128" s="13" t="s">
        <v>506</v>
      </c>
      <c r="H128" s="12" t="s">
        <v>507</v>
      </c>
      <c r="I128" s="15" t="s">
        <v>361</v>
      </c>
      <c r="J128" s="15">
        <v>46234</v>
      </c>
      <c r="K128" s="13" t="s">
        <v>123</v>
      </c>
      <c r="L128" s="16" t="s">
        <v>21</v>
      </c>
    </row>
    <row r="129" ht="25.7" spans="1:12">
      <c r="A129" s="11">
        <v>126</v>
      </c>
      <c r="B129" s="12" t="s">
        <v>508</v>
      </c>
      <c r="C129" s="13" t="s">
        <v>509</v>
      </c>
      <c r="D129" s="13" t="s">
        <v>510</v>
      </c>
      <c r="E129" s="13" t="s">
        <v>489</v>
      </c>
      <c r="F129" s="14" t="s">
        <v>17</v>
      </c>
      <c r="G129" s="13" t="s">
        <v>511</v>
      </c>
      <c r="H129" s="12" t="s">
        <v>145</v>
      </c>
      <c r="I129" s="15" t="s">
        <v>453</v>
      </c>
      <c r="J129" s="15">
        <v>46234</v>
      </c>
      <c r="K129" s="13" t="s">
        <v>123</v>
      </c>
      <c r="L129" s="16" t="s">
        <v>21</v>
      </c>
    </row>
    <row r="130" ht="37.7" spans="1:12">
      <c r="A130" s="11">
        <v>127</v>
      </c>
      <c r="B130" s="12" t="s">
        <v>512</v>
      </c>
      <c r="C130" s="13" t="s">
        <v>513</v>
      </c>
      <c r="D130" s="13" t="s">
        <v>514</v>
      </c>
      <c r="E130" s="13" t="s">
        <v>489</v>
      </c>
      <c r="F130" s="14" t="s">
        <v>17</v>
      </c>
      <c r="G130" s="13" t="s">
        <v>515</v>
      </c>
      <c r="H130" s="12" t="s">
        <v>145</v>
      </c>
      <c r="I130" s="15" t="s">
        <v>129</v>
      </c>
      <c r="J130" s="15">
        <v>46234</v>
      </c>
      <c r="K130" s="13" t="s">
        <v>123</v>
      </c>
      <c r="L130" s="16" t="s">
        <v>21</v>
      </c>
    </row>
    <row r="131" ht="25.7" spans="1:12">
      <c r="A131" s="11">
        <v>128</v>
      </c>
      <c r="B131" s="12" t="s">
        <v>516</v>
      </c>
      <c r="C131" s="13" t="s">
        <v>517</v>
      </c>
      <c r="D131" s="13" t="s">
        <v>518</v>
      </c>
      <c r="E131" s="13" t="s">
        <v>489</v>
      </c>
      <c r="F131" s="14" t="s">
        <v>17</v>
      </c>
      <c r="G131" s="13" t="s">
        <v>519</v>
      </c>
      <c r="H131" s="12" t="s">
        <v>520</v>
      </c>
      <c r="I131" s="15" t="s">
        <v>521</v>
      </c>
      <c r="J131" s="15">
        <v>46234</v>
      </c>
      <c r="K131" s="13" t="s">
        <v>323</v>
      </c>
      <c r="L131" s="16" t="s">
        <v>21</v>
      </c>
    </row>
    <row r="132" ht="25.7" spans="1:12">
      <c r="A132" s="11">
        <v>129</v>
      </c>
      <c r="B132" s="12" t="s">
        <v>522</v>
      </c>
      <c r="C132" s="13" t="s">
        <v>523</v>
      </c>
      <c r="D132" s="13" t="s">
        <v>524</v>
      </c>
      <c r="E132" s="13" t="s">
        <v>489</v>
      </c>
      <c r="F132" s="14" t="s">
        <v>17</v>
      </c>
      <c r="G132" s="13" t="s">
        <v>525</v>
      </c>
      <c r="H132" s="12" t="s">
        <v>427</v>
      </c>
      <c r="I132" s="15" t="s">
        <v>428</v>
      </c>
      <c r="J132" s="15">
        <v>46234</v>
      </c>
      <c r="K132" s="13" t="s">
        <v>232</v>
      </c>
      <c r="L132" s="16" t="s">
        <v>21</v>
      </c>
    </row>
    <row r="133" ht="25.7" spans="1:12">
      <c r="A133" s="11">
        <v>130</v>
      </c>
      <c r="B133" s="12" t="s">
        <v>526</v>
      </c>
      <c r="C133" s="13" t="s">
        <v>523</v>
      </c>
      <c r="D133" s="13" t="s">
        <v>524</v>
      </c>
      <c r="E133" s="13" t="s">
        <v>489</v>
      </c>
      <c r="F133" s="14" t="s">
        <v>17</v>
      </c>
      <c r="G133" s="13" t="s">
        <v>527</v>
      </c>
      <c r="H133" s="12" t="s">
        <v>427</v>
      </c>
      <c r="I133" s="15" t="s">
        <v>528</v>
      </c>
      <c r="J133" s="15">
        <v>46234</v>
      </c>
      <c r="K133" s="13" t="s">
        <v>232</v>
      </c>
      <c r="L133" s="16" t="s">
        <v>21</v>
      </c>
    </row>
    <row r="134" ht="37.7" spans="1:12">
      <c r="A134" s="11">
        <v>131</v>
      </c>
      <c r="B134" s="12" t="s">
        <v>529</v>
      </c>
      <c r="C134" s="13" t="s">
        <v>530</v>
      </c>
      <c r="D134" s="13" t="s">
        <v>531</v>
      </c>
      <c r="E134" s="13" t="s">
        <v>489</v>
      </c>
      <c r="F134" s="14" t="s">
        <v>17</v>
      </c>
      <c r="G134" s="13" t="s">
        <v>532</v>
      </c>
      <c r="H134" s="12" t="s">
        <v>533</v>
      </c>
      <c r="I134" s="15" t="s">
        <v>491</v>
      </c>
      <c r="J134" s="15">
        <v>46234</v>
      </c>
      <c r="K134" s="13" t="s">
        <v>368</v>
      </c>
      <c r="L134" s="16" t="s">
        <v>21</v>
      </c>
    </row>
    <row r="135" ht="25.7" spans="1:12">
      <c r="A135" s="11">
        <v>132</v>
      </c>
      <c r="B135" s="12" t="s">
        <v>534</v>
      </c>
      <c r="C135" s="13" t="s">
        <v>535</v>
      </c>
      <c r="D135" s="13" t="s">
        <v>536</v>
      </c>
      <c r="E135" s="13" t="s">
        <v>484</v>
      </c>
      <c r="F135" s="14" t="s">
        <v>17</v>
      </c>
      <c r="G135" s="13" t="s">
        <v>537</v>
      </c>
      <c r="H135" s="12" t="s">
        <v>538</v>
      </c>
      <c r="I135" s="15" t="s">
        <v>539</v>
      </c>
      <c r="J135" s="15">
        <v>46234</v>
      </c>
      <c r="K135" s="13" t="s">
        <v>374</v>
      </c>
      <c r="L135" s="16" t="s">
        <v>21</v>
      </c>
    </row>
    <row r="136" ht="25.7" spans="1:12">
      <c r="A136" s="11">
        <v>133</v>
      </c>
      <c r="B136" s="12" t="s">
        <v>540</v>
      </c>
      <c r="C136" s="13" t="s">
        <v>541</v>
      </c>
      <c r="D136" s="13" t="s">
        <v>542</v>
      </c>
      <c r="E136" s="13" t="s">
        <v>484</v>
      </c>
      <c r="F136" s="14" t="s">
        <v>17</v>
      </c>
      <c r="G136" s="13" t="s">
        <v>543</v>
      </c>
      <c r="H136" s="12" t="s">
        <v>128</v>
      </c>
      <c r="I136" s="15" t="s">
        <v>544</v>
      </c>
      <c r="J136" s="15">
        <v>46234</v>
      </c>
      <c r="K136" s="13" t="s">
        <v>374</v>
      </c>
      <c r="L136" s="16" t="s">
        <v>21</v>
      </c>
    </row>
    <row r="137" ht="49.7" spans="1:12">
      <c r="A137" s="11">
        <v>134</v>
      </c>
      <c r="B137" s="12" t="s">
        <v>545</v>
      </c>
      <c r="C137" s="13" t="s">
        <v>546</v>
      </c>
      <c r="D137" s="13" t="s">
        <v>547</v>
      </c>
      <c r="E137" s="13" t="s">
        <v>548</v>
      </c>
      <c r="F137" s="14" t="s">
        <v>17</v>
      </c>
      <c r="G137" s="13" t="s">
        <v>549</v>
      </c>
      <c r="H137" s="12" t="s">
        <v>550</v>
      </c>
      <c r="I137" s="15" t="s">
        <v>551</v>
      </c>
      <c r="J137" s="15">
        <v>46234</v>
      </c>
      <c r="K137" s="13" t="s">
        <v>102</v>
      </c>
      <c r="L137" s="16" t="s">
        <v>21</v>
      </c>
    </row>
    <row r="138" ht="25.7" spans="1:12">
      <c r="A138" s="11">
        <v>135</v>
      </c>
      <c r="B138" s="12" t="s">
        <v>552</v>
      </c>
      <c r="C138" s="13" t="s">
        <v>553</v>
      </c>
      <c r="D138" s="13" t="s">
        <v>554</v>
      </c>
      <c r="E138" s="13" t="s">
        <v>548</v>
      </c>
      <c r="F138" s="14" t="s">
        <v>17</v>
      </c>
      <c r="G138" s="13" t="s">
        <v>555</v>
      </c>
      <c r="H138" s="12" t="s">
        <v>556</v>
      </c>
      <c r="I138" s="15" t="s">
        <v>557</v>
      </c>
      <c r="J138" s="15">
        <v>46234</v>
      </c>
      <c r="K138" s="13" t="s">
        <v>323</v>
      </c>
      <c r="L138" s="16" t="s">
        <v>21</v>
      </c>
    </row>
  </sheetData>
  <mergeCells count="1">
    <mergeCell ref="A2:L2"/>
  </mergeCells>
  <conditionalFormatting sqref="B4:B138">
    <cfRule type="duplicateValues" dxfId="0" priority="1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4.1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4.1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孙博宏</cp:lastModifiedBy>
  <dcterms:created xsi:type="dcterms:W3CDTF">2006-09-16T00:00:00Z</dcterms:created>
  <dcterms:modified xsi:type="dcterms:W3CDTF">2026-08-27T02:59:05Z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91EDDACA1D504516B88785FE4B76955A_13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