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1925"/>
  </bookViews>
  <sheets>
    <sheet name="Sheet1" sheetId="1" r:id="rId1"/>
  </sheets>
  <definedNames>
    <definedName name="_xlnm._FilterDatabase" localSheetId="0" hidden="1">Sheet1!$A$3:$F$929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<sst xmlns="http://schemas.openxmlformats.org/spreadsheetml/2006/main" count="2332" uniqueCount="1226">
  <si>
    <t>平顺县2025年脱贫劳动力务工就业稳岗补助公示表（第五批）</t>
  </si>
  <si>
    <t>平顺县人力资源和社会保障局（盖章）</t>
  </si>
  <si>
    <t>序号</t>
  </si>
  <si>
    <t>姓名</t>
  </si>
  <si>
    <t>户籍地/居住地</t>
  </si>
  <si>
    <t>拟补助金额</t>
  </si>
  <si>
    <t>备注</t>
  </si>
  <si>
    <t>刘红玉</t>
  </si>
  <si>
    <t>玉峡关镇背泉村</t>
  </si>
  <si>
    <t>张浩</t>
  </si>
  <si>
    <t>玉峡关镇黑虎村</t>
  </si>
  <si>
    <t>马鹏宇</t>
  </si>
  <si>
    <t>申庆斌</t>
  </si>
  <si>
    <t>龙溪镇底河村</t>
  </si>
  <si>
    <t>杨俊刚</t>
  </si>
  <si>
    <t>李浩丽</t>
  </si>
  <si>
    <t>宋迎春</t>
  </si>
  <si>
    <t>郭军勇</t>
  </si>
  <si>
    <t>张宇</t>
  </si>
  <si>
    <t>申桂芳</t>
  </si>
  <si>
    <t>李明</t>
  </si>
  <si>
    <t>李有发</t>
  </si>
  <si>
    <t>张雪玲</t>
  </si>
  <si>
    <t>陈超</t>
  </si>
  <si>
    <t>龙溪镇井泉村</t>
  </si>
  <si>
    <t>张会亮</t>
  </si>
  <si>
    <t>贾鹏娟</t>
  </si>
  <si>
    <t>张小伟</t>
  </si>
  <si>
    <t>张江华</t>
  </si>
  <si>
    <t>张月显</t>
  </si>
  <si>
    <t>马引斌</t>
  </si>
  <si>
    <t>杨明明</t>
  </si>
  <si>
    <t>常永军</t>
  </si>
  <si>
    <t>张春彦</t>
  </si>
  <si>
    <t>张朝渊</t>
  </si>
  <si>
    <t>后附法人注销资料</t>
  </si>
  <si>
    <t>郭民刚</t>
  </si>
  <si>
    <t>龙溪镇龙镇村</t>
  </si>
  <si>
    <t>周朝霞</t>
  </si>
  <si>
    <t>龙溪镇新城村</t>
  </si>
  <si>
    <t>杨晓波</t>
  </si>
  <si>
    <t>杨建军</t>
  </si>
  <si>
    <t>郭中平</t>
  </si>
  <si>
    <t>龙溪镇东彰村</t>
  </si>
  <si>
    <t>宋丹瑜</t>
  </si>
  <si>
    <t>杨红波</t>
  </si>
  <si>
    <t>杨庆芳</t>
  </si>
  <si>
    <t>杨喜录</t>
  </si>
  <si>
    <t>龙溪镇白家庄村</t>
  </si>
  <si>
    <t>后补</t>
  </si>
  <si>
    <t>候秋堂</t>
  </si>
  <si>
    <t>郭书桃</t>
  </si>
  <si>
    <t>杨林飞</t>
  </si>
  <si>
    <t>王显娥</t>
  </si>
  <si>
    <t>杨红玉</t>
  </si>
  <si>
    <t>杨安则</t>
  </si>
  <si>
    <t>宋长勤</t>
  </si>
  <si>
    <t>龙溪镇寺南凹村</t>
  </si>
  <si>
    <t>马振宇</t>
  </si>
  <si>
    <t>杨书凤</t>
  </si>
  <si>
    <t>石月林</t>
  </si>
  <si>
    <t>张彭</t>
  </si>
  <si>
    <t>马贵青</t>
  </si>
  <si>
    <t>龙溪镇淙上村</t>
  </si>
  <si>
    <t xml:space="preserve"> 杨红飞</t>
  </si>
  <si>
    <t>王聪</t>
  </si>
  <si>
    <t>王斌</t>
  </si>
  <si>
    <t>王建军</t>
  </si>
  <si>
    <t>申改珍</t>
  </si>
  <si>
    <t>常世玉</t>
  </si>
  <si>
    <t>父子</t>
  </si>
  <si>
    <t>张晓飞</t>
  </si>
  <si>
    <t>李军红</t>
  </si>
  <si>
    <t>安利军</t>
  </si>
  <si>
    <t>北社乡东河村</t>
  </si>
  <si>
    <t>李宁</t>
  </si>
  <si>
    <t>王爱玲</t>
  </si>
  <si>
    <t>刘科科</t>
  </si>
  <si>
    <t>吴灵开</t>
  </si>
  <si>
    <t>刘爱良</t>
  </si>
  <si>
    <t>刘娟</t>
  </si>
  <si>
    <t>王和平</t>
  </si>
  <si>
    <t>王志斌</t>
  </si>
  <si>
    <t>王国彪</t>
  </si>
  <si>
    <t>秦志方</t>
  </si>
  <si>
    <t>许小青</t>
  </si>
  <si>
    <t>王忠勤</t>
  </si>
  <si>
    <t>秦志斌</t>
  </si>
  <si>
    <t>杨青松</t>
  </si>
  <si>
    <t>刘宽英</t>
  </si>
  <si>
    <t>申建花</t>
  </si>
  <si>
    <t>刘余宽</t>
  </si>
  <si>
    <t>闫俊风</t>
  </si>
  <si>
    <t>刘秋英</t>
  </si>
  <si>
    <t>王彭亮</t>
  </si>
  <si>
    <t>牛拴柱</t>
  </si>
  <si>
    <t>赵俊秀</t>
  </si>
  <si>
    <t>王雪根</t>
  </si>
  <si>
    <t>刘窈</t>
  </si>
  <si>
    <t>曹慧波</t>
  </si>
  <si>
    <t>秦素梅</t>
  </si>
  <si>
    <t>成静</t>
  </si>
  <si>
    <t>王阳花</t>
  </si>
  <si>
    <t>曹强</t>
  </si>
  <si>
    <t>曹松民</t>
  </si>
  <si>
    <t>王刚</t>
  </si>
  <si>
    <t>王庆余</t>
  </si>
  <si>
    <t>王永杰</t>
  </si>
  <si>
    <t>王盼杰</t>
  </si>
  <si>
    <t>王福科</t>
  </si>
  <si>
    <t>王鹏</t>
  </si>
  <si>
    <t>牛志斌</t>
  </si>
  <si>
    <t>李会方</t>
  </si>
  <si>
    <t>王路见</t>
  </si>
  <si>
    <t>苗保英</t>
  </si>
  <si>
    <t>张青日</t>
  </si>
  <si>
    <t>关改兰</t>
  </si>
  <si>
    <t>闫连梅</t>
  </si>
  <si>
    <t>王安玲</t>
  </si>
  <si>
    <t>刘熙</t>
  </si>
  <si>
    <t>王晓利</t>
  </si>
  <si>
    <t>李俊玲</t>
  </si>
  <si>
    <t>王海琴</t>
  </si>
  <si>
    <t>王红梅</t>
  </si>
  <si>
    <t>牛蒙蒙</t>
  </si>
  <si>
    <t>原秀萍</t>
  </si>
  <si>
    <t>张安妮</t>
  </si>
  <si>
    <t>张开堂</t>
  </si>
  <si>
    <t>李爱明</t>
  </si>
  <si>
    <t>牛建方</t>
  </si>
  <si>
    <t>牛广琦</t>
  </si>
  <si>
    <t>牛小丽</t>
  </si>
  <si>
    <t>李文方</t>
  </si>
  <si>
    <t>李江伟</t>
  </si>
  <si>
    <t>曹宇</t>
  </si>
  <si>
    <t>王红牛</t>
  </si>
  <si>
    <t>曹杰</t>
  </si>
  <si>
    <t>北社乡西青北村</t>
  </si>
  <si>
    <t>冯子卓</t>
  </si>
  <si>
    <t>冯卓琳</t>
  </si>
  <si>
    <t>曹雪城</t>
  </si>
  <si>
    <t>魏成芳</t>
  </si>
  <si>
    <t>牛志方</t>
  </si>
  <si>
    <t>北社乡小铎村</t>
  </si>
  <si>
    <t>冯玉巧</t>
  </si>
  <si>
    <t>赵军军</t>
  </si>
  <si>
    <t>持卡人：冯玉巧（母子关系）</t>
  </si>
  <si>
    <t>赵亮</t>
  </si>
  <si>
    <t>程麒轩</t>
  </si>
  <si>
    <t>王朝霞</t>
  </si>
  <si>
    <t>郭哲蕾</t>
  </si>
  <si>
    <t>持卡人：郭晓琴（母子关系）</t>
  </si>
  <si>
    <t>张中花</t>
  </si>
  <si>
    <t>郭江庆</t>
  </si>
  <si>
    <t>郭移芳</t>
  </si>
  <si>
    <t>卢媛</t>
  </si>
  <si>
    <t>卢慧燕</t>
  </si>
  <si>
    <t>持卡人：卢忠义（父子关系）</t>
  </si>
  <si>
    <t>常红亮</t>
  </si>
  <si>
    <t>闫晓伟</t>
  </si>
  <si>
    <t>郭旭虎</t>
  </si>
  <si>
    <t>郭伟曼</t>
  </si>
  <si>
    <t>张明芳</t>
  </si>
  <si>
    <t>北社乡常家村</t>
  </si>
  <si>
    <t>崔素琴</t>
  </si>
  <si>
    <t>曹云飞</t>
  </si>
  <si>
    <t>张胜</t>
  </si>
  <si>
    <t>石慧玲</t>
  </si>
  <si>
    <t>张丽斌</t>
  </si>
  <si>
    <t>张文红</t>
  </si>
  <si>
    <t>靳旭林</t>
  </si>
  <si>
    <t>北社乡大铎村</t>
  </si>
  <si>
    <t>宋秋玲</t>
  </si>
  <si>
    <t>龙爱斌</t>
  </si>
  <si>
    <t>龙玉</t>
  </si>
  <si>
    <t>父女关系</t>
  </si>
  <si>
    <t>王健</t>
  </si>
  <si>
    <t>父子关系</t>
  </si>
  <si>
    <t>靳双花</t>
  </si>
  <si>
    <t>宋振宇</t>
  </si>
  <si>
    <t>宋艳斌</t>
  </si>
  <si>
    <t>靳丽波</t>
  </si>
  <si>
    <t>牛爱兰</t>
  </si>
  <si>
    <t>母子关系</t>
  </si>
  <si>
    <t>靳俊平</t>
  </si>
  <si>
    <t>任雪锋</t>
  </si>
  <si>
    <t>靳春平</t>
  </si>
  <si>
    <t>宋景伟</t>
  </si>
  <si>
    <t>宋堆虎父子关系</t>
  </si>
  <si>
    <t>刘文斌</t>
  </si>
  <si>
    <t>夫妻关系</t>
  </si>
  <si>
    <t>郭苏爱</t>
  </si>
  <si>
    <t>宋佳璇</t>
  </si>
  <si>
    <t>曹爱英</t>
  </si>
  <si>
    <t>桑根胜</t>
  </si>
  <si>
    <t>靳聪聪</t>
  </si>
  <si>
    <t>彭建平</t>
  </si>
  <si>
    <t>原小慧</t>
  </si>
  <si>
    <t>原保山</t>
  </si>
  <si>
    <t>靳慧荣</t>
  </si>
  <si>
    <t>宋潞伟</t>
  </si>
  <si>
    <t>牛靳杰</t>
  </si>
  <si>
    <t>路镇</t>
  </si>
  <si>
    <t>路杰</t>
  </si>
  <si>
    <t>郭蕾</t>
  </si>
  <si>
    <t>公媳关系</t>
  </si>
  <si>
    <t>王新梅</t>
  </si>
  <si>
    <t>冯亚丽</t>
  </si>
  <si>
    <t>王桂英</t>
  </si>
  <si>
    <t>宋小琴</t>
  </si>
  <si>
    <t>马慧波</t>
  </si>
  <si>
    <t>崔骞</t>
  </si>
  <si>
    <t>宋先梅</t>
  </si>
  <si>
    <t>靳仁忠</t>
  </si>
  <si>
    <t>牛进虎</t>
  </si>
  <si>
    <t>牛雅鹏</t>
  </si>
  <si>
    <t>牛峥荣</t>
  </si>
  <si>
    <t>牛翠玲</t>
  </si>
  <si>
    <t>宋茜茜</t>
  </si>
  <si>
    <t>靳飞亚</t>
  </si>
  <si>
    <t>宋云芳</t>
  </si>
  <si>
    <t>曹俊玲</t>
  </si>
  <si>
    <t>靳旭平</t>
  </si>
  <si>
    <t>付乃忠</t>
  </si>
  <si>
    <t>刘科忠</t>
  </si>
  <si>
    <t>宋开明</t>
  </si>
  <si>
    <t>宋戈</t>
  </si>
  <si>
    <t>马雪开</t>
  </si>
  <si>
    <t>原琪玮</t>
  </si>
  <si>
    <t>靳冯波</t>
  </si>
  <si>
    <t>靳丽娟</t>
  </si>
  <si>
    <t>宋明慧</t>
  </si>
  <si>
    <t>常雁丽</t>
  </si>
  <si>
    <t>宋玮璇</t>
  </si>
  <si>
    <t>冯雪玲</t>
  </si>
  <si>
    <t>牛恒杰</t>
  </si>
  <si>
    <t>靳小宝</t>
  </si>
  <si>
    <t>宋振军</t>
  </si>
  <si>
    <t>王振廷</t>
  </si>
  <si>
    <t>任红郁</t>
  </si>
  <si>
    <t>宋庆玲</t>
  </si>
  <si>
    <t>宋宇峰</t>
  </si>
  <si>
    <t>宋里飞</t>
  </si>
  <si>
    <t>武艳红</t>
  </si>
  <si>
    <t>宋彦彦</t>
  </si>
  <si>
    <t>王丽丽</t>
  </si>
  <si>
    <t>宋秀山</t>
  </si>
  <si>
    <t>孙新爱</t>
  </si>
  <si>
    <t>宋文印</t>
  </si>
  <si>
    <t>曹宇鹏</t>
  </si>
  <si>
    <t>北社乡西社村</t>
  </si>
  <si>
    <t>郭爱平</t>
  </si>
  <si>
    <t>曹爱斌</t>
  </si>
  <si>
    <t>曹元宵</t>
  </si>
  <si>
    <t>夫妻</t>
  </si>
  <si>
    <t>石李方</t>
  </si>
  <si>
    <t>曹改英</t>
  </si>
  <si>
    <t>曹豪亮</t>
  </si>
  <si>
    <t>曹豪杰</t>
  </si>
  <si>
    <t>秦亮亮</t>
  </si>
  <si>
    <t>北社乡北社村</t>
  </si>
  <si>
    <t>张慧杰</t>
  </si>
  <si>
    <t>张慧清</t>
  </si>
  <si>
    <t>曹佳雨</t>
  </si>
  <si>
    <t>曹文芝</t>
  </si>
  <si>
    <t>曹振波</t>
  </si>
  <si>
    <t>曹利波</t>
  </si>
  <si>
    <t>原志强</t>
  </si>
  <si>
    <t>原涛</t>
  </si>
  <si>
    <t>曹原杰</t>
  </si>
  <si>
    <t>原振鹏</t>
  </si>
  <si>
    <t>曹润慧</t>
  </si>
  <si>
    <t>曹孟亮</t>
  </si>
  <si>
    <t>宋航航</t>
  </si>
  <si>
    <t>北社乡东禅村</t>
  </si>
  <si>
    <t>CNC操机</t>
  </si>
  <si>
    <t>父亲宋跃文卡</t>
  </si>
  <si>
    <t>王晓岚</t>
  </si>
  <si>
    <t>杂工</t>
  </si>
  <si>
    <t>王昆恒</t>
  </si>
  <si>
    <t>厨师</t>
  </si>
  <si>
    <t>程建岐</t>
  </si>
  <si>
    <t>安防</t>
  </si>
  <si>
    <t>程亮亮</t>
  </si>
  <si>
    <t>操作工</t>
  </si>
  <si>
    <t>程雅</t>
  </si>
  <si>
    <t>销售</t>
  </si>
  <si>
    <t>程兰胜</t>
  </si>
  <si>
    <t>皮带工</t>
  </si>
  <si>
    <t>程建平</t>
  </si>
  <si>
    <t>后勤</t>
  </si>
  <si>
    <t>程亚男</t>
  </si>
  <si>
    <t>行政前台</t>
  </si>
  <si>
    <t>程雅男</t>
  </si>
  <si>
    <t>铲车司机</t>
  </si>
  <si>
    <t>程云芳</t>
  </si>
  <si>
    <t>联网清煤工</t>
  </si>
  <si>
    <t>程丽平</t>
  </si>
  <si>
    <t>后厨</t>
  </si>
  <si>
    <t>程俊杰</t>
  </si>
  <si>
    <t>程金胜</t>
  </si>
  <si>
    <t>建筑装修</t>
  </si>
  <si>
    <t>牛慧瑜</t>
  </si>
  <si>
    <t>客服</t>
  </si>
  <si>
    <t>宋瑶瑶</t>
  </si>
  <si>
    <t>裁剪</t>
  </si>
  <si>
    <t>父亲宋小明卡</t>
  </si>
  <si>
    <t>宋少科</t>
  </si>
  <si>
    <t>工艺</t>
  </si>
  <si>
    <t>王贵珍</t>
  </si>
  <si>
    <t>保洁</t>
  </si>
  <si>
    <t>武利芳</t>
  </si>
  <si>
    <t>包装</t>
  </si>
  <si>
    <t>焦金明</t>
  </si>
  <si>
    <t>破料</t>
  </si>
  <si>
    <t>程小开</t>
  </si>
  <si>
    <t>程少峰</t>
  </si>
  <si>
    <t>普工</t>
  </si>
  <si>
    <t>程慧英</t>
  </si>
  <si>
    <t>丈夫卢爱国卡</t>
  </si>
  <si>
    <t>程文卓</t>
  </si>
  <si>
    <t>收银员</t>
  </si>
  <si>
    <t>郭姝开</t>
  </si>
  <si>
    <t>服务</t>
  </si>
  <si>
    <t>贾何英</t>
  </si>
  <si>
    <t>门卫</t>
  </si>
  <si>
    <t>焦晓花</t>
  </si>
  <si>
    <t>郭少锋</t>
  </si>
  <si>
    <t>牛云堂</t>
  </si>
  <si>
    <t>杂勤</t>
  </si>
  <si>
    <t>郭晓彧</t>
  </si>
  <si>
    <t>汽车销售</t>
  </si>
  <si>
    <t>郭静静</t>
  </si>
  <si>
    <t>会计</t>
  </si>
  <si>
    <t>母亲宋松梅卡</t>
  </si>
  <si>
    <t>刘力娟</t>
  </si>
  <si>
    <t>郭晨阳</t>
  </si>
  <si>
    <t>生产</t>
  </si>
  <si>
    <t>牛建魁</t>
  </si>
  <si>
    <t>司机</t>
  </si>
  <si>
    <t>牛艳芳</t>
  </si>
  <si>
    <t>牛梦凡</t>
  </si>
  <si>
    <t>教师</t>
  </si>
  <si>
    <t>董晋宏</t>
  </si>
  <si>
    <t>业务</t>
  </si>
  <si>
    <t>父亲董增文卡</t>
  </si>
  <si>
    <t>牛路霞</t>
  </si>
  <si>
    <t>顾问</t>
  </si>
  <si>
    <t>马红升</t>
  </si>
  <si>
    <t>种养殖</t>
  </si>
  <si>
    <t>程旭峰</t>
  </si>
  <si>
    <t>牛松林</t>
  </si>
  <si>
    <t>环卫工</t>
  </si>
  <si>
    <t>妻子郭样丽卡</t>
  </si>
  <si>
    <t>程炜涛</t>
  </si>
  <si>
    <t>牛丽</t>
  </si>
  <si>
    <t>母亲王怀棠卡</t>
  </si>
  <si>
    <t>牛强强</t>
  </si>
  <si>
    <t>牛丽平</t>
  </si>
  <si>
    <t>牛红斌</t>
  </si>
  <si>
    <t>搬运</t>
  </si>
  <si>
    <t>郭金兰</t>
  </si>
  <si>
    <t>牛玮卿</t>
  </si>
  <si>
    <t>程宇航</t>
  </si>
  <si>
    <t>技术岗</t>
  </si>
  <si>
    <t>郭旭亮</t>
  </si>
  <si>
    <t>招聘</t>
  </si>
  <si>
    <t>程海英</t>
  </si>
  <si>
    <t>丈夫宋永平卡</t>
  </si>
  <si>
    <t>牛国平</t>
  </si>
  <si>
    <t>装卸</t>
  </si>
  <si>
    <t>父亲牛生龙卡</t>
  </si>
  <si>
    <t>牛连胜</t>
  </si>
  <si>
    <t>牛孔芳</t>
  </si>
  <si>
    <t>售后服务</t>
  </si>
  <si>
    <t>宋豪杰</t>
  </si>
  <si>
    <t>父亲宋永平卡</t>
  </si>
  <si>
    <t>靳金棠</t>
  </si>
  <si>
    <t xml:space="preserve">家政 </t>
  </si>
  <si>
    <t>丈夫牛连胜卡</t>
  </si>
  <si>
    <t>李小宏</t>
  </si>
  <si>
    <t>喷漆</t>
  </si>
  <si>
    <t>程乃琴</t>
  </si>
  <si>
    <t>程云</t>
  </si>
  <si>
    <t>机手</t>
  </si>
  <si>
    <t>郭亚云</t>
  </si>
  <si>
    <t>行销</t>
  </si>
  <si>
    <t>王贵柱</t>
  </si>
  <si>
    <t>消防安装</t>
  </si>
  <si>
    <t>妻子杨俊卡</t>
  </si>
  <si>
    <t>郭旭倩</t>
  </si>
  <si>
    <t>收银</t>
  </si>
  <si>
    <t>李和平</t>
  </si>
  <si>
    <t>打钻</t>
  </si>
  <si>
    <t>牛素珍</t>
  </si>
  <si>
    <t>丈夫程伟刚卡</t>
  </si>
  <si>
    <t>程伟刚</t>
  </si>
  <si>
    <t>下井</t>
  </si>
  <si>
    <t>程文浩</t>
  </si>
  <si>
    <t>文员</t>
  </si>
  <si>
    <t>父亲程伟刚卡</t>
  </si>
  <si>
    <t>程浩杰</t>
  </si>
  <si>
    <t>牛海忠</t>
  </si>
  <si>
    <t>程雷鹏</t>
  </si>
  <si>
    <t>摄影</t>
  </si>
  <si>
    <t>父亲程海斌卡</t>
  </si>
  <si>
    <t>程乾宇</t>
  </si>
  <si>
    <t>技术</t>
  </si>
  <si>
    <t>父亲程保忠卡</t>
  </si>
  <si>
    <t>程保忠</t>
  </si>
  <si>
    <t>程亚剑</t>
  </si>
  <si>
    <t xml:space="preserve">综采 </t>
  </si>
  <si>
    <t>牛永平</t>
  </si>
  <si>
    <t>搬运工</t>
  </si>
  <si>
    <t>牛跃杰</t>
  </si>
  <si>
    <t>父亲牛永平卡</t>
  </si>
  <si>
    <t>牛倩楠</t>
  </si>
  <si>
    <t>程帆帆</t>
  </si>
  <si>
    <t>贾永吉</t>
  </si>
  <si>
    <t>车间磨工</t>
  </si>
  <si>
    <t>郭少恒</t>
  </si>
  <si>
    <t>郭宝斌</t>
  </si>
  <si>
    <t>申雪兰</t>
  </si>
  <si>
    <t>食品制作</t>
  </si>
  <si>
    <t>丈夫郭宝斌卡</t>
  </si>
  <si>
    <t>张文义</t>
  </si>
  <si>
    <t>张宇哲</t>
  </si>
  <si>
    <t>店长</t>
  </si>
  <si>
    <t>母亲程春开卡</t>
  </si>
  <si>
    <t>张飞宇</t>
  </si>
  <si>
    <t>孙晓庆</t>
  </si>
  <si>
    <t>保安</t>
  </si>
  <si>
    <t>程建秀</t>
  </si>
  <si>
    <t>牛文忠</t>
  </si>
  <si>
    <t>程风义</t>
  </si>
  <si>
    <t>养殖</t>
  </si>
  <si>
    <t>程韶龙</t>
  </si>
  <si>
    <t>维修</t>
  </si>
  <si>
    <t>父亲程小庆卡</t>
  </si>
  <si>
    <t>宋会兰</t>
  </si>
  <si>
    <t>小工</t>
  </si>
  <si>
    <t>丈夫程保忠卡</t>
  </si>
  <si>
    <t>程文乐</t>
  </si>
  <si>
    <t>采购</t>
  </si>
  <si>
    <t>冯秀琴</t>
  </si>
  <si>
    <t>郭泽宇</t>
  </si>
  <si>
    <t>技术工程师</t>
  </si>
  <si>
    <t>马文广</t>
  </si>
  <si>
    <t>父亲马安平卡</t>
  </si>
  <si>
    <t>马文花</t>
  </si>
  <si>
    <t>内勤</t>
  </si>
  <si>
    <t>牛海波</t>
  </si>
  <si>
    <t>综采安装工</t>
  </si>
  <si>
    <t>王丽娟</t>
  </si>
  <si>
    <t>程秀丽</t>
  </si>
  <si>
    <t>宋少波</t>
  </si>
  <si>
    <t>马志岗</t>
  </si>
  <si>
    <t>卢爱珍</t>
  </si>
  <si>
    <t>保洁员</t>
  </si>
  <si>
    <t>丈夫马连奇卡</t>
  </si>
  <si>
    <t>宋宏亮</t>
  </si>
  <si>
    <t>曹令芳</t>
  </si>
  <si>
    <t>管理员</t>
  </si>
  <si>
    <t>牛素琴</t>
  </si>
  <si>
    <t>客房服务员</t>
  </si>
  <si>
    <t>王虎伟</t>
  </si>
  <si>
    <t>程育斌</t>
  </si>
  <si>
    <t>牛云鹏</t>
  </si>
  <si>
    <t>领班</t>
  </si>
  <si>
    <t>母亲牛俊梅卡</t>
  </si>
  <si>
    <t>宋采平</t>
  </si>
  <si>
    <t>程红英</t>
  </si>
  <si>
    <t>家政</t>
  </si>
  <si>
    <t>郭国彪</t>
  </si>
  <si>
    <t>清扫</t>
  </si>
  <si>
    <t>妻子程红英卡</t>
  </si>
  <si>
    <t>牛雪燕</t>
  </si>
  <si>
    <t>操作</t>
  </si>
  <si>
    <t>父亲牛盘龙卡</t>
  </si>
  <si>
    <t>赵喜英</t>
  </si>
  <si>
    <t>服务员</t>
  </si>
  <si>
    <t>冯爱平</t>
  </si>
  <si>
    <t>张志平</t>
  </si>
  <si>
    <t>丈夫程金胜卡</t>
  </si>
  <si>
    <t>王军</t>
  </si>
  <si>
    <t xml:space="preserve">基础 </t>
  </si>
  <si>
    <t>母亲卢庆芝卡</t>
  </si>
  <si>
    <t>程伟东</t>
  </si>
  <si>
    <t>宋世臣</t>
  </si>
  <si>
    <t>程敏</t>
  </si>
  <si>
    <t>杨双开</t>
  </si>
  <si>
    <t>程海斌</t>
  </si>
  <si>
    <t>李连平</t>
  </si>
  <si>
    <t>组装</t>
  </si>
  <si>
    <t>牛开莲</t>
  </si>
  <si>
    <t>牛慧娟</t>
  </si>
  <si>
    <t>婚礼顾问</t>
  </si>
  <si>
    <t>牛安红</t>
  </si>
  <si>
    <t>打杂</t>
  </si>
  <si>
    <t>马振华</t>
  </si>
  <si>
    <t>炉工</t>
  </si>
  <si>
    <t>郭金岐</t>
  </si>
  <si>
    <t>妻子牛丽平卡</t>
  </si>
  <si>
    <t>程正云</t>
  </si>
  <si>
    <t>程星</t>
  </si>
  <si>
    <t>包饺子</t>
  </si>
  <si>
    <t>奶奶杨新棠卡</t>
  </si>
  <si>
    <t>程建斌</t>
  </si>
  <si>
    <t>母亲杨新棠卡</t>
  </si>
  <si>
    <t>程素梅</t>
  </si>
  <si>
    <t>押运</t>
  </si>
  <si>
    <t>程安国</t>
  </si>
  <si>
    <t>杨鹏程</t>
  </si>
  <si>
    <t>运输</t>
  </si>
  <si>
    <t>牛燕慧</t>
  </si>
  <si>
    <t>牛永飞</t>
  </si>
  <si>
    <t>母亲贾何英卡</t>
  </si>
  <si>
    <t>牛永强</t>
  </si>
  <si>
    <t>程雷</t>
  </si>
  <si>
    <t>送货员</t>
  </si>
  <si>
    <t>父亲成江河卡</t>
  </si>
  <si>
    <t>张伟宏</t>
  </si>
  <si>
    <t>基站维护</t>
  </si>
  <si>
    <t>程伟斌</t>
  </si>
  <si>
    <t>刷胶</t>
  </si>
  <si>
    <t>郭亚凤</t>
  </si>
  <si>
    <t>做饭</t>
  </si>
  <si>
    <t>程云伟</t>
  </si>
  <si>
    <t>牛跃红</t>
  </si>
  <si>
    <t>井下掘进</t>
  </si>
  <si>
    <t>程慧琴</t>
  </si>
  <si>
    <t>丈夫牛程虎卡</t>
  </si>
  <si>
    <t>程伟国</t>
  </si>
  <si>
    <t>打荷</t>
  </si>
  <si>
    <t>郭文静</t>
  </si>
  <si>
    <t>程德红</t>
  </si>
  <si>
    <t>王建华</t>
  </si>
  <si>
    <t>基础性</t>
  </si>
  <si>
    <t>卢庆芝</t>
  </si>
  <si>
    <t>陈宇帆</t>
  </si>
  <si>
    <t>父亲陈国良卡</t>
  </si>
  <si>
    <t>宋爱霞</t>
  </si>
  <si>
    <t>母亲牛双开</t>
  </si>
  <si>
    <t>牛跃刚</t>
  </si>
  <si>
    <t>售后</t>
  </si>
  <si>
    <t>程小玲</t>
  </si>
  <si>
    <t xml:space="preserve"> 程翠红</t>
  </si>
  <si>
    <t>程娟</t>
  </si>
  <si>
    <t>导购员</t>
  </si>
  <si>
    <t>程米霞</t>
  </si>
  <si>
    <t>营销</t>
  </si>
  <si>
    <t>牛东东</t>
  </si>
  <si>
    <t>母亲卢宝玲卡</t>
  </si>
  <si>
    <t>牛亚丽</t>
  </si>
  <si>
    <t>宋淑贤</t>
  </si>
  <si>
    <t>程俊香</t>
  </si>
  <si>
    <t>王霞娥</t>
  </si>
  <si>
    <t>程爱玲</t>
  </si>
  <si>
    <t>牛金良</t>
  </si>
  <si>
    <t>牛芳</t>
  </si>
  <si>
    <t>牛建亮</t>
  </si>
  <si>
    <t>钢筋加工</t>
  </si>
  <si>
    <t>牛建玲</t>
  </si>
  <si>
    <t>食堂</t>
  </si>
  <si>
    <t>程建方</t>
  </si>
  <si>
    <t>机械</t>
  </si>
  <si>
    <t>牛雪琴</t>
  </si>
  <si>
    <t>宋小平</t>
  </si>
  <si>
    <t>程永庆</t>
  </si>
  <si>
    <t>理货员</t>
  </si>
  <si>
    <t>牛金亮</t>
  </si>
  <si>
    <t>父亲牛振江卡</t>
  </si>
  <si>
    <t>程宇琨</t>
  </si>
  <si>
    <t>采煤</t>
  </si>
  <si>
    <t>父亲程日生卡</t>
  </si>
  <si>
    <t>程宇敏</t>
  </si>
  <si>
    <t>贾海连</t>
  </si>
  <si>
    <t>丈夫程日生卡</t>
  </si>
  <si>
    <t>程丽英</t>
  </si>
  <si>
    <t>牛亚青</t>
  </si>
  <si>
    <t>父亲牛建平卡</t>
  </si>
  <si>
    <t>王建义</t>
  </si>
  <si>
    <t>马万兵</t>
  </si>
  <si>
    <t>施工员</t>
  </si>
  <si>
    <t>程云岗</t>
  </si>
  <si>
    <t>牛卫丽</t>
  </si>
  <si>
    <t>贾学英</t>
  </si>
  <si>
    <t>程丽芳</t>
  </si>
  <si>
    <t>设计师</t>
  </si>
  <si>
    <t>母亲郭东兰卡</t>
  </si>
  <si>
    <t>李杰</t>
  </si>
  <si>
    <t>牛源</t>
  </si>
  <si>
    <t>张亚晋</t>
  </si>
  <si>
    <t>幼教</t>
  </si>
  <si>
    <t>牛伟利</t>
  </si>
  <si>
    <t>父亲牛建忠卡</t>
  </si>
  <si>
    <t>申雪红</t>
  </si>
  <si>
    <t>常怀玉</t>
  </si>
  <si>
    <t>程雪琴</t>
  </si>
  <si>
    <t>牛永亮</t>
  </si>
  <si>
    <t>大工</t>
  </si>
  <si>
    <t>程国平</t>
  </si>
  <si>
    <t>牛英英</t>
  </si>
  <si>
    <t>清洁工</t>
  </si>
  <si>
    <t>牛爱平</t>
  </si>
  <si>
    <t>牛连明</t>
  </si>
  <si>
    <t>牛海龙</t>
  </si>
  <si>
    <t>陈建福</t>
  </si>
  <si>
    <t>程红斌</t>
  </si>
  <si>
    <t>烧烤</t>
  </si>
  <si>
    <t>父亲程根付卡</t>
  </si>
  <si>
    <t>牛晓伟</t>
  </si>
  <si>
    <t>郭云刚</t>
  </si>
  <si>
    <t>污水处理</t>
  </si>
  <si>
    <t>张文波</t>
  </si>
  <si>
    <t>北社乡下社村</t>
  </si>
  <si>
    <t>张联平</t>
  </si>
  <si>
    <t>张瑞祥</t>
  </si>
  <si>
    <t>宋李刚</t>
  </si>
  <si>
    <t>宋玉杰</t>
  </si>
  <si>
    <t>陈玲芝</t>
  </si>
  <si>
    <t>靳文秀</t>
  </si>
  <si>
    <t>兄弟关系</t>
  </si>
  <si>
    <t>牛晓红</t>
  </si>
  <si>
    <t>雷晓敏</t>
  </si>
  <si>
    <t>雷林生</t>
  </si>
  <si>
    <t>宋俊平</t>
  </si>
  <si>
    <t>马慧东</t>
  </si>
  <si>
    <t>宋宇科</t>
  </si>
  <si>
    <t>宋文明</t>
  </si>
  <si>
    <t>牛江红</t>
  </si>
  <si>
    <t>冯春玲</t>
  </si>
  <si>
    <t>牛德岗</t>
  </si>
  <si>
    <t>靳小东</t>
  </si>
  <si>
    <t>王双明</t>
  </si>
  <si>
    <t>牛雪飞</t>
  </si>
  <si>
    <t>王雪琴</t>
  </si>
  <si>
    <t>北社乡东青北村</t>
  </si>
  <si>
    <t>宋雯雯</t>
  </si>
  <si>
    <t>宋萌萌</t>
  </si>
  <si>
    <t>宋鸿鸣</t>
  </si>
  <si>
    <t>父亲郭长松卡</t>
  </si>
  <si>
    <t>吴云玲</t>
  </si>
  <si>
    <t>宋长青</t>
  </si>
  <si>
    <t>宋红芳</t>
  </si>
  <si>
    <t>靳宇星</t>
  </si>
  <si>
    <t>父亲靳安平卡</t>
  </si>
  <si>
    <t>宋亚杰</t>
  </si>
  <si>
    <t>宋勤森</t>
  </si>
  <si>
    <t>申林霞</t>
  </si>
  <si>
    <t>丈夫宋勤森卡</t>
  </si>
  <si>
    <t>宋杰</t>
  </si>
  <si>
    <t>宋旭明</t>
  </si>
  <si>
    <t>宋振芳</t>
  </si>
  <si>
    <t>宋江平</t>
  </si>
  <si>
    <t>程发平</t>
  </si>
  <si>
    <t>丈夫宋江平卡</t>
  </si>
  <si>
    <t>王小平</t>
  </si>
  <si>
    <t>郭曹平</t>
  </si>
  <si>
    <t>宋李鹏</t>
  </si>
  <si>
    <t>宋月青</t>
  </si>
  <si>
    <t>郭宇涛</t>
  </si>
  <si>
    <t>郭成岗</t>
  </si>
  <si>
    <t>北社乡掌里村</t>
  </si>
  <si>
    <t>县外省内</t>
  </si>
  <si>
    <t>王建明</t>
  </si>
  <si>
    <t>省外</t>
  </si>
  <si>
    <t>马俊亮</t>
  </si>
  <si>
    <t>王天镇</t>
  </si>
  <si>
    <t>靳学军</t>
  </si>
  <si>
    <t>宋玉林</t>
  </si>
  <si>
    <t>牛发梅</t>
  </si>
  <si>
    <t>宋常青</t>
  </si>
  <si>
    <t>宋永生</t>
  </si>
  <si>
    <t>宋玉庆</t>
  </si>
  <si>
    <t>宋曹磊</t>
  </si>
  <si>
    <t>宋阳阳</t>
  </si>
  <si>
    <t>程丽强</t>
  </si>
  <si>
    <t>程雅浩</t>
  </si>
  <si>
    <t>检测事务员</t>
  </si>
  <si>
    <t>程晓敏</t>
  </si>
  <si>
    <t>程雷雨</t>
  </si>
  <si>
    <t>程群兰</t>
  </si>
  <si>
    <t>安全员</t>
  </si>
  <si>
    <t>杨水香</t>
  </si>
  <si>
    <t>程永平</t>
  </si>
  <si>
    <t>程建英</t>
  </si>
  <si>
    <t>王双梅</t>
  </si>
  <si>
    <t>程俊青</t>
  </si>
  <si>
    <t>程翠玲</t>
  </si>
  <si>
    <t>王文龙</t>
  </si>
  <si>
    <t>厨工</t>
  </si>
  <si>
    <t>宋金燕</t>
  </si>
  <si>
    <t>崔潇</t>
  </si>
  <si>
    <t>靳云波</t>
  </si>
  <si>
    <t>宋振中</t>
  </si>
  <si>
    <t>郭伟杰</t>
  </si>
  <si>
    <t>卢艳丽</t>
  </si>
  <si>
    <t>宋宇飞</t>
  </si>
  <si>
    <t>父亲宋红斌卡</t>
  </si>
  <si>
    <t>郭岩松</t>
  </si>
  <si>
    <t>曹伟林</t>
  </si>
  <si>
    <t>牛文斌</t>
  </si>
  <si>
    <t>宋隆隆</t>
  </si>
  <si>
    <t>宋振亮</t>
  </si>
  <si>
    <t>王雪平</t>
  </si>
  <si>
    <t>后厨面点师</t>
  </si>
  <si>
    <t>李素丽</t>
  </si>
  <si>
    <t>苗庄镇岭底村</t>
  </si>
  <si>
    <t>吴伟峰</t>
  </si>
  <si>
    <t>路停飞</t>
  </si>
  <si>
    <t>郭开民</t>
  </si>
  <si>
    <t>路李刚</t>
  </si>
  <si>
    <t>王楠</t>
  </si>
  <si>
    <t>苗庄镇北甘泉村</t>
  </si>
  <si>
    <t>父亲卡</t>
  </si>
  <si>
    <t>段保安</t>
  </si>
  <si>
    <t>苗庄镇东安善村</t>
  </si>
  <si>
    <t>裴海霞</t>
  </si>
  <si>
    <t>苗庄镇东五马村</t>
  </si>
  <si>
    <t>丈夫</t>
  </si>
  <si>
    <t>李双俏</t>
  </si>
  <si>
    <t>王璐伟</t>
  </si>
  <si>
    <t>父亲</t>
  </si>
  <si>
    <t>段虎英</t>
  </si>
  <si>
    <t>王鹏杰</t>
  </si>
  <si>
    <t>王文斌</t>
  </si>
  <si>
    <t>妻子</t>
  </si>
  <si>
    <t>王彦军</t>
  </si>
  <si>
    <t>苗振伟</t>
  </si>
  <si>
    <t>李超阳</t>
  </si>
  <si>
    <t>苗庄镇苗庄村</t>
  </si>
  <si>
    <t>1200</t>
  </si>
  <si>
    <t>崔东东</t>
  </si>
  <si>
    <t>赵翠平</t>
  </si>
  <si>
    <t>苗庄镇上庄村</t>
  </si>
  <si>
    <t>张艳丽</t>
  </si>
  <si>
    <t>常国斌</t>
  </si>
  <si>
    <t>苗庄镇西安善村</t>
  </si>
  <si>
    <t>用母亲段支连的账号</t>
  </si>
  <si>
    <t>段丽霞</t>
  </si>
  <si>
    <t>苗庄镇下庄村</t>
  </si>
  <si>
    <t>段俊贤</t>
  </si>
  <si>
    <t>段双菊</t>
  </si>
  <si>
    <t xml:space="preserve">王伟 </t>
  </si>
  <si>
    <t>妻子冯艳平卡</t>
  </si>
  <si>
    <t>王保红</t>
  </si>
  <si>
    <t>牛鹏军</t>
  </si>
  <si>
    <t>段秋萍</t>
  </si>
  <si>
    <t>苗庄镇土坡村</t>
  </si>
  <si>
    <t>张华</t>
  </si>
  <si>
    <t>张振</t>
  </si>
  <si>
    <t>贾宇杰</t>
  </si>
  <si>
    <t/>
  </si>
  <si>
    <t>贾宇飞</t>
  </si>
  <si>
    <t>牛长明</t>
  </si>
  <si>
    <t>苗庄镇南五马村</t>
  </si>
  <si>
    <t>牛元明</t>
  </si>
  <si>
    <t>候开风</t>
  </si>
  <si>
    <t>郭佩云</t>
  </si>
  <si>
    <t>贾晓玲</t>
  </si>
  <si>
    <t>丈夫牛颜红卡</t>
  </si>
  <si>
    <t>原风亮</t>
  </si>
  <si>
    <t>牛双庆</t>
  </si>
  <si>
    <t>闫兵书</t>
  </si>
  <si>
    <t>赵王飞</t>
  </si>
  <si>
    <t>妻子董晓娟卡</t>
  </si>
  <si>
    <t>王煜渊</t>
  </si>
  <si>
    <t>赵永红</t>
  </si>
  <si>
    <t>段爱国</t>
  </si>
  <si>
    <t>李鹏军</t>
  </si>
  <si>
    <t>王晴晴</t>
  </si>
  <si>
    <t>段元棠</t>
  </si>
  <si>
    <t>儿媳</t>
  </si>
  <si>
    <t>牛俊丽</t>
  </si>
  <si>
    <t>东寺头乡安阳村</t>
  </si>
  <si>
    <t>崔峰刚</t>
  </si>
  <si>
    <t>吴海刚</t>
  </si>
  <si>
    <t>秦秀菊</t>
  </si>
  <si>
    <t>晋俊松</t>
  </si>
  <si>
    <t>张雁</t>
  </si>
  <si>
    <t>牛林海</t>
  </si>
  <si>
    <t>李春英</t>
  </si>
  <si>
    <t>东寺头乡石窑滩村</t>
  </si>
  <si>
    <t>乔小亮</t>
  </si>
  <si>
    <t>李亮</t>
  </si>
  <si>
    <t>吕拴保</t>
  </si>
  <si>
    <t>万换鱼</t>
  </si>
  <si>
    <t>吕振宏</t>
  </si>
  <si>
    <t>徐俊明</t>
  </si>
  <si>
    <t>张海香</t>
  </si>
  <si>
    <t>尚广琴</t>
  </si>
  <si>
    <t>崔海兵</t>
  </si>
  <si>
    <t>李斌</t>
  </si>
  <si>
    <t>元海明</t>
  </si>
  <si>
    <t>赵二妞</t>
  </si>
  <si>
    <t>郭双明</t>
  </si>
  <si>
    <t>赵银梅</t>
  </si>
  <si>
    <t>胡海林</t>
  </si>
  <si>
    <t>张爱丽</t>
  </si>
  <si>
    <t>赵里平</t>
  </si>
  <si>
    <t>陈海金</t>
  </si>
  <si>
    <t>李玉岗</t>
  </si>
  <si>
    <t>崔建林</t>
  </si>
  <si>
    <t>徐聚生</t>
  </si>
  <si>
    <t>岳金生</t>
  </si>
  <si>
    <t>东寺头乡神龙湾村</t>
  </si>
  <si>
    <t>李新林</t>
  </si>
  <si>
    <t>刘艳平</t>
  </si>
  <si>
    <t>汪国增</t>
  </si>
  <si>
    <t>母子</t>
  </si>
  <si>
    <t>张海生</t>
  </si>
  <si>
    <t>刘松怀</t>
  </si>
  <si>
    <t>元国粮</t>
  </si>
  <si>
    <t>监测户</t>
  </si>
  <si>
    <t>段亚倩</t>
  </si>
  <si>
    <t>张鹏程</t>
  </si>
  <si>
    <t>马智强</t>
  </si>
  <si>
    <t>周义江</t>
  </si>
  <si>
    <t>周义军</t>
  </si>
  <si>
    <t>桑云香</t>
  </si>
  <si>
    <t>刘喜平</t>
  </si>
  <si>
    <t>元海洋</t>
  </si>
  <si>
    <t>李文君</t>
  </si>
  <si>
    <t>夫妻，监测户</t>
  </si>
  <si>
    <t>桑宗强</t>
  </si>
  <si>
    <t>李春起</t>
  </si>
  <si>
    <t>元瑞峰</t>
  </si>
  <si>
    <t>岳志君</t>
  </si>
  <si>
    <t>元炎峰</t>
  </si>
  <si>
    <t>秦安伏</t>
  </si>
  <si>
    <t>李云青</t>
  </si>
  <si>
    <t>汪进生</t>
  </si>
  <si>
    <t>陈永明</t>
  </si>
  <si>
    <t>杨爱梅</t>
  </si>
  <si>
    <t>周义伟</t>
  </si>
  <si>
    <t>母子，监测户</t>
  </si>
  <si>
    <t>周松英</t>
  </si>
  <si>
    <t>母女，监测户</t>
  </si>
  <si>
    <t>李秀梅</t>
  </si>
  <si>
    <t>王米娜</t>
  </si>
  <si>
    <t>王岁元</t>
  </si>
  <si>
    <t>耿小玲</t>
  </si>
  <si>
    <t>刘保生</t>
  </si>
  <si>
    <t>刘全松</t>
  </si>
  <si>
    <t>桑云丽</t>
  </si>
  <si>
    <t>桑宗保</t>
  </si>
  <si>
    <t>刘旭庆</t>
  </si>
  <si>
    <t>刘全岗</t>
  </si>
  <si>
    <t>桑红旺</t>
  </si>
  <si>
    <t>桑美云</t>
  </si>
  <si>
    <t>汪常生</t>
  </si>
  <si>
    <t>汪军帅</t>
  </si>
  <si>
    <t>李会青</t>
  </si>
  <si>
    <t>王燕丽</t>
  </si>
  <si>
    <t>段建才</t>
  </si>
  <si>
    <t>段树伟</t>
  </si>
  <si>
    <t>段建生</t>
  </si>
  <si>
    <t>段媛丽</t>
  </si>
  <si>
    <t>母女</t>
  </si>
  <si>
    <t>崔立红</t>
  </si>
  <si>
    <t>崔日红</t>
  </si>
  <si>
    <t>张永红</t>
  </si>
  <si>
    <t>申海英</t>
  </si>
  <si>
    <t>张恒</t>
  </si>
  <si>
    <t>张腾</t>
  </si>
  <si>
    <t>李淑芳</t>
  </si>
  <si>
    <t>牛杰</t>
  </si>
  <si>
    <t>李冬</t>
  </si>
  <si>
    <t>侯军刚</t>
  </si>
  <si>
    <t>侯振芳</t>
  </si>
  <si>
    <t>东寺头乡虎窑村</t>
  </si>
  <si>
    <t>王路平</t>
  </si>
  <si>
    <t>王爱彬</t>
  </si>
  <si>
    <t>东寺头乡棠梨村</t>
  </si>
  <si>
    <t>赵爱姣</t>
  </si>
  <si>
    <t>王三兵</t>
  </si>
  <si>
    <t>石慧栋</t>
  </si>
  <si>
    <t>原晓强</t>
  </si>
  <si>
    <t>石爱平</t>
  </si>
  <si>
    <t>窦臣亮</t>
  </si>
  <si>
    <t>张俊红</t>
  </si>
  <si>
    <t>魏忠开</t>
  </si>
  <si>
    <t>桑移梅</t>
  </si>
  <si>
    <t>胡瑞庭</t>
  </si>
  <si>
    <t>程广莲</t>
  </si>
  <si>
    <t>东寺头乡寺头小区</t>
  </si>
  <si>
    <t>张天付</t>
  </si>
  <si>
    <t>张天平</t>
  </si>
  <si>
    <t>王月英</t>
  </si>
  <si>
    <t>刘改风</t>
  </si>
  <si>
    <t>方向红</t>
  </si>
  <si>
    <t>白改兰</t>
  </si>
  <si>
    <t>东寺头乡西桥沟村</t>
  </si>
  <si>
    <t>白波飞</t>
  </si>
  <si>
    <t>陈随文</t>
  </si>
  <si>
    <t>元广香</t>
  </si>
  <si>
    <t>谷合英</t>
  </si>
  <si>
    <t>王志云</t>
  </si>
  <si>
    <t>白洋洋</t>
  </si>
  <si>
    <t>王海风</t>
  </si>
  <si>
    <t>谷怀根</t>
  </si>
  <si>
    <t>马振平</t>
  </si>
  <si>
    <t>张峰岗</t>
  </si>
  <si>
    <t>桑买军</t>
  </si>
  <si>
    <t>李玉桃</t>
  </si>
  <si>
    <t>李娜</t>
  </si>
  <si>
    <t>杨林</t>
  </si>
  <si>
    <t>杨雷飞</t>
  </si>
  <si>
    <t>杨爱贤</t>
  </si>
  <si>
    <t>杨国风</t>
  </si>
  <si>
    <t>孙喜风</t>
  </si>
  <si>
    <t>王爱书</t>
  </si>
  <si>
    <t>王爱宿</t>
  </si>
  <si>
    <t>侯森</t>
  </si>
  <si>
    <t>东寺头乡门楼村</t>
  </si>
  <si>
    <t>候棒棒</t>
  </si>
  <si>
    <t>翟建松</t>
  </si>
  <si>
    <t>东寺头乡张家凹村</t>
  </si>
  <si>
    <t>莫巧风</t>
  </si>
  <si>
    <t>郭海根</t>
  </si>
  <si>
    <t>郭阳阳</t>
  </si>
  <si>
    <t>王海平</t>
  </si>
  <si>
    <t>王慧丽</t>
  </si>
  <si>
    <t>董俊鱼</t>
  </si>
  <si>
    <t>万海峰</t>
  </si>
  <si>
    <t>郭小青</t>
  </si>
  <si>
    <t>郭小勇</t>
  </si>
  <si>
    <t>秦会会</t>
  </si>
  <si>
    <t>刘俊岗</t>
  </si>
  <si>
    <t>王有全</t>
  </si>
  <si>
    <t>王海先</t>
  </si>
  <si>
    <t>郭艳贤</t>
  </si>
  <si>
    <t>余高师</t>
  </si>
  <si>
    <t>李买付</t>
  </si>
  <si>
    <t>郭海先</t>
  </si>
  <si>
    <t>谷奋苗</t>
  </si>
  <si>
    <t>王永红</t>
  </si>
  <si>
    <t>余小艳</t>
  </si>
  <si>
    <t>高合英</t>
  </si>
  <si>
    <t>余贵生</t>
  </si>
  <si>
    <t>崔林英</t>
  </si>
  <si>
    <t>申海义</t>
  </si>
  <si>
    <t>申永秀</t>
  </si>
  <si>
    <t>翟伟伟</t>
  </si>
  <si>
    <t>段天聚</t>
  </si>
  <si>
    <t>张保龙</t>
  </si>
  <si>
    <t>秦海平</t>
  </si>
  <si>
    <t>吴苗刚</t>
  </si>
  <si>
    <t>秦秀平</t>
  </si>
  <si>
    <t>汤琼</t>
  </si>
  <si>
    <t>第四批修改</t>
  </si>
  <si>
    <t>秦文国</t>
  </si>
  <si>
    <t>李福梅</t>
  </si>
  <si>
    <t>刘满林</t>
  </si>
  <si>
    <t>东寺头乡西湾村</t>
  </si>
  <si>
    <t>张新建</t>
  </si>
  <si>
    <t>刘思思</t>
  </si>
  <si>
    <t>刘书玲</t>
  </si>
  <si>
    <t>石鹏超</t>
  </si>
  <si>
    <t>刘爱玲</t>
  </si>
  <si>
    <t>王海兵</t>
  </si>
  <si>
    <t>青羊镇吾乐村</t>
  </si>
  <si>
    <t>注销重新申报</t>
  </si>
  <si>
    <t>王大平</t>
  </si>
  <si>
    <t>王玉杰</t>
  </si>
  <si>
    <t>路慧强</t>
  </si>
  <si>
    <t>青羊镇城关村</t>
  </si>
  <si>
    <t>冯建锁</t>
  </si>
  <si>
    <t>64周岁</t>
  </si>
  <si>
    <t>冯瑞</t>
  </si>
  <si>
    <t>卡号为其父亲冯建明</t>
  </si>
  <si>
    <t>冯峰</t>
  </si>
  <si>
    <t>郭高伟</t>
  </si>
  <si>
    <t>卡号为其母亲杨双娥</t>
  </si>
  <si>
    <t>陈政</t>
  </si>
  <si>
    <t>申晓云</t>
  </si>
  <si>
    <t>冯艳斌</t>
  </si>
  <si>
    <t>桑海保</t>
  </si>
  <si>
    <t>青羊镇天脚村</t>
  </si>
  <si>
    <t>王贵兰</t>
  </si>
  <si>
    <t>桑猛强</t>
  </si>
  <si>
    <t>白云飞</t>
  </si>
  <si>
    <t>青羊镇张井村</t>
  </si>
  <si>
    <t>白小花</t>
  </si>
  <si>
    <t>白丽波</t>
  </si>
  <si>
    <t>白丽君</t>
  </si>
  <si>
    <t>刘  联</t>
  </si>
  <si>
    <t>申霖浩</t>
  </si>
  <si>
    <t>刘  宁</t>
  </si>
  <si>
    <t>杨  敏</t>
  </si>
  <si>
    <t>桑蓉鑫</t>
  </si>
  <si>
    <t>王先德</t>
  </si>
  <si>
    <t>张贤丽</t>
  </si>
  <si>
    <t>白晓松</t>
  </si>
  <si>
    <t>刘芳英</t>
  </si>
  <si>
    <t>成亚芳</t>
  </si>
  <si>
    <t>申亮霞</t>
  </si>
  <si>
    <t>彭水成</t>
  </si>
  <si>
    <t>桑淑云</t>
  </si>
  <si>
    <t>王新平</t>
  </si>
  <si>
    <t>王少伟</t>
  </si>
  <si>
    <t>刘广义</t>
  </si>
  <si>
    <t>付  伟</t>
  </si>
  <si>
    <t>杨曼妮</t>
  </si>
  <si>
    <t>杨海军</t>
  </si>
  <si>
    <t>杨  曼</t>
  </si>
  <si>
    <t>桑海平</t>
  </si>
  <si>
    <t>杨  彪</t>
  </si>
  <si>
    <t>杨  振</t>
  </si>
  <si>
    <t>付春英</t>
  </si>
  <si>
    <t>赵元苗</t>
  </si>
  <si>
    <t>白秀兰</t>
  </si>
  <si>
    <t>王见花</t>
  </si>
  <si>
    <t>王开玲</t>
  </si>
  <si>
    <t>陈庆兰</t>
  </si>
  <si>
    <t>谷交英</t>
  </si>
  <si>
    <t>杨来旺</t>
  </si>
  <si>
    <t>贾夏燕</t>
  </si>
  <si>
    <t>青羊镇车厢沟</t>
  </si>
  <si>
    <t>路家口</t>
  </si>
  <si>
    <t>裴爱青</t>
  </si>
  <si>
    <t>洪岭</t>
  </si>
  <si>
    <t>杜玉霞</t>
  </si>
  <si>
    <t>郭韦韦</t>
  </si>
  <si>
    <t>青羊镇迴源峧村</t>
  </si>
  <si>
    <t>母子，注销重新申报</t>
  </si>
  <si>
    <t>黄买红</t>
  </si>
  <si>
    <t>青羊镇老马岭村</t>
  </si>
  <si>
    <t>李晶</t>
  </si>
  <si>
    <t>青羊镇国和村</t>
  </si>
  <si>
    <t>张虎平</t>
  </si>
  <si>
    <t>青羊镇同兴苑小区</t>
  </si>
  <si>
    <t>杏城镇忽窑峧村</t>
  </si>
  <si>
    <t>牛培</t>
  </si>
  <si>
    <t>虹梯关乡克老峧村</t>
  </si>
  <si>
    <t>张建林</t>
  </si>
  <si>
    <t>贾慧东</t>
  </si>
  <si>
    <t>贾来德</t>
  </si>
  <si>
    <t>青羊镇贾家村</t>
  </si>
  <si>
    <t>张俊根</t>
  </si>
  <si>
    <t>注销申报</t>
  </si>
  <si>
    <t>杏城镇玉峡关村</t>
  </si>
  <si>
    <t>牛金虎</t>
  </si>
  <si>
    <t>北社乡庙后南头村</t>
  </si>
  <si>
    <t>王振</t>
  </si>
  <si>
    <t>青羊镇王庄村</t>
  </si>
  <si>
    <t>牛玉环</t>
  </si>
  <si>
    <t>北社乡庙后村</t>
  </si>
  <si>
    <t>秦志红</t>
  </si>
  <si>
    <t>孙建林</t>
  </si>
  <si>
    <t>杏城乡西安村</t>
  </si>
  <si>
    <t>刘红卫</t>
  </si>
  <si>
    <t>郭东</t>
  </si>
  <si>
    <t>龙溪镇杨威村</t>
  </si>
  <si>
    <t>陈琴霞</t>
  </si>
  <si>
    <t>阳高乡任家庄村</t>
  </si>
  <si>
    <t>任勇刚</t>
  </si>
  <si>
    <t>马迎东</t>
  </si>
  <si>
    <t>郭三平</t>
  </si>
  <si>
    <t>李霞</t>
  </si>
  <si>
    <t>青羊镇北流滩村</t>
  </si>
  <si>
    <t>冯绍飞</t>
  </si>
  <si>
    <t>刘红平</t>
  </si>
  <si>
    <t>青羊镇老马岭</t>
  </si>
  <si>
    <t>郭雪风</t>
  </si>
  <si>
    <t>王红斌</t>
  </si>
  <si>
    <t>青羊镇莫流村</t>
  </si>
  <si>
    <t>石树国</t>
  </si>
  <si>
    <t>杨慧敏</t>
  </si>
  <si>
    <t>栗明亮</t>
  </si>
  <si>
    <t>表在局里未退回注销后申报</t>
  </si>
  <si>
    <t>西沟乡石匣村</t>
  </si>
  <si>
    <t>赵艳红</t>
  </si>
  <si>
    <t>高利平</t>
  </si>
  <si>
    <t>叶彩艳</t>
  </si>
  <si>
    <t>邓鹏艳</t>
  </si>
  <si>
    <t>北耽车乡安乐村</t>
  </si>
  <si>
    <t>石贵斌</t>
  </si>
  <si>
    <t>牛相军</t>
  </si>
  <si>
    <t>郭俊开</t>
  </si>
  <si>
    <t>孙风苗</t>
  </si>
  <si>
    <t>杏城镇西罗川村</t>
  </si>
  <si>
    <t>张乐凯</t>
  </si>
  <si>
    <t>阳高乡回源头村</t>
  </si>
  <si>
    <t>刘双英</t>
  </si>
  <si>
    <t>刘旭伟</t>
  </si>
  <si>
    <t>青羊镇刘家村</t>
  </si>
  <si>
    <t>吴火敏</t>
  </si>
  <si>
    <t>母亲卡</t>
  </si>
  <si>
    <t>吴丽芳</t>
  </si>
  <si>
    <t>王浩</t>
  </si>
  <si>
    <t>阳高乡阳高村</t>
  </si>
  <si>
    <t>杨小林</t>
  </si>
  <si>
    <t>范俊丽</t>
  </si>
  <si>
    <t>虹梯关乡北秋房村</t>
  </si>
  <si>
    <t>谷  宁</t>
  </si>
  <si>
    <t>虹梯关乡棒校村</t>
  </si>
  <si>
    <t>谷成志</t>
  </si>
  <si>
    <t>虹梯关乡虹梯关村</t>
  </si>
  <si>
    <t>石魁中</t>
  </si>
  <si>
    <t>虹梯关乡虹霓村</t>
  </si>
  <si>
    <t>王保山</t>
  </si>
  <si>
    <t>王国鱼</t>
  </si>
  <si>
    <t>虹梯关乡梯后村</t>
  </si>
  <si>
    <t>岳建勇</t>
  </si>
  <si>
    <t>彭喜旺</t>
  </si>
  <si>
    <t>王建林</t>
  </si>
  <si>
    <t>韩赟鹏</t>
  </si>
  <si>
    <t>西沟乡韩家村</t>
  </si>
  <si>
    <t>张翠英</t>
  </si>
  <si>
    <t>石郭磊</t>
  </si>
  <si>
    <t>西沟乡西沟村</t>
  </si>
  <si>
    <t>母亲郭水霞卡</t>
  </si>
  <si>
    <t>郭璐康</t>
  </si>
  <si>
    <t>西沟乡下井村</t>
  </si>
  <si>
    <t>郭董亮</t>
  </si>
  <si>
    <t>张福宽</t>
  </si>
  <si>
    <t>西沟乡赵店村</t>
  </si>
  <si>
    <t>赵菊花</t>
  </si>
  <si>
    <t>丈夫卡</t>
  </si>
  <si>
    <t>郭秋考</t>
  </si>
  <si>
    <t>李翔栋</t>
  </si>
  <si>
    <t>爷爷卡</t>
  </si>
  <si>
    <t>申泽海</t>
  </si>
  <si>
    <t>周倩宇</t>
  </si>
  <si>
    <t>王艳飞</t>
  </si>
  <si>
    <t>韩晓东</t>
  </si>
  <si>
    <t>石海波</t>
  </si>
  <si>
    <t>石城镇自新村</t>
  </si>
  <si>
    <t>郝永红</t>
  </si>
  <si>
    <t>张岗平</t>
  </si>
  <si>
    <t>任蕾蕾</t>
  </si>
  <si>
    <t>张世芳</t>
  </si>
  <si>
    <t>桑国平</t>
  </si>
  <si>
    <t>王佳敏</t>
  </si>
  <si>
    <t>父亲王世忠卡</t>
  </si>
  <si>
    <t>王冬冬</t>
  </si>
  <si>
    <t>父亲王孝科卡</t>
  </si>
  <si>
    <t>石保安</t>
  </si>
  <si>
    <t>石海安</t>
  </si>
  <si>
    <t>张民忠</t>
  </si>
  <si>
    <t>石城镇源头村</t>
  </si>
  <si>
    <t>赵勇</t>
  </si>
  <si>
    <t>石城镇和峪村</t>
  </si>
  <si>
    <t>李伟</t>
  </si>
  <si>
    <t>李勇</t>
  </si>
  <si>
    <t>张俊</t>
  </si>
  <si>
    <t>石城镇豆口村</t>
  </si>
  <si>
    <t>妻子卡</t>
  </si>
  <si>
    <t>赵美玲</t>
  </si>
  <si>
    <t>张平霞</t>
  </si>
  <si>
    <t>岳娟</t>
  </si>
  <si>
    <t>岳旭明</t>
  </si>
  <si>
    <t>张玲军</t>
  </si>
  <si>
    <t>张东明</t>
  </si>
  <si>
    <t>常晨</t>
  </si>
  <si>
    <t>张红大</t>
  </si>
  <si>
    <t>赵金凤</t>
  </si>
  <si>
    <t>张贵斌</t>
  </si>
  <si>
    <t>张素芳</t>
  </si>
  <si>
    <t>赵爱文</t>
  </si>
  <si>
    <t>赵超兰</t>
  </si>
  <si>
    <t>赵何生</t>
  </si>
  <si>
    <t>张联笔</t>
  </si>
  <si>
    <t>岳军强</t>
  </si>
  <si>
    <t>岳振宇</t>
  </si>
  <si>
    <t>石城镇东庄村</t>
  </si>
  <si>
    <t>母亲赵爱利卡</t>
  </si>
  <si>
    <t>王广霞</t>
  </si>
  <si>
    <t>郭苏平</t>
  </si>
  <si>
    <t>赵汉民</t>
  </si>
  <si>
    <t>赵汉军</t>
  </si>
  <si>
    <t>岳茂森</t>
  </si>
  <si>
    <t>岳海龙</t>
  </si>
  <si>
    <t>赵成磊</t>
  </si>
  <si>
    <t>父亲赵云明卡</t>
  </si>
  <si>
    <t>王苏勤</t>
  </si>
  <si>
    <t>王爱利</t>
  </si>
  <si>
    <t>王素连</t>
  </si>
  <si>
    <t>岳中丽</t>
  </si>
  <si>
    <t>张雪考</t>
  </si>
  <si>
    <t>石城镇黄贝坪</t>
  </si>
  <si>
    <t>父</t>
  </si>
  <si>
    <t>张霞飞</t>
  </si>
  <si>
    <t>赵必成</t>
  </si>
  <si>
    <t>常军堂</t>
  </si>
  <si>
    <t>赵安平</t>
  </si>
  <si>
    <t>赵风勤</t>
  </si>
  <si>
    <t>张严鹏</t>
  </si>
  <si>
    <t>张利考</t>
  </si>
  <si>
    <t>常军红</t>
  </si>
  <si>
    <t>夫</t>
  </si>
  <si>
    <t>张文钢</t>
  </si>
  <si>
    <t>常栋鹏</t>
  </si>
  <si>
    <t>常慧鹏</t>
  </si>
  <si>
    <t>赵宋刚</t>
  </si>
  <si>
    <t>岳红卫</t>
  </si>
  <si>
    <t>石城镇马塔村</t>
  </si>
  <si>
    <t>张 庆</t>
  </si>
  <si>
    <t>张艳玲</t>
  </si>
  <si>
    <t>张孝凤</t>
  </si>
  <si>
    <t>张二风</t>
  </si>
  <si>
    <t>崔绍伟</t>
  </si>
  <si>
    <t>石城镇崔家庄村</t>
  </si>
  <si>
    <t>崔雯静</t>
  </si>
  <si>
    <t>父女</t>
  </si>
  <si>
    <t>王素强</t>
  </si>
  <si>
    <t>石城镇王家庄村</t>
  </si>
  <si>
    <t>岳霞娟</t>
  </si>
  <si>
    <t>王文波</t>
  </si>
  <si>
    <t>岳富玲</t>
  </si>
  <si>
    <t>王卫红</t>
  </si>
  <si>
    <t>王少飞</t>
  </si>
  <si>
    <t>郭红光</t>
  </si>
  <si>
    <t>石城镇遮峪村</t>
  </si>
  <si>
    <t>张爱斌</t>
  </si>
  <si>
    <t>张文标</t>
  </si>
  <si>
    <t>石城镇黄花村</t>
  </si>
  <si>
    <t>程改先</t>
  </si>
  <si>
    <t>王淑燕</t>
  </si>
  <si>
    <t>桑爱萍</t>
  </si>
  <si>
    <t>修改后</t>
  </si>
  <si>
    <t>务工信息前后不一致</t>
  </si>
  <si>
    <t>王佳童</t>
  </si>
  <si>
    <t>母亲任少飞卡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</si>
</sst>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1">
    <font>
      <sz val="11"/>
      <color theme="1"/>
      <name val="宋体"/>
      <charset val="134"/>
      <scheme val="minor"/>
    </font>
    <font>
      <sz val="12"/>
      <name val="仿宋"/>
      <charset val="134"/>
    </font>
    <font>
      <b/>
      <sz val="20"/>
      <color theme="1"/>
      <name val="黑体"/>
      <charset val="134"/>
    </font>
    <font>
      <sz val="12"/>
      <name val="宋体"/>
      <charset val="134"/>
    </font>
    <font>
      <sz val="14"/>
      <color theme="1"/>
      <name val="仿宋"/>
      <charset val="134"/>
    </font>
    <font>
      <sz val="14"/>
      <name val="仿宋"/>
      <charset val="134"/>
    </font>
    <font>
      <b/>
      <sz val="11"/>
      <name val="宋体"/>
      <charset val="134"/>
    </font>
    <font>
      <sz val="12"/>
      <name val="仿宋"/>
      <charset val="1"/>
    </font>
    <font>
      <sz val="12"/>
      <name val="仿宋"/>
      <charset val="0"/>
    </font>
    <font>
      <sz val="12"/>
      <name val="仿宋"/>
      <charset val="204"/>
    </font>
    <font>
      <sz val="10.5"/>
      <color rgb="FF303133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ill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top" wrapText="1"/>
    </xf>
    <xf numFmtId="1" fontId="1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10" fillId="0" borderId="0" xfId="0" applyFont="1" applyFill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EV929"/>
  <sheetViews>
    <sheetView tabSelected="1" workbookViewId="0">
      <pane ySplit="3" topLeftCell="A32" activePane="bottomLeft" state="frozen"/>
      <selection/>
      <selection pane="bottomLeft" activeCell="F35" sqref="F35"/>
    </sheetView>
  </sheetViews>
  <sheetFormatPr defaultColWidth="9" defaultRowHeight="13.5"/>
  <cols>
    <col min="1" max="1" width="15" style="7" customWidth="1"/>
    <col min="2" max="2" width="32.75" style="7" customWidth="1"/>
    <col min="3" max="3" width="36.125" style="7" customWidth="1"/>
    <col min="4" max="4" width="29.875" style="7" customWidth="1"/>
    <col min="5" max="5" width="24.125" style="7" customWidth="1"/>
    <col min="6" max="6" width="16.875" style="7" customWidth="1"/>
    <col min="7" max="16384" width="9" style="7"/>
  </cols>
  <sheetData>
    <row r="1" ht="60" customHeight="1" spans="1:6">
      <c r="A1" s="8" t="s">
        <v>0</v>
      </c>
      <c r="B1" s="8"/>
      <c r="C1" s="8"/>
      <c r="D1" s="8"/>
      <c r="E1" s="8"/>
      <c r="F1" s="9"/>
    </row>
    <row r="2" ht="30" customHeight="1" spans="1:6">
      <c r="A2" s="10" t="s">
        <v>1</v>
      </c>
      <c r="B2" s="10"/>
      <c r="C2" s="11"/>
      <c r="D2" s="11"/>
      <c r="E2" s="12"/>
      <c r="F2" s="9"/>
    </row>
    <row r="3" ht="30" customHeight="1" spans="1:6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5"/>
    </row>
    <row r="4" s="1" customFormat="1" ht="30" customHeight="1" spans="1:6">
      <c r="A4" s="14">
        <v>1</v>
      </c>
      <c r="B4" s="14" t="s">
        <v>7</v>
      </c>
      <c r="C4" s="14" t="s">
        <v>8</v>
      </c>
      <c r="D4" s="14">
        <v>1200</v>
      </c>
      <c r="E4" s="14"/>
      <c r="F4" s="5"/>
    </row>
    <row r="5" s="2" customFormat="1" ht="33" customHeight="1" spans="1:6">
      <c r="A5" s="14">
        <v>2</v>
      </c>
      <c r="B5" s="14" t="s">
        <v>9</v>
      </c>
      <c r="C5" s="14" t="s">
        <v>10</v>
      </c>
      <c r="D5" s="14">
        <v>1200</v>
      </c>
      <c r="E5" s="14"/>
    </row>
    <row r="6" s="1" customFormat="1" ht="30" customHeight="1" spans="1:6">
      <c r="A6" s="14">
        <v>3</v>
      </c>
      <c r="B6" s="14" t="s">
        <v>11</v>
      </c>
      <c r="C6" s="14" t="s">
        <v>10</v>
      </c>
      <c r="D6" s="14">
        <v>1200</v>
      </c>
      <c r="E6" s="15"/>
    </row>
    <row r="7" s="1" customFormat="1" ht="30" customHeight="1" spans="1:6">
      <c r="A7" s="14">
        <v>4</v>
      </c>
      <c r="B7" s="14" t="s">
        <v>12</v>
      </c>
      <c r="C7" s="14" t="s">
        <v>13</v>
      </c>
      <c r="D7" s="14">
        <v>1200</v>
      </c>
      <c r="E7" s="14"/>
      <c r="F7" s="5"/>
    </row>
    <row r="8" s="1" customFormat="1" ht="30" customHeight="1" spans="1:6">
      <c r="A8" s="14">
        <v>5</v>
      </c>
      <c r="B8" s="14" t="s">
        <v>14</v>
      </c>
      <c r="C8" s="14" t="s">
        <v>13</v>
      </c>
      <c r="D8" s="14">
        <v>1200</v>
      </c>
      <c r="E8" s="14"/>
      <c r="F8" s="5"/>
    </row>
    <row r="9" s="1" customFormat="1" ht="30" customHeight="1" spans="1:6">
      <c r="A9" s="14">
        <v>6</v>
      </c>
      <c r="B9" s="14" t="s">
        <v>15</v>
      </c>
      <c r="C9" s="14" t="s">
        <v>13</v>
      </c>
      <c r="D9" s="14">
        <v>1200</v>
      </c>
      <c r="E9" s="15"/>
      <c r="F9" s="5"/>
    </row>
    <row r="10" s="1" customFormat="1" ht="30" customHeight="1" spans="1:6">
      <c r="A10" s="14">
        <v>7</v>
      </c>
      <c r="B10" s="14" t="s">
        <v>16</v>
      </c>
      <c r="C10" s="14" t="s">
        <v>13</v>
      </c>
      <c r="D10" s="14">
        <v>1200</v>
      </c>
      <c r="E10" s="14"/>
      <c r="F10" s="5"/>
    </row>
    <row r="11" s="1" customFormat="1" ht="30" customHeight="1" spans="1:6">
      <c r="A11" s="14">
        <v>8</v>
      </c>
      <c r="B11" s="14" t="s">
        <v>17</v>
      </c>
      <c r="C11" s="14" t="s">
        <v>13</v>
      </c>
      <c r="D11" s="14">
        <v>1200</v>
      </c>
      <c r="E11" s="14"/>
      <c r="F11" s="5"/>
    </row>
    <row r="12" s="1" customFormat="1" ht="30" customHeight="1" spans="1:6">
      <c r="A12" s="14">
        <v>9</v>
      </c>
      <c r="B12" s="14" t="s">
        <v>18</v>
      </c>
      <c r="C12" s="14" t="s">
        <v>13</v>
      </c>
      <c r="D12" s="14">
        <v>1200</v>
      </c>
      <c r="E12" s="15"/>
      <c r="F12" s="5"/>
    </row>
    <row r="13" s="1" customFormat="1" ht="30" customHeight="1" spans="1:6">
      <c r="A13" s="14">
        <v>10</v>
      </c>
      <c r="B13" s="14" t="s">
        <v>19</v>
      </c>
      <c r="C13" s="14" t="s">
        <v>13</v>
      </c>
      <c r="D13" s="14">
        <v>1200</v>
      </c>
      <c r="E13" s="14"/>
      <c r="F13" s="5"/>
    </row>
    <row r="14" s="1" customFormat="1" ht="30" customHeight="1" spans="1:6">
      <c r="A14" s="14">
        <v>11</v>
      </c>
      <c r="B14" s="14" t="s">
        <v>20</v>
      </c>
      <c r="C14" s="14" t="s">
        <v>13</v>
      </c>
      <c r="D14" s="14">
        <v>1200</v>
      </c>
      <c r="E14" s="14"/>
      <c r="F14" s="5"/>
    </row>
    <row r="15" s="1" customFormat="1" ht="30" customHeight="1" spans="1:6">
      <c r="A15" s="14">
        <v>12</v>
      </c>
      <c r="B15" s="14" t="s">
        <v>21</v>
      </c>
      <c r="C15" s="14" t="s">
        <v>13</v>
      </c>
      <c r="D15" s="14">
        <v>1200</v>
      </c>
      <c r="E15" s="15"/>
      <c r="F15" s="5"/>
    </row>
    <row r="16" s="1" customFormat="1" ht="30" customHeight="1" spans="1:6">
      <c r="A16" s="14">
        <v>13</v>
      </c>
      <c r="B16" s="16" t="s">
        <v>22</v>
      </c>
      <c r="C16" s="14" t="s">
        <v>13</v>
      </c>
      <c r="D16" s="14">
        <v>1200</v>
      </c>
      <c r="E16" s="14"/>
      <c r="F16" s="5"/>
    </row>
    <row r="17" s="1" customFormat="1" ht="30" customHeight="1" spans="1:6">
      <c r="A17" s="14">
        <v>14</v>
      </c>
      <c r="B17" s="14" t="s">
        <v>23</v>
      </c>
      <c r="C17" s="14" t="s">
        <v>24</v>
      </c>
      <c r="D17" s="14">
        <v>1200</v>
      </c>
      <c r="E17" s="14"/>
      <c r="F17" s="5"/>
    </row>
    <row r="18" s="1" customFormat="1" ht="30" customHeight="1" spans="1:6">
      <c r="A18" s="14">
        <v>15</v>
      </c>
      <c r="B18" s="14" t="s">
        <v>25</v>
      </c>
      <c r="C18" s="14" t="s">
        <v>24</v>
      </c>
      <c r="D18" s="14">
        <v>1200</v>
      </c>
      <c r="E18" s="15"/>
      <c r="F18" s="5"/>
    </row>
    <row r="19" s="1" customFormat="1" ht="30" customHeight="1" spans="1:6">
      <c r="A19" s="14">
        <v>16</v>
      </c>
      <c r="B19" s="14" t="s">
        <v>26</v>
      </c>
      <c r="C19" s="14" t="s">
        <v>24</v>
      </c>
      <c r="D19" s="14">
        <v>1200</v>
      </c>
      <c r="E19" s="14"/>
      <c r="F19" s="5"/>
    </row>
    <row r="20" s="1" customFormat="1" ht="30" customHeight="1" spans="1:6">
      <c r="A20" s="14">
        <v>17</v>
      </c>
      <c r="B20" s="14" t="s">
        <v>27</v>
      </c>
      <c r="C20" s="14" t="s">
        <v>24</v>
      </c>
      <c r="D20" s="14">
        <v>1200</v>
      </c>
      <c r="E20" s="14"/>
      <c r="F20" s="5"/>
    </row>
    <row r="21" s="1" customFormat="1" ht="30" customHeight="1" spans="1:6">
      <c r="A21" s="14">
        <v>18</v>
      </c>
      <c r="B21" s="14" t="s">
        <v>28</v>
      </c>
      <c r="C21" s="14" t="s">
        <v>24</v>
      </c>
      <c r="D21" s="14">
        <v>1200</v>
      </c>
      <c r="E21" s="15"/>
      <c r="F21" s="5"/>
    </row>
    <row r="22" s="1" customFormat="1" ht="30" customHeight="1" spans="1:6">
      <c r="A22" s="14">
        <v>19</v>
      </c>
      <c r="B22" s="14" t="s">
        <v>29</v>
      </c>
      <c r="C22" s="14" t="s">
        <v>24</v>
      </c>
      <c r="D22" s="14">
        <v>1200</v>
      </c>
      <c r="E22" s="14"/>
      <c r="F22" s="5"/>
    </row>
    <row r="23" s="1" customFormat="1" ht="30" customHeight="1" spans="1:6">
      <c r="A23" s="14">
        <v>20</v>
      </c>
      <c r="B23" s="14" t="s">
        <v>30</v>
      </c>
      <c r="C23" s="14" t="s">
        <v>13</v>
      </c>
      <c r="D23" s="14">
        <v>1200</v>
      </c>
      <c r="E23" s="14"/>
      <c r="F23" s="5"/>
    </row>
    <row r="24" s="1" customFormat="1" ht="30" customHeight="1" spans="1:6">
      <c r="A24" s="14">
        <v>21</v>
      </c>
      <c r="B24" s="14" t="s">
        <v>31</v>
      </c>
      <c r="C24" s="14" t="s">
        <v>13</v>
      </c>
      <c r="D24" s="14">
        <v>1200</v>
      </c>
      <c r="E24" s="14"/>
      <c r="F24" s="5"/>
    </row>
    <row r="25" s="1" customFormat="1" ht="30" customHeight="1" spans="1:6">
      <c r="A25" s="14">
        <v>22</v>
      </c>
      <c r="B25" s="14" t="s">
        <v>32</v>
      </c>
      <c r="C25" s="14" t="s">
        <v>24</v>
      </c>
      <c r="D25" s="14">
        <v>1200</v>
      </c>
      <c r="E25" s="14"/>
      <c r="F25" s="5"/>
    </row>
    <row r="26" s="1" customFormat="1" ht="30" customHeight="1" spans="1:6">
      <c r="A26" s="14">
        <v>23</v>
      </c>
      <c r="B26" s="14" t="s">
        <v>33</v>
      </c>
      <c r="C26" s="14" t="s">
        <v>24</v>
      </c>
      <c r="D26" s="14">
        <v>1200</v>
      </c>
      <c r="E26" s="11"/>
      <c r="F26" s="5"/>
    </row>
    <row r="27" s="1" customFormat="1" ht="30" customHeight="1" spans="1:6">
      <c r="A27" s="14">
        <v>24</v>
      </c>
      <c r="B27" s="14" t="s">
        <v>34</v>
      </c>
      <c r="C27" s="14" t="s">
        <v>24</v>
      </c>
      <c r="D27" s="14">
        <v>1200</v>
      </c>
      <c r="E27" s="11" t="s">
        <v>35</v>
      </c>
      <c r="F27" s="5"/>
    </row>
    <row r="28" s="1" customFormat="1" ht="30" customHeight="1" spans="1:6">
      <c r="A28" s="14">
        <v>25</v>
      </c>
      <c r="B28" s="14" t="s">
        <v>36</v>
      </c>
      <c r="C28" s="14" t="s">
        <v>37</v>
      </c>
      <c r="D28" s="14">
        <v>1200</v>
      </c>
      <c r="E28" s="11"/>
      <c r="F28" s="5"/>
    </row>
    <row r="29" s="1" customFormat="1" ht="30" customHeight="1" spans="1:6">
      <c r="A29" s="14">
        <v>26</v>
      </c>
      <c r="B29" s="14" t="s">
        <v>38</v>
      </c>
      <c r="C29" s="14" t="s">
        <v>39</v>
      </c>
      <c r="D29" s="14">
        <v>1200</v>
      </c>
      <c r="E29" s="11" t="s">
        <v>35</v>
      </c>
      <c r="F29" s="5"/>
    </row>
    <row r="30" s="1" customFormat="1" ht="30" customHeight="1" spans="1:6">
      <c r="A30" s="14">
        <v>27</v>
      </c>
      <c r="B30" s="14" t="s">
        <v>40</v>
      </c>
      <c r="C30" s="14" t="s">
        <v>39</v>
      </c>
      <c r="D30" s="14">
        <v>1200</v>
      </c>
      <c r="E30" s="11" t="s">
        <v>35</v>
      </c>
      <c r="F30" s="5"/>
    </row>
    <row r="31" s="1" customFormat="1" ht="30" customHeight="1" spans="1:6">
      <c r="A31" s="14">
        <v>28</v>
      </c>
      <c r="B31" s="14" t="s">
        <v>41</v>
      </c>
      <c r="C31" s="14" t="s">
        <v>39</v>
      </c>
      <c r="D31" s="14">
        <v>1200</v>
      </c>
      <c r="E31" s="11" t="s">
        <v>35</v>
      </c>
      <c r="F31" s="5"/>
    </row>
    <row r="32" s="1" customFormat="1" ht="30" customHeight="1" spans="1:6">
      <c r="A32" s="14">
        <v>29</v>
      </c>
      <c r="B32" s="14" t="s">
        <v>42</v>
      </c>
      <c r="C32" s="14" t="s">
        <v>43</v>
      </c>
      <c r="D32" s="14">
        <v>1200</v>
      </c>
      <c r="E32" s="11"/>
      <c r="F32" s="5"/>
    </row>
    <row r="33" s="1" customFormat="1" ht="30" customHeight="1" spans="1:6">
      <c r="A33" s="14">
        <v>30</v>
      </c>
      <c r="B33" s="11" t="s">
        <v>44</v>
      </c>
      <c r="C33" s="14" t="s">
        <v>13</v>
      </c>
      <c r="D33" s="11">
        <v>1200</v>
      </c>
      <c r="E33" s="11"/>
      <c r="F33" s="5"/>
    </row>
    <row r="34" s="1" customFormat="1" ht="30" customHeight="1" spans="1:6">
      <c r="A34" s="14">
        <v>31</v>
      </c>
      <c r="B34" s="14" t="s">
        <v>45</v>
      </c>
      <c r="C34" s="14" t="s">
        <v>37</v>
      </c>
      <c r="D34" s="14">
        <v>1200</v>
      </c>
      <c r="E34" s="14"/>
      <c r="F34" s="5"/>
    </row>
    <row r="35" s="1" customFormat="1" ht="30" customHeight="1" spans="1:6">
      <c r="A35" s="14">
        <v>32</v>
      </c>
      <c r="B35" s="14" t="s">
        <v>46</v>
      </c>
      <c r="C35" s="14" t="s">
        <v>37</v>
      </c>
      <c r="D35" s="14">
        <v>1200</v>
      </c>
      <c r="E35" s="14"/>
      <c r="F35" s="5"/>
    </row>
    <row r="36" s="1" customFormat="1" ht="30" customHeight="1" spans="1:6">
      <c r="A36" s="14">
        <v>33</v>
      </c>
      <c r="B36" s="11" t="s">
        <v>47</v>
      </c>
      <c r="C36" s="14" t="s">
        <v>48</v>
      </c>
      <c r="D36" s="14">
        <v>1200</v>
      </c>
      <c r="E36" s="14" t="s">
        <v>35</v>
      </c>
      <c r="F36" s="5" t="s">
        <v>49</v>
      </c>
    </row>
    <row r="37" s="1" customFormat="1" ht="30" customHeight="1" spans="1:6">
      <c r="A37" s="14">
        <v>34</v>
      </c>
      <c r="B37" s="11" t="s">
        <v>50</v>
      </c>
      <c r="C37" s="14" t="s">
        <v>48</v>
      </c>
      <c r="D37" s="14">
        <v>1200</v>
      </c>
      <c r="E37" s="14" t="s">
        <v>35</v>
      </c>
      <c r="F37" s="5"/>
    </row>
    <row r="38" s="1" customFormat="1" ht="30" customHeight="1" spans="1:6">
      <c r="A38" s="14">
        <v>35</v>
      </c>
      <c r="B38" s="14" t="s">
        <v>51</v>
      </c>
      <c r="C38" s="14" t="s">
        <v>43</v>
      </c>
      <c r="D38" s="14">
        <v>1200</v>
      </c>
      <c r="E38" s="14"/>
      <c r="F38" s="5"/>
    </row>
    <row r="39" s="1" customFormat="1" ht="30" customHeight="1" spans="1:6">
      <c r="A39" s="14">
        <v>36</v>
      </c>
      <c r="B39" s="14" t="s">
        <v>52</v>
      </c>
      <c r="C39" s="14" t="s">
        <v>39</v>
      </c>
      <c r="D39" s="14">
        <v>1200</v>
      </c>
      <c r="E39" s="14" t="s">
        <v>35</v>
      </c>
      <c r="F39" s="5"/>
    </row>
    <row r="40" s="1" customFormat="1" ht="30" customHeight="1" spans="1:6">
      <c r="A40" s="14">
        <v>37</v>
      </c>
      <c r="B40" s="14" t="s">
        <v>53</v>
      </c>
      <c r="C40" s="14" t="s">
        <v>39</v>
      </c>
      <c r="D40" s="14">
        <v>1200</v>
      </c>
      <c r="E40" s="14" t="s">
        <v>35</v>
      </c>
      <c r="F40" s="5"/>
    </row>
    <row r="41" s="1" customFormat="1" ht="30" customHeight="1" spans="1:6">
      <c r="A41" s="14">
        <v>38</v>
      </c>
      <c r="B41" s="14" t="s">
        <v>54</v>
      </c>
      <c r="C41" s="14" t="s">
        <v>39</v>
      </c>
      <c r="D41" s="14">
        <v>1200</v>
      </c>
      <c r="E41" s="11"/>
      <c r="F41" s="5"/>
    </row>
    <row r="42" s="1" customFormat="1" ht="30" customHeight="1" spans="1:6">
      <c r="A42" s="14">
        <v>39</v>
      </c>
      <c r="B42" s="14" t="s">
        <v>55</v>
      </c>
      <c r="C42" s="14" t="s">
        <v>39</v>
      </c>
      <c r="D42" s="14">
        <v>1200</v>
      </c>
      <c r="E42" s="11"/>
      <c r="F42" s="5"/>
    </row>
    <row r="43" s="1" customFormat="1" ht="30" customHeight="1" spans="1:6">
      <c r="A43" s="14">
        <v>40</v>
      </c>
      <c r="B43" s="14" t="s">
        <v>56</v>
      </c>
      <c r="C43" s="11" t="s">
        <v>57</v>
      </c>
      <c r="D43" s="14">
        <v>1200</v>
      </c>
      <c r="E43" s="14" t="s">
        <v>35</v>
      </c>
      <c r="F43" s="5"/>
    </row>
    <row r="44" s="1" customFormat="1" ht="30" customHeight="1" spans="1:6">
      <c r="A44" s="14">
        <v>41</v>
      </c>
      <c r="B44" s="14" t="s">
        <v>58</v>
      </c>
      <c r="C44" s="14" t="s">
        <v>13</v>
      </c>
      <c r="D44" s="14">
        <v>1200</v>
      </c>
      <c r="E44" s="11"/>
      <c r="F44" s="5"/>
    </row>
    <row r="45" s="1" customFormat="1" ht="30" customHeight="1" spans="1:6">
      <c r="A45" s="14">
        <v>42</v>
      </c>
      <c r="B45" s="14" t="s">
        <v>59</v>
      </c>
      <c r="C45" s="14" t="s">
        <v>13</v>
      </c>
      <c r="D45" s="14">
        <v>1200</v>
      </c>
      <c r="E45" s="11"/>
      <c r="F45" s="5"/>
    </row>
    <row r="46" s="1" customFormat="1" ht="30" customHeight="1" spans="1:6">
      <c r="A46" s="14">
        <v>43</v>
      </c>
      <c r="B46" s="14" t="s">
        <v>60</v>
      </c>
      <c r="C46" s="14" t="s">
        <v>13</v>
      </c>
      <c r="D46" s="14">
        <v>1200</v>
      </c>
      <c r="E46" s="14"/>
      <c r="F46" s="5"/>
    </row>
    <row r="47" s="1" customFormat="1" ht="30" customHeight="1" spans="1:6">
      <c r="A47" s="14">
        <v>44</v>
      </c>
      <c r="B47" s="14" t="s">
        <v>61</v>
      </c>
      <c r="C47" s="14" t="s">
        <v>24</v>
      </c>
      <c r="D47" s="14">
        <v>1200</v>
      </c>
      <c r="E47" s="14"/>
      <c r="F47" s="5"/>
    </row>
    <row r="48" s="1" customFormat="1" ht="30" customHeight="1" spans="1:6">
      <c r="A48" s="14">
        <v>45</v>
      </c>
      <c r="B48" s="14" t="s">
        <v>62</v>
      </c>
      <c r="C48" s="14" t="s">
        <v>63</v>
      </c>
      <c r="D48" s="14">
        <v>1200</v>
      </c>
      <c r="E48" s="14"/>
      <c r="F48" s="5"/>
    </row>
    <row r="49" s="1" customFormat="1" ht="30" customHeight="1" spans="1:1024 1025:16376">
      <c r="A49" s="14">
        <v>46</v>
      </c>
      <c r="B49" s="17" t="s">
        <v>64</v>
      </c>
      <c r="C49" s="14" t="s">
        <v>13</v>
      </c>
      <c r="D49" s="14">
        <v>1200</v>
      </c>
      <c r="E49" s="14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  <c r="AMJ49" s="3"/>
      <c r="AMK49" s="3"/>
      <c r="AML49" s="3"/>
      <c r="AMM49" s="3"/>
      <c r="AMN49" s="3"/>
      <c r="AMO49" s="3"/>
      <c r="AMP49" s="3"/>
      <c r="AMQ49" s="3"/>
      <c r="AMR49" s="3"/>
      <c r="AMS49" s="3"/>
      <c r="AMT49" s="3"/>
      <c r="AMU49" s="3"/>
      <c r="AMV49" s="3"/>
      <c r="AMW49" s="3"/>
      <c r="AMX49" s="3"/>
      <c r="AMY49" s="3"/>
      <c r="AMZ49" s="3"/>
      <c r="ANA49" s="3"/>
      <c r="ANB49" s="3"/>
      <c r="ANC49" s="3"/>
      <c r="AND49" s="3"/>
      <c r="ANE49" s="3"/>
      <c r="ANF49" s="3"/>
      <c r="ANG49" s="3"/>
      <c r="ANH49" s="3"/>
      <c r="ANI49" s="3"/>
      <c r="ANJ49" s="3"/>
      <c r="ANK49" s="3"/>
      <c r="ANL49" s="3"/>
      <c r="ANM49" s="3"/>
      <c r="ANN49" s="3"/>
      <c r="ANO49" s="3"/>
      <c r="ANP49" s="3"/>
      <c r="ANQ49" s="3"/>
      <c r="ANR49" s="3"/>
      <c r="ANS49" s="3"/>
      <c r="ANT49" s="3"/>
      <c r="ANU49" s="3"/>
      <c r="ANV49" s="3"/>
      <c r="ANW49" s="3"/>
      <c r="ANX49" s="3"/>
      <c r="ANY49" s="3"/>
      <c r="ANZ49" s="3"/>
      <c r="AOA49" s="3"/>
      <c r="AOB49" s="3"/>
      <c r="AOC49" s="3"/>
      <c r="AOD49" s="3"/>
      <c r="AOE49" s="3"/>
      <c r="AOF49" s="3"/>
      <c r="AOG49" s="3"/>
      <c r="AOH49" s="3"/>
      <c r="AOI49" s="3"/>
      <c r="AOJ49" s="3"/>
      <c r="AOK49" s="3"/>
      <c r="AOL49" s="3"/>
      <c r="AOM49" s="3"/>
      <c r="AON49" s="3"/>
      <c r="AOO49" s="3"/>
      <c r="AOP49" s="3"/>
      <c r="AOQ49" s="3"/>
      <c r="AOR49" s="3"/>
      <c r="AOS49" s="3"/>
      <c r="AOT49" s="3"/>
      <c r="AOU49" s="3"/>
      <c r="AOV49" s="3"/>
      <c r="AOW49" s="3"/>
      <c r="AOX49" s="3"/>
      <c r="AOY49" s="3"/>
      <c r="AOZ49" s="3"/>
      <c r="APA49" s="3"/>
      <c r="APB49" s="3"/>
      <c r="APC49" s="3"/>
      <c r="APD49" s="3"/>
      <c r="APE49" s="3"/>
      <c r="APF49" s="3"/>
      <c r="APG49" s="3"/>
      <c r="APH49" s="3"/>
      <c r="API49" s="3"/>
      <c r="APJ49" s="3"/>
      <c r="APK49" s="3"/>
      <c r="APL49" s="3"/>
      <c r="APM49" s="3"/>
      <c r="APN49" s="3"/>
      <c r="APO49" s="3"/>
      <c r="APP49" s="3"/>
      <c r="APQ49" s="3"/>
      <c r="APR49" s="3"/>
      <c r="APS49" s="3"/>
      <c r="APT49" s="3"/>
      <c r="APU49" s="3"/>
      <c r="APV49" s="3"/>
      <c r="APW49" s="3"/>
      <c r="APX49" s="3"/>
      <c r="APY49" s="3"/>
      <c r="APZ49" s="3"/>
      <c r="AQA49" s="3"/>
      <c r="AQB49" s="3"/>
      <c r="AQC49" s="3"/>
      <c r="AQD49" s="3"/>
      <c r="AQE49" s="3"/>
      <c r="AQF49" s="3"/>
      <c r="AQG49" s="3"/>
      <c r="AQH49" s="3"/>
      <c r="AQI49" s="3"/>
      <c r="AQJ49" s="3"/>
      <c r="AQK49" s="3"/>
      <c r="AQL49" s="3"/>
      <c r="AQM49" s="3"/>
      <c r="AQN49" s="3"/>
      <c r="AQO49" s="3"/>
      <c r="AQP49" s="3"/>
      <c r="AQQ49" s="3"/>
      <c r="AQR49" s="3"/>
      <c r="AQS49" s="3"/>
      <c r="AQT49" s="3"/>
      <c r="AQU49" s="3"/>
      <c r="AQV49" s="3"/>
      <c r="AQW49" s="3"/>
      <c r="AQX49" s="3"/>
      <c r="AQY49" s="3"/>
      <c r="AQZ49" s="3"/>
      <c r="ARA49" s="3"/>
      <c r="ARB49" s="3"/>
      <c r="ARC49" s="3"/>
      <c r="ARD49" s="3"/>
      <c r="ARE49" s="3"/>
      <c r="ARF49" s="3"/>
      <c r="ARG49" s="3"/>
      <c r="ARH49" s="3"/>
      <c r="ARI49" s="3"/>
      <c r="ARJ49" s="3"/>
      <c r="ARK49" s="3"/>
      <c r="ARL49" s="3"/>
      <c r="ARM49" s="3"/>
      <c r="ARN49" s="3"/>
      <c r="ARO49" s="3"/>
      <c r="ARP49" s="3"/>
      <c r="ARQ49" s="3"/>
      <c r="ARR49" s="3"/>
      <c r="ARS49" s="3"/>
      <c r="ART49" s="3"/>
      <c r="ARU49" s="3"/>
      <c r="ARV49" s="3"/>
      <c r="ARW49" s="3"/>
      <c r="ARX49" s="3"/>
      <c r="ARY49" s="3"/>
      <c r="ARZ49" s="3"/>
      <c r="ASA49" s="3"/>
      <c r="ASB49" s="3"/>
      <c r="ASC49" s="3"/>
      <c r="ASD49" s="3"/>
      <c r="ASE49" s="3"/>
      <c r="ASF49" s="3"/>
      <c r="ASG49" s="3"/>
      <c r="ASH49" s="3"/>
      <c r="ASI49" s="3"/>
      <c r="ASJ49" s="3"/>
      <c r="ASK49" s="3"/>
      <c r="ASL49" s="3"/>
      <c r="ASM49" s="3"/>
      <c r="ASN49" s="3"/>
      <c r="ASO49" s="3"/>
      <c r="ASP49" s="3"/>
      <c r="ASQ49" s="3"/>
      <c r="ASR49" s="3"/>
      <c r="ASS49" s="3"/>
      <c r="AST49" s="3"/>
      <c r="ASU49" s="3"/>
      <c r="ASV49" s="3"/>
      <c r="ASW49" s="3"/>
      <c r="ASX49" s="3"/>
      <c r="ASY49" s="3"/>
      <c r="ASZ49" s="3"/>
      <c r="ATA49" s="3"/>
      <c r="ATB49" s="3"/>
      <c r="ATC49" s="3"/>
      <c r="ATD49" s="3"/>
      <c r="ATE49" s="3"/>
      <c r="ATF49" s="3"/>
      <c r="ATG49" s="3"/>
      <c r="ATH49" s="3"/>
      <c r="ATI49" s="3"/>
      <c r="ATJ49" s="3"/>
      <c r="ATK49" s="3"/>
      <c r="ATL49" s="3"/>
      <c r="ATM49" s="3"/>
      <c r="ATN49" s="3"/>
      <c r="ATO49" s="3"/>
      <c r="ATP49" s="3"/>
      <c r="ATQ49" s="3"/>
      <c r="ATR49" s="3"/>
      <c r="ATS49" s="3"/>
      <c r="ATT49" s="3"/>
      <c r="ATU49" s="3"/>
      <c r="ATV49" s="3"/>
      <c r="ATW49" s="3"/>
      <c r="ATX49" s="3"/>
      <c r="ATY49" s="3"/>
      <c r="ATZ49" s="3"/>
      <c r="AUA49" s="3"/>
      <c r="AUB49" s="3"/>
      <c r="AUC49" s="3"/>
      <c r="AUD49" s="3"/>
      <c r="AUE49" s="3"/>
      <c r="AUF49" s="3"/>
      <c r="AUG49" s="3"/>
      <c r="AUH49" s="3"/>
      <c r="AUI49" s="3"/>
      <c r="AUJ49" s="3"/>
      <c r="AUK49" s="3"/>
      <c r="AUL49" s="3"/>
      <c r="AUM49" s="3"/>
      <c r="AUN49" s="3"/>
      <c r="AUO49" s="3"/>
      <c r="AUP49" s="3"/>
      <c r="AUQ49" s="3"/>
      <c r="AUR49" s="3"/>
      <c r="AUS49" s="3"/>
      <c r="AUT49" s="3"/>
      <c r="AUU49" s="3"/>
      <c r="AUV49" s="3"/>
      <c r="AUW49" s="3"/>
      <c r="AUX49" s="3"/>
      <c r="AUY49" s="3"/>
      <c r="AUZ49" s="3"/>
      <c r="AVA49" s="3"/>
      <c r="AVB49" s="3"/>
      <c r="AVC49" s="3"/>
      <c r="AVD49" s="3"/>
      <c r="AVE49" s="3"/>
      <c r="AVF49" s="3"/>
      <c r="AVG49" s="3"/>
      <c r="AVH49" s="3"/>
      <c r="AVI49" s="3"/>
      <c r="AVJ49" s="3"/>
      <c r="AVK49" s="3"/>
      <c r="AVL49" s="3"/>
      <c r="AVM49" s="3"/>
      <c r="AVN49" s="3"/>
      <c r="AVO49" s="3"/>
      <c r="AVP49" s="3"/>
      <c r="AVQ49" s="3"/>
      <c r="AVR49" s="3"/>
      <c r="AVS49" s="3"/>
      <c r="AVT49" s="3"/>
      <c r="AVU49" s="3"/>
      <c r="AVV49" s="3"/>
      <c r="AVW49" s="3"/>
      <c r="AVX49" s="3"/>
      <c r="AVY49" s="3"/>
      <c r="AVZ49" s="3"/>
      <c r="AWA49" s="3"/>
      <c r="AWB49" s="3"/>
      <c r="AWC49" s="3"/>
      <c r="AWD49" s="3"/>
      <c r="AWE49" s="3"/>
      <c r="AWF49" s="3"/>
      <c r="AWG49" s="3"/>
      <c r="AWH49" s="3"/>
      <c r="AWI49" s="3"/>
      <c r="AWJ49" s="3"/>
      <c r="AWK49" s="3"/>
      <c r="AWL49" s="3"/>
      <c r="AWM49" s="3"/>
      <c r="AWN49" s="3"/>
      <c r="AWO49" s="3"/>
      <c r="AWP49" s="3"/>
      <c r="AWQ49" s="3"/>
      <c r="AWR49" s="3"/>
      <c r="AWS49" s="3"/>
      <c r="AWT49" s="3"/>
      <c r="AWU49" s="3"/>
      <c r="AWV49" s="3"/>
      <c r="AWW49" s="3"/>
      <c r="AWX49" s="3"/>
      <c r="AWY49" s="3"/>
      <c r="AWZ49" s="3"/>
      <c r="AXA49" s="3"/>
      <c r="AXB49" s="3"/>
      <c r="AXC49" s="3"/>
      <c r="AXD49" s="3"/>
      <c r="AXE49" s="3"/>
      <c r="AXF49" s="3"/>
      <c r="AXG49" s="3"/>
      <c r="AXH49" s="3"/>
      <c r="AXI49" s="3"/>
      <c r="AXJ49" s="3"/>
      <c r="AXK49" s="3"/>
      <c r="AXL49" s="3"/>
      <c r="AXM49" s="3"/>
      <c r="AXN49" s="3"/>
      <c r="AXO49" s="3"/>
      <c r="AXP49" s="3"/>
      <c r="AXQ49" s="3"/>
      <c r="AXR49" s="3"/>
      <c r="AXS49" s="3"/>
      <c r="AXT49" s="3"/>
      <c r="AXU49" s="3"/>
      <c r="AXV49" s="3"/>
      <c r="AXW49" s="3"/>
      <c r="AXX49" s="3"/>
      <c r="AXY49" s="3"/>
      <c r="AXZ49" s="3"/>
      <c r="AYA49" s="3"/>
      <c r="AYB49" s="3"/>
      <c r="AYC49" s="3"/>
      <c r="AYD49" s="3"/>
      <c r="AYE49" s="3"/>
      <c r="AYF49" s="3"/>
      <c r="AYG49" s="3"/>
      <c r="AYH49" s="3"/>
      <c r="AYI49" s="3"/>
      <c r="AYJ49" s="3"/>
      <c r="AYK49" s="3"/>
      <c r="AYL49" s="3"/>
      <c r="AYM49" s="3"/>
      <c r="AYN49" s="3"/>
      <c r="AYO49" s="3"/>
      <c r="AYP49" s="3"/>
      <c r="AYQ49" s="3"/>
      <c r="AYR49" s="3"/>
      <c r="AYS49" s="3"/>
      <c r="AYT49" s="3"/>
      <c r="AYU49" s="3"/>
      <c r="AYV49" s="3"/>
      <c r="AYW49" s="3"/>
      <c r="AYX49" s="3"/>
      <c r="AYY49" s="3"/>
      <c r="AYZ49" s="3"/>
      <c r="AZA49" s="3"/>
      <c r="AZB49" s="3"/>
      <c r="AZC49" s="3"/>
      <c r="AZD49" s="3"/>
      <c r="AZE49" s="3"/>
      <c r="AZF49" s="3"/>
      <c r="AZG49" s="3"/>
      <c r="AZH49" s="3"/>
      <c r="AZI49" s="3"/>
      <c r="AZJ49" s="3"/>
      <c r="AZK49" s="3"/>
      <c r="AZL49" s="3"/>
      <c r="AZM49" s="3"/>
      <c r="AZN49" s="3"/>
      <c r="AZO49" s="3"/>
      <c r="AZP49" s="3"/>
      <c r="AZQ49" s="3"/>
      <c r="AZR49" s="3"/>
      <c r="AZS49" s="3"/>
      <c r="AZT49" s="3"/>
      <c r="AZU49" s="3"/>
      <c r="AZV49" s="3"/>
      <c r="AZW49" s="3"/>
      <c r="AZX49" s="3"/>
      <c r="AZY49" s="3"/>
      <c r="AZZ49" s="3"/>
      <c r="BAA49" s="3"/>
      <c r="BAB49" s="3"/>
      <c r="BAC49" s="3"/>
      <c r="BAD49" s="3"/>
      <c r="BAE49" s="3"/>
      <c r="BAF49" s="3"/>
      <c r="BAG49" s="3"/>
      <c r="BAH49" s="3"/>
      <c r="BAI49" s="3"/>
      <c r="BAJ49" s="3"/>
      <c r="BAK49" s="3"/>
      <c r="BAL49" s="3"/>
      <c r="BAM49" s="3"/>
      <c r="BAN49" s="3"/>
      <c r="BAO49" s="3"/>
      <c r="BAP49" s="3"/>
      <c r="BAQ49" s="3"/>
      <c r="BAR49" s="3"/>
      <c r="BAS49" s="3"/>
      <c r="BAT49" s="3"/>
      <c r="BAU49" s="3"/>
      <c r="BAV49" s="3"/>
      <c r="BAW49" s="3"/>
      <c r="BAX49" s="3"/>
      <c r="BAY49" s="3"/>
      <c r="BAZ49" s="3"/>
      <c r="BBA49" s="3"/>
      <c r="BBB49" s="3"/>
      <c r="BBC49" s="3"/>
      <c r="BBD49" s="3"/>
      <c r="BBE49" s="3"/>
      <c r="BBF49" s="3"/>
      <c r="BBG49" s="3"/>
      <c r="BBH49" s="3"/>
      <c r="BBI49" s="3"/>
      <c r="BBJ49" s="3"/>
      <c r="BBK49" s="3"/>
      <c r="BBL49" s="3"/>
      <c r="BBM49" s="3"/>
      <c r="BBN49" s="3"/>
      <c r="BBO49" s="3"/>
      <c r="BBP49" s="3"/>
      <c r="BBQ49" s="3"/>
      <c r="BBR49" s="3"/>
      <c r="BBS49" s="3"/>
      <c r="BBT49" s="3"/>
      <c r="BBU49" s="3"/>
      <c r="BBV49" s="3"/>
      <c r="BBW49" s="3"/>
      <c r="BBX49" s="3"/>
      <c r="BBY49" s="3"/>
      <c r="BBZ49" s="3"/>
      <c r="BCA49" s="3"/>
      <c r="BCB49" s="3"/>
      <c r="BCC49" s="3"/>
      <c r="BCD49" s="3"/>
      <c r="BCE49" s="3"/>
      <c r="BCF49" s="3"/>
      <c r="BCG49" s="3"/>
      <c r="BCH49" s="3"/>
      <c r="BCI49" s="3"/>
      <c r="BCJ49" s="3"/>
      <c r="BCK49" s="3"/>
      <c r="BCL49" s="3"/>
      <c r="BCM49" s="3"/>
      <c r="BCN49" s="3"/>
      <c r="BCO49" s="3"/>
      <c r="BCP49" s="3"/>
      <c r="BCQ49" s="3"/>
      <c r="BCR49" s="3"/>
      <c r="BCS49" s="3"/>
      <c r="BCT49" s="3"/>
      <c r="BCU49" s="3"/>
      <c r="BCV49" s="3"/>
      <c r="BCW49" s="3"/>
      <c r="BCX49" s="3"/>
      <c r="BCY49" s="3"/>
      <c r="BCZ49" s="3"/>
      <c r="BDA49" s="3"/>
      <c r="BDB49" s="3"/>
      <c r="BDC49" s="3"/>
      <c r="BDD49" s="3"/>
      <c r="BDE49" s="3"/>
      <c r="BDF49" s="3"/>
      <c r="BDG49" s="3"/>
      <c r="BDH49" s="3"/>
      <c r="BDI49" s="3"/>
      <c r="BDJ49" s="3"/>
      <c r="BDK49" s="3"/>
      <c r="BDL49" s="3"/>
      <c r="BDM49" s="3"/>
      <c r="BDN49" s="3"/>
      <c r="BDO49" s="3"/>
      <c r="BDP49" s="3"/>
      <c r="BDQ49" s="3"/>
      <c r="BDR49" s="3"/>
      <c r="BDS49" s="3"/>
      <c r="BDT49" s="3"/>
      <c r="BDU49" s="3"/>
      <c r="BDV49" s="3"/>
      <c r="BDW49" s="3"/>
      <c r="BDX49" s="3"/>
      <c r="BDY49" s="3"/>
      <c r="BDZ49" s="3"/>
      <c r="BEA49" s="3"/>
      <c r="BEB49" s="3"/>
      <c r="BEC49" s="3"/>
      <c r="BED49" s="3"/>
      <c r="BEE49" s="3"/>
      <c r="BEF49" s="3"/>
      <c r="BEG49" s="3"/>
      <c r="BEH49" s="3"/>
      <c r="BEI49" s="3"/>
      <c r="BEJ49" s="3"/>
      <c r="BEK49" s="3"/>
      <c r="BEL49" s="3"/>
      <c r="BEM49" s="3"/>
      <c r="BEN49" s="3"/>
      <c r="BEO49" s="3"/>
      <c r="BEP49" s="3"/>
      <c r="BEQ49" s="3"/>
      <c r="BER49" s="3"/>
      <c r="BES49" s="3"/>
      <c r="BET49" s="3"/>
      <c r="BEU49" s="3"/>
      <c r="BEV49" s="3"/>
      <c r="BEW49" s="3"/>
      <c r="BEX49" s="3"/>
      <c r="BEY49" s="3"/>
      <c r="BEZ49" s="3"/>
      <c r="BFA49" s="3"/>
      <c r="BFB49" s="3"/>
      <c r="BFC49" s="3"/>
      <c r="BFD49" s="3"/>
      <c r="BFE49" s="3"/>
      <c r="BFF49" s="3"/>
      <c r="BFG49" s="3"/>
      <c r="BFH49" s="3"/>
      <c r="BFI49" s="3"/>
      <c r="BFJ49" s="3"/>
      <c r="BFK49" s="3"/>
      <c r="BFL49" s="3"/>
      <c r="BFM49" s="3"/>
      <c r="BFN49" s="3"/>
      <c r="BFO49" s="3"/>
      <c r="BFP49" s="3"/>
      <c r="BFQ49" s="3"/>
      <c r="BFR49" s="3"/>
      <c r="BFS49" s="3"/>
      <c r="BFT49" s="3"/>
      <c r="BFU49" s="3"/>
      <c r="BFV49" s="3"/>
      <c r="BFW49" s="3"/>
      <c r="BFX49" s="3"/>
      <c r="BFY49" s="3"/>
      <c r="BFZ49" s="3"/>
      <c r="BGA49" s="3"/>
      <c r="BGB49" s="3"/>
      <c r="BGC49" s="3"/>
      <c r="BGD49" s="3"/>
      <c r="BGE49" s="3"/>
      <c r="BGF49" s="3"/>
      <c r="BGG49" s="3"/>
      <c r="BGH49" s="3"/>
      <c r="BGI49" s="3"/>
      <c r="BGJ49" s="3"/>
      <c r="BGK49" s="3"/>
      <c r="BGL49" s="3"/>
      <c r="BGM49" s="3"/>
      <c r="BGN49" s="3"/>
      <c r="BGO49" s="3"/>
      <c r="BGP49" s="3"/>
      <c r="BGQ49" s="3"/>
      <c r="BGR49" s="3"/>
      <c r="BGS49" s="3"/>
      <c r="BGT49" s="3"/>
      <c r="BGU49" s="3"/>
      <c r="BGV49" s="3"/>
      <c r="BGW49" s="3"/>
      <c r="BGX49" s="3"/>
      <c r="BGY49" s="3"/>
      <c r="BGZ49" s="3"/>
      <c r="BHA49" s="3"/>
      <c r="BHB49" s="3"/>
      <c r="BHC49" s="3"/>
      <c r="BHD49" s="3"/>
      <c r="BHE49" s="3"/>
      <c r="BHF49" s="3"/>
      <c r="BHG49" s="3"/>
      <c r="BHH49" s="3"/>
      <c r="BHI49" s="3"/>
      <c r="BHJ49" s="3"/>
      <c r="BHK49" s="3"/>
      <c r="BHL49" s="3"/>
      <c r="BHM49" s="3"/>
      <c r="BHN49" s="3"/>
      <c r="BHO49" s="3"/>
      <c r="BHP49" s="3"/>
      <c r="BHQ49" s="3"/>
      <c r="BHR49" s="3"/>
      <c r="BHS49" s="3"/>
      <c r="BHT49" s="3"/>
      <c r="BHU49" s="3"/>
      <c r="BHV49" s="3"/>
      <c r="BHW49" s="3"/>
      <c r="BHX49" s="3"/>
      <c r="BHY49" s="3"/>
      <c r="BHZ49" s="3"/>
      <c r="BIA49" s="3"/>
      <c r="BIB49" s="3"/>
      <c r="BIC49" s="3"/>
      <c r="BID49" s="3"/>
      <c r="BIE49" s="3"/>
      <c r="BIF49" s="3"/>
      <c r="BIG49" s="3"/>
      <c r="BIH49" s="3"/>
      <c r="BII49" s="3"/>
      <c r="BIJ49" s="3"/>
      <c r="BIK49" s="3"/>
      <c r="BIL49" s="3"/>
      <c r="BIM49" s="3"/>
      <c r="BIN49" s="3"/>
      <c r="BIO49" s="3"/>
      <c r="BIP49" s="3"/>
      <c r="BIQ49" s="3"/>
      <c r="BIR49" s="3"/>
      <c r="BIS49" s="3"/>
      <c r="BIT49" s="3"/>
      <c r="BIU49" s="3"/>
      <c r="BIV49" s="3"/>
      <c r="BIW49" s="3"/>
      <c r="BIX49" s="3"/>
      <c r="BIY49" s="3"/>
      <c r="BIZ49" s="3"/>
      <c r="BJA49" s="3"/>
      <c r="BJB49" s="3"/>
      <c r="BJC49" s="3"/>
      <c r="BJD49" s="3"/>
      <c r="BJE49" s="3"/>
      <c r="BJF49" s="3"/>
      <c r="BJG49" s="3"/>
      <c r="BJH49" s="3"/>
      <c r="BJI49" s="3"/>
      <c r="BJJ49" s="3"/>
      <c r="BJK49" s="3"/>
      <c r="BJL49" s="3"/>
      <c r="BJM49" s="3"/>
      <c r="BJN49" s="3"/>
      <c r="BJO49" s="3"/>
      <c r="BJP49" s="3"/>
      <c r="BJQ49" s="3"/>
      <c r="BJR49" s="3"/>
      <c r="BJS49" s="3"/>
      <c r="BJT49" s="3"/>
      <c r="BJU49" s="3"/>
      <c r="BJV49" s="3"/>
      <c r="BJW49" s="3"/>
      <c r="BJX49" s="3"/>
      <c r="BJY49" s="3"/>
      <c r="BJZ49" s="3"/>
      <c r="BKA49" s="3"/>
      <c r="BKB49" s="3"/>
      <c r="BKC49" s="3"/>
      <c r="BKD49" s="3"/>
      <c r="BKE49" s="3"/>
      <c r="BKF49" s="3"/>
      <c r="BKG49" s="3"/>
      <c r="BKH49" s="3"/>
      <c r="BKI49" s="3"/>
      <c r="BKJ49" s="3"/>
      <c r="BKK49" s="3"/>
      <c r="BKL49" s="3"/>
      <c r="BKM49" s="3"/>
      <c r="BKN49" s="3"/>
      <c r="BKO49" s="3"/>
      <c r="BKP49" s="3"/>
      <c r="BKQ49" s="3"/>
      <c r="BKR49" s="3"/>
      <c r="BKS49" s="3"/>
      <c r="BKT49" s="3"/>
      <c r="BKU49" s="3"/>
      <c r="BKV49" s="3"/>
      <c r="BKW49" s="3"/>
      <c r="BKX49" s="3"/>
      <c r="BKY49" s="3"/>
      <c r="BKZ49" s="3"/>
      <c r="BLA49" s="3"/>
      <c r="BLB49" s="3"/>
      <c r="BLC49" s="3"/>
      <c r="BLD49" s="3"/>
      <c r="BLE49" s="3"/>
      <c r="BLF49" s="3"/>
      <c r="BLG49" s="3"/>
      <c r="BLH49" s="3"/>
      <c r="BLI49" s="3"/>
      <c r="BLJ49" s="3"/>
      <c r="BLK49" s="3"/>
      <c r="BLL49" s="3"/>
      <c r="BLM49" s="3"/>
      <c r="BLN49" s="3"/>
      <c r="BLO49" s="3"/>
      <c r="BLP49" s="3"/>
      <c r="BLQ49" s="3"/>
      <c r="BLR49" s="3"/>
      <c r="BLS49" s="3"/>
      <c r="BLT49" s="3"/>
      <c r="BLU49" s="3"/>
      <c r="BLV49" s="3"/>
      <c r="BLW49" s="3"/>
      <c r="BLX49" s="3"/>
      <c r="BLY49" s="3"/>
      <c r="BLZ49" s="3"/>
      <c r="BMA49" s="3"/>
      <c r="BMB49" s="3"/>
      <c r="BMC49" s="3"/>
      <c r="BMD49" s="3"/>
      <c r="BME49" s="3"/>
      <c r="BMF49" s="3"/>
      <c r="BMG49" s="3"/>
      <c r="BMH49" s="3"/>
      <c r="BMI49" s="3"/>
      <c r="BMJ49" s="3"/>
      <c r="BMK49" s="3"/>
      <c r="BML49" s="3"/>
      <c r="BMM49" s="3"/>
      <c r="BMN49" s="3"/>
      <c r="BMO49" s="3"/>
      <c r="BMP49" s="3"/>
      <c r="BMQ49" s="3"/>
      <c r="BMR49" s="3"/>
      <c r="BMS49" s="3"/>
      <c r="BMT49" s="3"/>
      <c r="BMU49" s="3"/>
      <c r="BMV49" s="3"/>
      <c r="BMW49" s="3"/>
      <c r="BMX49" s="3"/>
      <c r="BMY49" s="3"/>
      <c r="BMZ49" s="3"/>
      <c r="BNA49" s="3"/>
      <c r="BNB49" s="3"/>
      <c r="BNC49" s="3"/>
      <c r="BND49" s="3"/>
      <c r="BNE49" s="3"/>
      <c r="BNF49" s="3"/>
      <c r="BNG49" s="3"/>
      <c r="BNH49" s="3"/>
      <c r="BNI49" s="3"/>
      <c r="BNJ49" s="3"/>
      <c r="BNK49" s="3"/>
      <c r="BNL49" s="3"/>
      <c r="BNM49" s="3"/>
      <c r="BNN49" s="3"/>
      <c r="BNO49" s="3"/>
      <c r="BNP49" s="3"/>
      <c r="BNQ49" s="3"/>
      <c r="BNR49" s="3"/>
      <c r="BNS49" s="3"/>
      <c r="BNT49" s="3"/>
      <c r="BNU49" s="3"/>
      <c r="BNV49" s="3"/>
      <c r="BNW49" s="3"/>
      <c r="BNX49" s="3"/>
      <c r="BNY49" s="3"/>
      <c r="BNZ49" s="3"/>
      <c r="BOA49" s="3"/>
      <c r="BOB49" s="3"/>
      <c r="BOC49" s="3"/>
      <c r="BOD49" s="3"/>
      <c r="BOE49" s="3"/>
      <c r="BOF49" s="3"/>
      <c r="BOG49" s="3"/>
      <c r="BOH49" s="3"/>
      <c r="BOI49" s="3"/>
      <c r="BOJ49" s="3"/>
      <c r="BOK49" s="3"/>
      <c r="BOL49" s="3"/>
      <c r="BOM49" s="3"/>
      <c r="BON49" s="3"/>
      <c r="BOO49" s="3"/>
      <c r="BOP49" s="3"/>
      <c r="BOQ49" s="3"/>
      <c r="BOR49" s="3"/>
      <c r="BOS49" s="3"/>
      <c r="BOT49" s="3"/>
      <c r="BOU49" s="3"/>
      <c r="BOV49" s="3"/>
      <c r="BOW49" s="3"/>
      <c r="BOX49" s="3"/>
      <c r="BOY49" s="3"/>
      <c r="BOZ49" s="3"/>
      <c r="BPA49" s="3"/>
      <c r="BPB49" s="3"/>
      <c r="BPC49" s="3"/>
      <c r="BPD49" s="3"/>
      <c r="BPE49" s="3"/>
      <c r="BPF49" s="3"/>
      <c r="BPG49" s="3"/>
      <c r="BPH49" s="3"/>
      <c r="BPI49" s="3"/>
      <c r="BPJ49" s="3"/>
      <c r="BPK49" s="3"/>
      <c r="BPL49" s="3"/>
      <c r="BPM49" s="3"/>
      <c r="BPN49" s="3"/>
      <c r="BPO49" s="3"/>
      <c r="BPP49" s="3"/>
      <c r="BPQ49" s="3"/>
      <c r="BPR49" s="3"/>
      <c r="BPS49" s="3"/>
      <c r="BPT49" s="3"/>
      <c r="BPU49" s="3"/>
      <c r="BPV49" s="3"/>
      <c r="BPW49" s="3"/>
      <c r="BPX49" s="3"/>
      <c r="BPY49" s="3"/>
      <c r="BPZ49" s="3"/>
      <c r="BQA49" s="3"/>
      <c r="BQB49" s="3"/>
      <c r="BQC49" s="3"/>
      <c r="BQD49" s="3"/>
      <c r="BQE49" s="3"/>
      <c r="BQF49" s="3"/>
      <c r="BQG49" s="3"/>
      <c r="BQH49" s="3"/>
      <c r="BQI49" s="3"/>
      <c r="BQJ49" s="3"/>
      <c r="BQK49" s="3"/>
      <c r="BQL49" s="3"/>
      <c r="BQM49" s="3"/>
      <c r="BQN49" s="3"/>
      <c r="BQO49" s="3"/>
      <c r="BQP49" s="3"/>
      <c r="BQQ49" s="3"/>
      <c r="BQR49" s="3"/>
      <c r="BQS49" s="3"/>
      <c r="BQT49" s="3"/>
      <c r="BQU49" s="3"/>
      <c r="BQV49" s="3"/>
      <c r="BQW49" s="3"/>
      <c r="BQX49" s="3"/>
      <c r="BQY49" s="3"/>
      <c r="BQZ49" s="3"/>
      <c r="BRA49" s="3"/>
      <c r="BRB49" s="3"/>
      <c r="BRC49" s="3"/>
      <c r="BRD49" s="3"/>
      <c r="BRE49" s="3"/>
      <c r="BRF49" s="3"/>
      <c r="BRG49" s="3"/>
      <c r="BRH49" s="3"/>
      <c r="BRI49" s="3"/>
      <c r="BRJ49" s="3"/>
      <c r="BRK49" s="3"/>
      <c r="BRL49" s="3"/>
      <c r="BRM49" s="3"/>
      <c r="BRN49" s="3"/>
      <c r="BRO49" s="3"/>
      <c r="BRP49" s="3"/>
      <c r="BRQ49" s="3"/>
      <c r="BRR49" s="3"/>
      <c r="BRS49" s="3"/>
      <c r="BRT49" s="3"/>
      <c r="BRU49" s="3"/>
      <c r="BRV49" s="3"/>
      <c r="BRW49" s="3"/>
      <c r="BRX49" s="3"/>
      <c r="BRY49" s="3"/>
      <c r="BRZ49" s="3"/>
      <c r="BSA49" s="3"/>
      <c r="BSB49" s="3"/>
      <c r="BSC49" s="3"/>
      <c r="BSD49" s="3"/>
      <c r="BSE49" s="3"/>
      <c r="BSF49" s="3"/>
      <c r="BSG49" s="3"/>
      <c r="BSH49" s="3"/>
      <c r="BSI49" s="3"/>
      <c r="BSJ49" s="3"/>
      <c r="BSK49" s="3"/>
      <c r="BSL49" s="3"/>
      <c r="BSM49" s="3"/>
      <c r="BSN49" s="3"/>
      <c r="BSO49" s="3"/>
      <c r="BSP49" s="3"/>
      <c r="BSQ49" s="3"/>
      <c r="BSR49" s="3"/>
      <c r="BSS49" s="3"/>
      <c r="BST49" s="3"/>
      <c r="BSU49" s="3"/>
      <c r="BSV49" s="3"/>
      <c r="BSW49" s="3"/>
      <c r="BSX49" s="3"/>
      <c r="BSY49" s="3"/>
      <c r="BSZ49" s="3"/>
      <c r="BTA49" s="3"/>
      <c r="BTB49" s="3"/>
      <c r="BTC49" s="3"/>
      <c r="BTD49" s="3"/>
      <c r="BTE49" s="3"/>
      <c r="BTF49" s="3"/>
      <c r="BTG49" s="3"/>
      <c r="BTH49" s="3"/>
      <c r="BTI49" s="3"/>
      <c r="BTJ49" s="3"/>
      <c r="BTK49" s="3"/>
      <c r="BTL49" s="3"/>
      <c r="BTM49" s="3"/>
      <c r="BTN49" s="3"/>
      <c r="BTO49" s="3"/>
      <c r="BTP49" s="3"/>
      <c r="BTQ49" s="3"/>
      <c r="BTR49" s="3"/>
      <c r="BTS49" s="3"/>
      <c r="BTT49" s="3"/>
      <c r="BTU49" s="3"/>
      <c r="BTV49" s="3"/>
      <c r="BTW49" s="3"/>
      <c r="BTX49" s="3"/>
      <c r="BTY49" s="3"/>
      <c r="BTZ49" s="3"/>
      <c r="BUA49" s="3"/>
      <c r="BUB49" s="3"/>
      <c r="BUC49" s="3"/>
      <c r="BUD49" s="3"/>
      <c r="BUE49" s="3"/>
      <c r="BUF49" s="3"/>
      <c r="BUG49" s="3"/>
      <c r="BUH49" s="3"/>
      <c r="BUI49" s="3"/>
      <c r="BUJ49" s="3"/>
      <c r="BUK49" s="3"/>
      <c r="BUL49" s="3"/>
      <c r="BUM49" s="3"/>
      <c r="BUN49" s="3"/>
      <c r="BUO49" s="3"/>
      <c r="BUP49" s="3"/>
      <c r="BUQ49" s="3"/>
      <c r="BUR49" s="3"/>
      <c r="BUS49" s="3"/>
      <c r="BUT49" s="3"/>
      <c r="BUU49" s="3"/>
      <c r="BUV49" s="3"/>
      <c r="BUW49" s="3"/>
      <c r="BUX49" s="3"/>
      <c r="BUY49" s="3"/>
      <c r="BUZ49" s="3"/>
      <c r="BVA49" s="3"/>
      <c r="BVB49" s="3"/>
      <c r="BVC49" s="3"/>
      <c r="BVD49" s="3"/>
      <c r="BVE49" s="3"/>
      <c r="BVF49" s="3"/>
      <c r="BVG49" s="3"/>
      <c r="BVH49" s="3"/>
      <c r="BVI49" s="3"/>
      <c r="BVJ49" s="3"/>
      <c r="BVK49" s="3"/>
      <c r="BVL49" s="3"/>
      <c r="BVM49" s="3"/>
      <c r="BVN49" s="3"/>
      <c r="BVO49" s="3"/>
      <c r="BVP49" s="3"/>
      <c r="BVQ49" s="3"/>
      <c r="BVR49" s="3"/>
      <c r="BVS49" s="3"/>
      <c r="BVT49" s="3"/>
      <c r="BVU49" s="3"/>
      <c r="BVV49" s="3"/>
      <c r="BVW49" s="3"/>
      <c r="BVX49" s="3"/>
      <c r="BVY49" s="3"/>
      <c r="BVZ49" s="3"/>
      <c r="BWA49" s="3"/>
      <c r="BWB49" s="3"/>
      <c r="BWC49" s="3"/>
      <c r="BWD49" s="3"/>
      <c r="BWE49" s="3"/>
      <c r="BWF49" s="3"/>
      <c r="BWG49" s="3"/>
      <c r="BWH49" s="3"/>
      <c r="BWI49" s="3"/>
      <c r="BWJ49" s="3"/>
      <c r="BWK49" s="3"/>
      <c r="BWL49" s="3"/>
      <c r="BWM49" s="3"/>
      <c r="BWN49" s="3"/>
      <c r="BWO49" s="3"/>
      <c r="BWP49" s="3"/>
      <c r="BWQ49" s="3"/>
      <c r="BWR49" s="3"/>
      <c r="BWS49" s="3"/>
      <c r="BWT49" s="3"/>
      <c r="BWU49" s="3"/>
      <c r="BWV49" s="3"/>
      <c r="BWW49" s="3"/>
      <c r="BWX49" s="3"/>
      <c r="BWY49" s="3"/>
      <c r="BWZ49" s="3"/>
      <c r="BXA49" s="3"/>
      <c r="BXB49" s="3"/>
      <c r="BXC49" s="3"/>
      <c r="BXD49" s="3"/>
      <c r="BXE49" s="3"/>
      <c r="BXF49" s="3"/>
      <c r="BXG49" s="3"/>
      <c r="BXH49" s="3"/>
      <c r="BXI49" s="3"/>
      <c r="BXJ49" s="3"/>
      <c r="BXK49" s="3"/>
      <c r="BXL49" s="3"/>
      <c r="BXM49" s="3"/>
      <c r="BXN49" s="3"/>
      <c r="BXO49" s="3"/>
      <c r="BXP49" s="3"/>
      <c r="BXQ49" s="3"/>
      <c r="BXR49" s="3"/>
      <c r="BXS49" s="3"/>
      <c r="BXT49" s="3"/>
      <c r="BXU49" s="3"/>
      <c r="BXV49" s="3"/>
      <c r="BXW49" s="3"/>
      <c r="BXX49" s="3"/>
      <c r="BXY49" s="3"/>
      <c r="BXZ49" s="3"/>
      <c r="BYA49" s="3"/>
      <c r="BYB49" s="3"/>
      <c r="BYC49" s="3"/>
      <c r="BYD49" s="3"/>
      <c r="BYE49" s="3"/>
      <c r="BYF49" s="3"/>
      <c r="BYG49" s="3"/>
      <c r="BYH49" s="3"/>
      <c r="BYI49" s="3"/>
      <c r="BYJ49" s="3"/>
      <c r="BYK49" s="3"/>
      <c r="BYL49" s="3"/>
      <c r="BYM49" s="3"/>
      <c r="BYN49" s="3"/>
      <c r="BYO49" s="3"/>
      <c r="BYP49" s="3"/>
      <c r="BYQ49" s="3"/>
      <c r="BYR49" s="3"/>
      <c r="BYS49" s="3"/>
      <c r="BYT49" s="3"/>
      <c r="BYU49" s="3"/>
      <c r="BYV49" s="3"/>
      <c r="BYW49" s="3"/>
      <c r="BYX49" s="3"/>
      <c r="BYY49" s="3"/>
      <c r="BYZ49" s="3"/>
      <c r="BZA49" s="3"/>
      <c r="BZB49" s="3"/>
      <c r="BZC49" s="3"/>
      <c r="BZD49" s="3"/>
      <c r="BZE49" s="3"/>
      <c r="BZF49" s="3"/>
      <c r="BZG49" s="3"/>
      <c r="BZH49" s="3"/>
      <c r="BZI49" s="3"/>
      <c r="BZJ49" s="3"/>
      <c r="BZK49" s="3"/>
      <c r="BZL49" s="3"/>
      <c r="BZM49" s="3"/>
      <c r="BZN49" s="3"/>
      <c r="BZO49" s="3"/>
      <c r="BZP49" s="3"/>
      <c r="BZQ49" s="3"/>
      <c r="BZR49" s="3"/>
      <c r="BZS49" s="3"/>
      <c r="BZT49" s="3"/>
      <c r="BZU49" s="3"/>
      <c r="BZV49" s="3"/>
      <c r="BZW49" s="3"/>
      <c r="BZX49" s="3"/>
      <c r="BZY49" s="3"/>
      <c r="BZZ49" s="3"/>
      <c r="CAA49" s="3"/>
      <c r="CAB49" s="3"/>
      <c r="CAC49" s="3"/>
      <c r="CAD49" s="3"/>
      <c r="CAE49" s="3"/>
      <c r="CAF49" s="3"/>
      <c r="CAG49" s="3"/>
      <c r="CAH49" s="3"/>
      <c r="CAI49" s="3"/>
      <c r="CAJ49" s="3"/>
      <c r="CAK49" s="3"/>
      <c r="CAL49" s="3"/>
      <c r="CAM49" s="3"/>
      <c r="CAN49" s="3"/>
      <c r="CAO49" s="3"/>
      <c r="CAP49" s="3"/>
      <c r="CAQ49" s="3"/>
      <c r="CAR49" s="3"/>
      <c r="CAS49" s="3"/>
      <c r="CAT49" s="3"/>
      <c r="CAU49" s="3"/>
      <c r="CAV49" s="3"/>
      <c r="CAW49" s="3"/>
      <c r="CAX49" s="3"/>
      <c r="CAY49" s="3"/>
      <c r="CAZ49" s="3"/>
      <c r="CBA49" s="3"/>
      <c r="CBB49" s="3"/>
      <c r="CBC49" s="3"/>
      <c r="CBD49" s="3"/>
      <c r="CBE49" s="3"/>
      <c r="CBF49" s="3"/>
      <c r="CBG49" s="3"/>
      <c r="CBH49" s="3"/>
      <c r="CBI49" s="3"/>
      <c r="CBJ49" s="3"/>
      <c r="CBK49" s="3"/>
      <c r="CBL49" s="3"/>
      <c r="CBM49" s="3"/>
      <c r="CBN49" s="3"/>
      <c r="CBO49" s="3"/>
      <c r="CBP49" s="3"/>
      <c r="CBQ49" s="3"/>
      <c r="CBR49" s="3"/>
      <c r="CBS49" s="3"/>
      <c r="CBT49" s="3"/>
      <c r="CBU49" s="3"/>
      <c r="CBV49" s="3"/>
      <c r="CBW49" s="3"/>
      <c r="CBX49" s="3"/>
      <c r="CBY49" s="3"/>
      <c r="CBZ49" s="3"/>
      <c r="CCA49" s="3"/>
      <c r="CCB49" s="3"/>
      <c r="CCC49" s="3"/>
      <c r="CCD49" s="3"/>
      <c r="CCE49" s="3"/>
      <c r="CCF49" s="3"/>
      <c r="CCG49" s="3"/>
      <c r="CCH49" s="3"/>
      <c r="CCI49" s="3"/>
      <c r="CCJ49" s="3"/>
      <c r="CCK49" s="3"/>
      <c r="CCL49" s="3"/>
      <c r="CCM49" s="3"/>
      <c r="CCN49" s="3"/>
      <c r="CCO49" s="3"/>
      <c r="CCP49" s="3"/>
      <c r="CCQ49" s="3"/>
      <c r="CCR49" s="3"/>
      <c r="CCS49" s="3"/>
      <c r="CCT49" s="3"/>
      <c r="CCU49" s="3"/>
      <c r="CCV49" s="3"/>
      <c r="CCW49" s="3"/>
      <c r="CCX49" s="3"/>
      <c r="CCY49" s="3"/>
      <c r="CCZ49" s="3"/>
      <c r="CDA49" s="3"/>
      <c r="CDB49" s="3"/>
      <c r="CDC49" s="3"/>
      <c r="CDD49" s="3"/>
      <c r="CDE49" s="3"/>
      <c r="CDF49" s="3"/>
      <c r="CDG49" s="3"/>
      <c r="CDH49" s="3"/>
      <c r="CDI49" s="3"/>
      <c r="CDJ49" s="3"/>
      <c r="CDK49" s="3"/>
      <c r="CDL49" s="3"/>
      <c r="CDM49" s="3"/>
      <c r="CDN49" s="3"/>
      <c r="CDO49" s="3"/>
      <c r="CDP49" s="3"/>
      <c r="CDQ49" s="3"/>
      <c r="CDR49" s="3"/>
      <c r="CDS49" s="3"/>
      <c r="CDT49" s="3"/>
      <c r="CDU49" s="3"/>
      <c r="CDV49" s="3"/>
      <c r="CDW49" s="3"/>
      <c r="CDX49" s="3"/>
      <c r="CDY49" s="3"/>
      <c r="CDZ49" s="3"/>
      <c r="CEA49" s="3"/>
      <c r="CEB49" s="3"/>
      <c r="CEC49" s="3"/>
      <c r="CED49" s="3"/>
      <c r="CEE49" s="3"/>
      <c r="CEF49" s="3"/>
      <c r="CEG49" s="3"/>
      <c r="CEH49" s="3"/>
      <c r="CEI49" s="3"/>
      <c r="CEJ49" s="3"/>
      <c r="CEK49" s="3"/>
      <c r="CEL49" s="3"/>
      <c r="CEM49" s="3"/>
      <c r="CEN49" s="3"/>
      <c r="CEO49" s="3"/>
      <c r="CEP49" s="3"/>
      <c r="CEQ49" s="3"/>
      <c r="CER49" s="3"/>
      <c r="CES49" s="3"/>
      <c r="CET49" s="3"/>
      <c r="CEU49" s="3"/>
      <c r="CEV49" s="3"/>
      <c r="CEW49" s="3"/>
      <c r="CEX49" s="3"/>
      <c r="CEY49" s="3"/>
      <c r="CEZ49" s="3"/>
      <c r="CFA49" s="3"/>
      <c r="CFB49" s="3"/>
      <c r="CFC49" s="3"/>
      <c r="CFD49" s="3"/>
      <c r="CFE49" s="3"/>
      <c r="CFF49" s="3"/>
      <c r="CFG49" s="3"/>
      <c r="CFH49" s="3"/>
      <c r="CFI49" s="3"/>
      <c r="CFJ49" s="3"/>
      <c r="CFK49" s="3"/>
      <c r="CFL49" s="3"/>
      <c r="CFM49" s="3"/>
      <c r="CFN49" s="3"/>
      <c r="CFO49" s="3"/>
      <c r="CFP49" s="3"/>
      <c r="CFQ49" s="3"/>
      <c r="CFR49" s="3"/>
      <c r="CFS49" s="3"/>
      <c r="CFT49" s="3"/>
      <c r="CFU49" s="3"/>
      <c r="CFV49" s="3"/>
      <c r="CFW49" s="3"/>
      <c r="CFX49" s="3"/>
      <c r="CFY49" s="3"/>
      <c r="CFZ49" s="3"/>
      <c r="CGA49" s="3"/>
      <c r="CGB49" s="3"/>
      <c r="CGC49" s="3"/>
      <c r="CGD49" s="3"/>
      <c r="CGE49" s="3"/>
      <c r="CGF49" s="3"/>
      <c r="CGG49" s="3"/>
      <c r="CGH49" s="3"/>
      <c r="CGI49" s="3"/>
      <c r="CGJ49" s="3"/>
      <c r="CGK49" s="3"/>
      <c r="CGL49" s="3"/>
      <c r="CGM49" s="3"/>
      <c r="CGN49" s="3"/>
      <c r="CGO49" s="3"/>
      <c r="CGP49" s="3"/>
      <c r="CGQ49" s="3"/>
      <c r="CGR49" s="3"/>
      <c r="CGS49" s="3"/>
      <c r="CGT49" s="3"/>
      <c r="CGU49" s="3"/>
      <c r="CGV49" s="3"/>
      <c r="CGW49" s="3"/>
      <c r="CGX49" s="3"/>
      <c r="CGY49" s="3"/>
      <c r="CGZ49" s="3"/>
      <c r="CHA49" s="3"/>
      <c r="CHB49" s="3"/>
      <c r="CHC49" s="3"/>
      <c r="CHD49" s="3"/>
      <c r="CHE49" s="3"/>
      <c r="CHF49" s="3"/>
      <c r="CHG49" s="3"/>
      <c r="CHH49" s="3"/>
      <c r="CHI49" s="3"/>
      <c r="CHJ49" s="3"/>
      <c r="CHK49" s="3"/>
      <c r="CHL49" s="3"/>
      <c r="CHM49" s="3"/>
      <c r="CHN49" s="3"/>
      <c r="CHO49" s="3"/>
      <c r="CHP49" s="3"/>
      <c r="CHQ49" s="3"/>
      <c r="CHR49" s="3"/>
      <c r="CHS49" s="3"/>
      <c r="CHT49" s="3"/>
      <c r="CHU49" s="3"/>
      <c r="CHV49" s="3"/>
      <c r="CHW49" s="3"/>
      <c r="CHX49" s="3"/>
      <c r="CHY49" s="3"/>
      <c r="CHZ49" s="3"/>
      <c r="CIA49" s="3"/>
      <c r="CIB49" s="3"/>
      <c r="CIC49" s="3"/>
      <c r="CID49" s="3"/>
      <c r="CIE49" s="3"/>
      <c r="CIF49" s="3"/>
      <c r="CIG49" s="3"/>
      <c r="CIH49" s="3"/>
      <c r="CII49" s="3"/>
      <c r="CIJ49" s="3"/>
      <c r="CIK49" s="3"/>
      <c r="CIL49" s="3"/>
      <c r="CIM49" s="3"/>
      <c r="CIN49" s="3"/>
      <c r="CIO49" s="3"/>
      <c r="CIP49" s="3"/>
      <c r="CIQ49" s="3"/>
      <c r="CIR49" s="3"/>
      <c r="CIS49" s="3"/>
      <c r="CIT49" s="3"/>
      <c r="CIU49" s="3"/>
      <c r="CIV49" s="3"/>
      <c r="CIW49" s="3"/>
      <c r="CIX49" s="3"/>
      <c r="CIY49" s="3"/>
      <c r="CIZ49" s="3"/>
      <c r="CJA49" s="3"/>
      <c r="CJB49" s="3"/>
      <c r="CJC49" s="3"/>
      <c r="CJD49" s="3"/>
      <c r="CJE49" s="3"/>
      <c r="CJF49" s="3"/>
      <c r="CJG49" s="3"/>
      <c r="CJH49" s="3"/>
      <c r="CJI49" s="3"/>
      <c r="CJJ49" s="3"/>
      <c r="CJK49" s="3"/>
      <c r="CJL49" s="3"/>
      <c r="CJM49" s="3"/>
      <c r="CJN49" s="3"/>
      <c r="CJO49" s="3"/>
      <c r="CJP49" s="3"/>
      <c r="CJQ49" s="3"/>
      <c r="CJR49" s="3"/>
      <c r="CJS49" s="3"/>
      <c r="CJT49" s="3"/>
      <c r="CJU49" s="3"/>
      <c r="CJV49" s="3"/>
      <c r="CJW49" s="3"/>
      <c r="CJX49" s="3"/>
      <c r="CJY49" s="3"/>
      <c r="CJZ49" s="3"/>
      <c r="CKA49" s="3"/>
      <c r="CKB49" s="3"/>
      <c r="CKC49" s="3"/>
      <c r="CKD49" s="3"/>
      <c r="CKE49" s="3"/>
      <c r="CKF49" s="3"/>
      <c r="CKG49" s="3"/>
      <c r="CKH49" s="3"/>
      <c r="CKI49" s="3"/>
      <c r="CKJ49" s="3"/>
      <c r="CKK49" s="3"/>
      <c r="CKL49" s="3"/>
      <c r="CKM49" s="3"/>
      <c r="CKN49" s="3"/>
      <c r="CKO49" s="3"/>
      <c r="CKP49" s="3"/>
      <c r="CKQ49" s="3"/>
      <c r="CKR49" s="3"/>
      <c r="CKS49" s="3"/>
      <c r="CKT49" s="3"/>
      <c r="CKU49" s="3"/>
      <c r="CKV49" s="3"/>
      <c r="CKW49" s="3"/>
      <c r="CKX49" s="3"/>
      <c r="CKY49" s="3"/>
      <c r="CKZ49" s="3"/>
      <c r="CLA49" s="3"/>
      <c r="CLB49" s="3"/>
      <c r="CLC49" s="3"/>
      <c r="CLD49" s="3"/>
      <c r="CLE49" s="3"/>
      <c r="CLF49" s="3"/>
      <c r="CLG49" s="3"/>
      <c r="CLH49" s="3"/>
      <c r="CLI49" s="3"/>
      <c r="CLJ49" s="3"/>
      <c r="CLK49" s="3"/>
      <c r="CLL49" s="3"/>
      <c r="CLM49" s="3"/>
      <c r="CLN49" s="3"/>
      <c r="CLO49" s="3"/>
      <c r="CLP49" s="3"/>
      <c r="CLQ49" s="3"/>
      <c r="CLR49" s="3"/>
      <c r="CLS49" s="3"/>
      <c r="CLT49" s="3"/>
      <c r="CLU49" s="3"/>
      <c r="CLV49" s="3"/>
      <c r="CLW49" s="3"/>
      <c r="CLX49" s="3"/>
      <c r="CLY49" s="3"/>
      <c r="CLZ49" s="3"/>
      <c r="CMA49" s="3"/>
      <c r="CMB49" s="3"/>
      <c r="CMC49" s="3"/>
      <c r="CMD49" s="3"/>
      <c r="CME49" s="3"/>
      <c r="CMF49" s="3"/>
      <c r="CMG49" s="3"/>
      <c r="CMH49" s="3"/>
      <c r="CMI49" s="3"/>
      <c r="CMJ49" s="3"/>
      <c r="CMK49" s="3"/>
      <c r="CML49" s="3"/>
      <c r="CMM49" s="3"/>
      <c r="CMN49" s="3"/>
      <c r="CMO49" s="3"/>
      <c r="CMP49" s="3"/>
      <c r="CMQ49" s="3"/>
      <c r="CMR49" s="3"/>
      <c r="CMS49" s="3"/>
      <c r="CMT49" s="3"/>
      <c r="CMU49" s="3"/>
      <c r="CMV49" s="3"/>
      <c r="CMW49" s="3"/>
      <c r="CMX49" s="3"/>
      <c r="CMY49" s="3"/>
      <c r="CMZ49" s="3"/>
      <c r="CNA49" s="3"/>
      <c r="CNB49" s="3"/>
      <c r="CNC49" s="3"/>
      <c r="CND49" s="3"/>
      <c r="CNE49" s="3"/>
      <c r="CNF49" s="3"/>
      <c r="CNG49" s="3"/>
      <c r="CNH49" s="3"/>
      <c r="CNI49" s="3"/>
      <c r="CNJ49" s="3"/>
      <c r="CNK49" s="3"/>
      <c r="CNL49" s="3"/>
      <c r="CNM49" s="3"/>
      <c r="CNN49" s="3"/>
      <c r="CNO49" s="3"/>
      <c r="CNP49" s="3"/>
      <c r="CNQ49" s="3"/>
      <c r="CNR49" s="3"/>
      <c r="CNS49" s="3"/>
      <c r="CNT49" s="3"/>
      <c r="CNU49" s="3"/>
      <c r="CNV49" s="3"/>
      <c r="CNW49" s="3"/>
      <c r="CNX49" s="3"/>
      <c r="CNY49" s="3"/>
      <c r="CNZ49" s="3"/>
      <c r="COA49" s="3"/>
      <c r="COB49" s="3"/>
      <c r="COC49" s="3"/>
      <c r="COD49" s="3"/>
      <c r="COE49" s="3"/>
      <c r="COF49" s="3"/>
      <c r="COG49" s="3"/>
      <c r="COH49" s="3"/>
      <c r="COI49" s="3"/>
      <c r="COJ49" s="3"/>
      <c r="COK49" s="3"/>
      <c r="COL49" s="3"/>
      <c r="COM49" s="3"/>
      <c r="CON49" s="3"/>
      <c r="COO49" s="3"/>
      <c r="COP49" s="3"/>
      <c r="COQ49" s="3"/>
      <c r="COR49" s="3"/>
      <c r="COS49" s="3"/>
      <c r="COT49" s="3"/>
      <c r="COU49" s="3"/>
      <c r="COV49" s="3"/>
      <c r="COW49" s="3"/>
      <c r="COX49" s="3"/>
      <c r="COY49" s="3"/>
      <c r="COZ49" s="3"/>
      <c r="CPA49" s="3"/>
      <c r="CPB49" s="3"/>
      <c r="CPC49" s="3"/>
      <c r="CPD49" s="3"/>
      <c r="CPE49" s="3"/>
      <c r="CPF49" s="3"/>
      <c r="CPG49" s="3"/>
      <c r="CPH49" s="3"/>
      <c r="CPI49" s="3"/>
      <c r="CPJ49" s="3"/>
      <c r="CPK49" s="3"/>
      <c r="CPL49" s="3"/>
      <c r="CPM49" s="3"/>
      <c r="CPN49" s="3"/>
      <c r="CPO49" s="3"/>
      <c r="CPP49" s="3"/>
      <c r="CPQ49" s="3"/>
      <c r="CPR49" s="3"/>
      <c r="CPS49" s="3"/>
      <c r="CPT49" s="3"/>
      <c r="CPU49" s="3"/>
      <c r="CPV49" s="3"/>
      <c r="CPW49" s="3"/>
      <c r="CPX49" s="3"/>
      <c r="CPY49" s="3"/>
      <c r="CPZ49" s="3"/>
      <c r="CQA49" s="3"/>
      <c r="CQB49" s="3"/>
      <c r="CQC49" s="3"/>
      <c r="CQD49" s="3"/>
      <c r="CQE49" s="3"/>
      <c r="CQF49" s="3"/>
      <c r="CQG49" s="3"/>
      <c r="CQH49" s="3"/>
      <c r="CQI49" s="3"/>
      <c r="CQJ49" s="3"/>
      <c r="CQK49" s="3"/>
      <c r="CQL49" s="3"/>
      <c r="CQM49" s="3"/>
      <c r="CQN49" s="3"/>
      <c r="CQO49" s="3"/>
      <c r="CQP49" s="3"/>
      <c r="CQQ49" s="3"/>
      <c r="CQR49" s="3"/>
      <c r="CQS49" s="3"/>
      <c r="CQT49" s="3"/>
      <c r="CQU49" s="3"/>
      <c r="CQV49" s="3"/>
      <c r="CQW49" s="3"/>
      <c r="CQX49" s="3"/>
      <c r="CQY49" s="3"/>
      <c r="CQZ49" s="3"/>
      <c r="CRA49" s="3"/>
      <c r="CRB49" s="3"/>
      <c r="CRC49" s="3"/>
      <c r="CRD49" s="3"/>
      <c r="CRE49" s="3"/>
      <c r="CRF49" s="3"/>
      <c r="CRG49" s="3"/>
      <c r="CRH49" s="3"/>
      <c r="CRI49" s="3"/>
      <c r="CRJ49" s="3"/>
      <c r="CRK49" s="3"/>
      <c r="CRL49" s="3"/>
      <c r="CRM49" s="3"/>
      <c r="CRN49" s="3"/>
      <c r="CRO49" s="3"/>
      <c r="CRP49" s="3"/>
      <c r="CRQ49" s="3"/>
      <c r="CRR49" s="3"/>
      <c r="CRS49" s="3"/>
      <c r="CRT49" s="3"/>
      <c r="CRU49" s="3"/>
      <c r="CRV49" s="3"/>
      <c r="CRW49" s="3"/>
      <c r="CRX49" s="3"/>
      <c r="CRY49" s="3"/>
      <c r="CRZ49" s="3"/>
      <c r="CSA49" s="3"/>
      <c r="CSB49" s="3"/>
      <c r="CSC49" s="3"/>
      <c r="CSD49" s="3"/>
      <c r="CSE49" s="3"/>
      <c r="CSF49" s="3"/>
      <c r="CSG49" s="3"/>
      <c r="CSH49" s="3"/>
      <c r="CSI49" s="3"/>
      <c r="CSJ49" s="3"/>
      <c r="CSK49" s="3"/>
      <c r="CSL49" s="3"/>
      <c r="CSM49" s="3"/>
      <c r="CSN49" s="3"/>
      <c r="CSO49" s="3"/>
      <c r="CSP49" s="3"/>
      <c r="CSQ49" s="3"/>
      <c r="CSR49" s="3"/>
      <c r="CSS49" s="3"/>
      <c r="CST49" s="3"/>
      <c r="CSU49" s="3"/>
      <c r="CSV49" s="3"/>
      <c r="CSW49" s="3"/>
      <c r="CSX49" s="3"/>
      <c r="CSY49" s="3"/>
      <c r="CSZ49" s="3"/>
      <c r="CTA49" s="3"/>
      <c r="CTB49" s="3"/>
      <c r="CTC49" s="3"/>
      <c r="CTD49" s="3"/>
      <c r="CTE49" s="3"/>
      <c r="CTF49" s="3"/>
      <c r="CTG49" s="3"/>
      <c r="CTH49" s="3"/>
      <c r="CTI49" s="3"/>
      <c r="CTJ49" s="3"/>
      <c r="CTK49" s="3"/>
      <c r="CTL49" s="3"/>
      <c r="CTM49" s="3"/>
      <c r="CTN49" s="3"/>
      <c r="CTO49" s="3"/>
      <c r="CTP49" s="3"/>
      <c r="CTQ49" s="3"/>
      <c r="CTR49" s="3"/>
      <c r="CTS49" s="3"/>
      <c r="CTT49" s="3"/>
      <c r="CTU49" s="3"/>
      <c r="CTV49" s="3"/>
      <c r="CTW49" s="3"/>
      <c r="CTX49" s="3"/>
      <c r="CTY49" s="3"/>
      <c r="CTZ49" s="3"/>
      <c r="CUA49" s="3"/>
      <c r="CUB49" s="3"/>
      <c r="CUC49" s="3"/>
      <c r="CUD49" s="3"/>
      <c r="CUE49" s="3"/>
      <c r="CUF49" s="3"/>
      <c r="CUG49" s="3"/>
      <c r="CUH49" s="3"/>
      <c r="CUI49" s="3"/>
      <c r="CUJ49" s="3"/>
      <c r="CUK49" s="3"/>
      <c r="CUL49" s="3"/>
      <c r="CUM49" s="3"/>
      <c r="CUN49" s="3"/>
      <c r="CUO49" s="3"/>
      <c r="CUP49" s="3"/>
      <c r="CUQ49" s="3"/>
      <c r="CUR49" s="3"/>
      <c r="CUS49" s="3"/>
      <c r="CUT49" s="3"/>
      <c r="CUU49" s="3"/>
      <c r="CUV49" s="3"/>
      <c r="CUW49" s="3"/>
      <c r="CUX49" s="3"/>
      <c r="CUY49" s="3"/>
      <c r="CUZ49" s="3"/>
      <c r="CVA49" s="3"/>
      <c r="CVB49" s="3"/>
      <c r="CVC49" s="3"/>
      <c r="CVD49" s="3"/>
      <c r="CVE49" s="3"/>
      <c r="CVF49" s="3"/>
      <c r="CVG49" s="3"/>
      <c r="CVH49" s="3"/>
      <c r="CVI49" s="3"/>
      <c r="CVJ49" s="3"/>
      <c r="CVK49" s="3"/>
      <c r="CVL49" s="3"/>
      <c r="CVM49" s="3"/>
      <c r="CVN49" s="3"/>
      <c r="CVO49" s="3"/>
      <c r="CVP49" s="3"/>
      <c r="CVQ49" s="3"/>
      <c r="CVR49" s="3"/>
      <c r="CVS49" s="3"/>
      <c r="CVT49" s="3"/>
      <c r="CVU49" s="3"/>
      <c r="CVV49" s="3"/>
      <c r="CVW49" s="3"/>
      <c r="CVX49" s="3"/>
      <c r="CVY49" s="3"/>
      <c r="CVZ49" s="3"/>
      <c r="CWA49" s="3"/>
      <c r="CWB49" s="3"/>
      <c r="CWC49" s="3"/>
      <c r="CWD49" s="3"/>
      <c r="CWE49" s="3"/>
      <c r="CWF49" s="3"/>
      <c r="CWG49" s="3"/>
      <c r="CWH49" s="3"/>
      <c r="CWI49" s="3"/>
      <c r="CWJ49" s="3"/>
      <c r="CWK49" s="3"/>
      <c r="CWL49" s="3"/>
      <c r="CWM49" s="3"/>
      <c r="CWN49" s="3"/>
      <c r="CWO49" s="3"/>
      <c r="CWP49" s="3"/>
      <c r="CWQ49" s="3"/>
      <c r="CWR49" s="3"/>
      <c r="CWS49" s="3"/>
      <c r="CWT49" s="3"/>
      <c r="CWU49" s="3"/>
      <c r="CWV49" s="3"/>
      <c r="CWW49" s="3"/>
      <c r="CWX49" s="3"/>
      <c r="CWY49" s="3"/>
      <c r="CWZ49" s="3"/>
      <c r="CXA49" s="3"/>
      <c r="CXB49" s="3"/>
      <c r="CXC49" s="3"/>
      <c r="CXD49" s="3"/>
      <c r="CXE49" s="3"/>
      <c r="CXF49" s="3"/>
      <c r="CXG49" s="3"/>
      <c r="CXH49" s="3"/>
      <c r="CXI49" s="3"/>
      <c r="CXJ49" s="3"/>
      <c r="CXK49" s="3"/>
      <c r="CXL49" s="3"/>
      <c r="CXM49" s="3"/>
      <c r="CXN49" s="3"/>
      <c r="CXO49" s="3"/>
      <c r="CXP49" s="3"/>
      <c r="CXQ49" s="3"/>
      <c r="CXR49" s="3"/>
      <c r="CXS49" s="3"/>
      <c r="CXT49" s="3"/>
      <c r="CXU49" s="3"/>
      <c r="CXV49" s="3"/>
      <c r="CXW49" s="3"/>
      <c r="CXX49" s="3"/>
      <c r="CXY49" s="3"/>
      <c r="CXZ49" s="3"/>
      <c r="CYA49" s="3"/>
      <c r="CYB49" s="3"/>
      <c r="CYC49" s="3"/>
      <c r="CYD49" s="3"/>
      <c r="CYE49" s="3"/>
      <c r="CYF49" s="3"/>
      <c r="CYG49" s="3"/>
      <c r="CYH49" s="3"/>
      <c r="CYI49" s="3"/>
      <c r="CYJ49" s="3"/>
      <c r="CYK49" s="3"/>
      <c r="CYL49" s="3"/>
      <c r="CYM49" s="3"/>
      <c r="CYN49" s="3"/>
      <c r="CYO49" s="3"/>
      <c r="CYP49" s="3"/>
      <c r="CYQ49" s="3"/>
      <c r="CYR49" s="3"/>
      <c r="CYS49" s="3"/>
      <c r="CYT49" s="3"/>
      <c r="CYU49" s="3"/>
      <c r="CYV49" s="3"/>
      <c r="CYW49" s="3"/>
      <c r="CYX49" s="3"/>
      <c r="CYY49" s="3"/>
      <c r="CYZ49" s="3"/>
      <c r="CZA49" s="3"/>
      <c r="CZB49" s="3"/>
      <c r="CZC49" s="3"/>
      <c r="CZD49" s="3"/>
      <c r="CZE49" s="3"/>
      <c r="CZF49" s="3"/>
      <c r="CZG49" s="3"/>
      <c r="CZH49" s="3"/>
      <c r="CZI49" s="3"/>
      <c r="CZJ49" s="3"/>
      <c r="CZK49" s="3"/>
      <c r="CZL49" s="3"/>
      <c r="CZM49" s="3"/>
      <c r="CZN49" s="3"/>
      <c r="CZO49" s="3"/>
      <c r="CZP49" s="3"/>
      <c r="CZQ49" s="3"/>
      <c r="CZR49" s="3"/>
      <c r="CZS49" s="3"/>
      <c r="CZT49" s="3"/>
      <c r="CZU49" s="3"/>
      <c r="CZV49" s="3"/>
      <c r="CZW49" s="3"/>
      <c r="CZX49" s="3"/>
      <c r="CZY49" s="3"/>
      <c r="CZZ49" s="3"/>
      <c r="DAA49" s="3"/>
      <c r="DAB49" s="3"/>
      <c r="DAC49" s="3"/>
      <c r="DAD49" s="3"/>
      <c r="DAE49" s="3"/>
      <c r="DAF49" s="3"/>
      <c r="DAG49" s="3"/>
      <c r="DAH49" s="3"/>
      <c r="DAI49" s="3"/>
      <c r="DAJ49" s="3"/>
      <c r="DAK49" s="3"/>
      <c r="DAL49" s="3"/>
      <c r="DAM49" s="3"/>
      <c r="DAN49" s="3"/>
      <c r="DAO49" s="3"/>
      <c r="DAP49" s="3"/>
      <c r="DAQ49" s="3"/>
      <c r="DAR49" s="3"/>
      <c r="DAS49" s="3"/>
      <c r="DAT49" s="3"/>
      <c r="DAU49" s="3"/>
      <c r="DAV49" s="3"/>
      <c r="DAW49" s="3"/>
      <c r="DAX49" s="3"/>
      <c r="DAY49" s="3"/>
      <c r="DAZ49" s="3"/>
      <c r="DBA49" s="3"/>
      <c r="DBB49" s="3"/>
      <c r="DBC49" s="3"/>
      <c r="DBD49" s="3"/>
      <c r="DBE49" s="3"/>
      <c r="DBF49" s="3"/>
      <c r="DBG49" s="3"/>
      <c r="DBH49" s="3"/>
      <c r="DBI49" s="3"/>
      <c r="DBJ49" s="3"/>
      <c r="DBK49" s="3"/>
      <c r="DBL49" s="3"/>
      <c r="DBM49" s="3"/>
      <c r="DBN49" s="3"/>
      <c r="DBO49" s="3"/>
      <c r="DBP49" s="3"/>
      <c r="DBQ49" s="3"/>
      <c r="DBR49" s="3"/>
      <c r="DBS49" s="3"/>
      <c r="DBT49" s="3"/>
      <c r="DBU49" s="3"/>
      <c r="DBV49" s="3"/>
      <c r="DBW49" s="3"/>
      <c r="DBX49" s="3"/>
      <c r="DBY49" s="3"/>
      <c r="DBZ49" s="3"/>
      <c r="DCA49" s="3"/>
      <c r="DCB49" s="3"/>
      <c r="DCC49" s="3"/>
      <c r="DCD49" s="3"/>
      <c r="DCE49" s="3"/>
      <c r="DCF49" s="3"/>
      <c r="DCG49" s="3"/>
      <c r="DCH49" s="3"/>
      <c r="DCI49" s="3"/>
      <c r="DCJ49" s="3"/>
      <c r="DCK49" s="3"/>
      <c r="DCL49" s="3"/>
      <c r="DCM49" s="3"/>
      <c r="DCN49" s="3"/>
      <c r="DCO49" s="3"/>
      <c r="DCP49" s="3"/>
      <c r="DCQ49" s="3"/>
      <c r="DCR49" s="3"/>
      <c r="DCS49" s="3"/>
      <c r="DCT49" s="3"/>
      <c r="DCU49" s="3"/>
      <c r="DCV49" s="3"/>
      <c r="DCW49" s="3"/>
      <c r="DCX49" s="3"/>
      <c r="DCY49" s="3"/>
      <c r="DCZ49" s="3"/>
      <c r="DDA49" s="3"/>
      <c r="DDB49" s="3"/>
      <c r="DDC49" s="3"/>
      <c r="DDD49" s="3"/>
      <c r="DDE49" s="3"/>
      <c r="DDF49" s="3"/>
      <c r="DDG49" s="3"/>
      <c r="DDH49" s="3"/>
      <c r="DDI49" s="3"/>
      <c r="DDJ49" s="3"/>
      <c r="DDK49" s="3"/>
      <c r="DDL49" s="3"/>
      <c r="DDM49" s="3"/>
      <c r="DDN49" s="3"/>
      <c r="DDO49" s="3"/>
      <c r="DDP49" s="3"/>
      <c r="DDQ49" s="3"/>
      <c r="DDR49" s="3"/>
      <c r="DDS49" s="3"/>
      <c r="DDT49" s="3"/>
      <c r="DDU49" s="3"/>
      <c r="DDV49" s="3"/>
      <c r="DDW49" s="3"/>
      <c r="DDX49" s="3"/>
      <c r="DDY49" s="3"/>
      <c r="DDZ49" s="3"/>
      <c r="DEA49" s="3"/>
      <c r="DEB49" s="3"/>
      <c r="DEC49" s="3"/>
      <c r="DED49" s="3"/>
      <c r="DEE49" s="3"/>
      <c r="DEF49" s="3"/>
      <c r="DEG49" s="3"/>
      <c r="DEH49" s="3"/>
      <c r="DEI49" s="3"/>
      <c r="DEJ49" s="3"/>
      <c r="DEK49" s="3"/>
      <c r="DEL49" s="3"/>
      <c r="DEM49" s="3"/>
      <c r="DEN49" s="3"/>
      <c r="DEO49" s="3"/>
      <c r="DEP49" s="3"/>
      <c r="DEQ49" s="3"/>
      <c r="DER49" s="3"/>
      <c r="DES49" s="3"/>
      <c r="DET49" s="3"/>
      <c r="DEU49" s="3"/>
      <c r="DEV49" s="3"/>
      <c r="DEW49" s="3"/>
      <c r="DEX49" s="3"/>
      <c r="DEY49" s="3"/>
      <c r="DEZ49" s="3"/>
      <c r="DFA49" s="3"/>
      <c r="DFB49" s="3"/>
      <c r="DFC49" s="3"/>
      <c r="DFD49" s="3"/>
      <c r="DFE49" s="3"/>
      <c r="DFF49" s="3"/>
      <c r="DFG49" s="3"/>
      <c r="DFH49" s="3"/>
      <c r="DFI49" s="3"/>
      <c r="DFJ49" s="3"/>
      <c r="DFK49" s="3"/>
      <c r="DFL49" s="3"/>
      <c r="DFM49" s="3"/>
      <c r="DFN49" s="3"/>
      <c r="DFO49" s="3"/>
      <c r="DFP49" s="3"/>
      <c r="DFQ49" s="3"/>
      <c r="DFR49" s="3"/>
      <c r="DFS49" s="3"/>
      <c r="DFT49" s="3"/>
      <c r="DFU49" s="3"/>
      <c r="DFV49" s="3"/>
      <c r="DFW49" s="3"/>
      <c r="DFX49" s="3"/>
      <c r="DFY49" s="3"/>
      <c r="DFZ49" s="3"/>
      <c r="DGA49" s="3"/>
      <c r="DGB49" s="3"/>
      <c r="DGC49" s="3"/>
      <c r="DGD49" s="3"/>
      <c r="DGE49" s="3"/>
      <c r="DGF49" s="3"/>
      <c r="DGG49" s="3"/>
      <c r="DGH49" s="3"/>
      <c r="DGI49" s="3"/>
      <c r="DGJ49" s="3"/>
      <c r="DGK49" s="3"/>
      <c r="DGL49" s="3"/>
      <c r="DGM49" s="3"/>
      <c r="DGN49" s="3"/>
      <c r="DGO49" s="3"/>
      <c r="DGP49" s="3"/>
      <c r="DGQ49" s="3"/>
      <c r="DGR49" s="3"/>
      <c r="DGS49" s="3"/>
      <c r="DGT49" s="3"/>
      <c r="DGU49" s="3"/>
      <c r="DGV49" s="3"/>
      <c r="DGW49" s="3"/>
      <c r="DGX49" s="3"/>
      <c r="DGY49" s="3"/>
      <c r="DGZ49" s="3"/>
      <c r="DHA49" s="3"/>
      <c r="DHB49" s="3"/>
      <c r="DHC49" s="3"/>
      <c r="DHD49" s="3"/>
      <c r="DHE49" s="3"/>
      <c r="DHF49" s="3"/>
      <c r="DHG49" s="3"/>
      <c r="DHH49" s="3"/>
      <c r="DHI49" s="3"/>
      <c r="DHJ49" s="3"/>
      <c r="DHK49" s="3"/>
      <c r="DHL49" s="3"/>
      <c r="DHM49" s="3"/>
      <c r="DHN49" s="3"/>
      <c r="DHO49" s="3"/>
      <c r="DHP49" s="3"/>
      <c r="DHQ49" s="3"/>
      <c r="DHR49" s="3"/>
      <c r="DHS49" s="3"/>
      <c r="DHT49" s="3"/>
      <c r="DHU49" s="3"/>
      <c r="DHV49" s="3"/>
      <c r="DHW49" s="3"/>
      <c r="DHX49" s="3"/>
      <c r="DHY49" s="3"/>
      <c r="DHZ49" s="3"/>
      <c r="DIA49" s="3"/>
      <c r="DIB49" s="3"/>
      <c r="DIC49" s="3"/>
      <c r="DID49" s="3"/>
      <c r="DIE49" s="3"/>
      <c r="DIF49" s="3"/>
      <c r="DIG49" s="3"/>
      <c r="DIH49" s="3"/>
      <c r="DII49" s="3"/>
      <c r="DIJ49" s="3"/>
      <c r="DIK49" s="3"/>
      <c r="DIL49" s="3"/>
      <c r="DIM49" s="3"/>
      <c r="DIN49" s="3"/>
      <c r="DIO49" s="3"/>
      <c r="DIP49" s="3"/>
      <c r="DIQ49" s="3"/>
      <c r="DIR49" s="3"/>
      <c r="DIS49" s="3"/>
      <c r="DIT49" s="3"/>
      <c r="DIU49" s="3"/>
      <c r="DIV49" s="3"/>
      <c r="DIW49" s="3"/>
      <c r="DIX49" s="3"/>
      <c r="DIY49" s="3"/>
      <c r="DIZ49" s="3"/>
      <c r="DJA49" s="3"/>
      <c r="DJB49" s="3"/>
      <c r="DJC49" s="3"/>
      <c r="DJD49" s="3"/>
      <c r="DJE49" s="3"/>
      <c r="DJF49" s="3"/>
      <c r="DJG49" s="3"/>
      <c r="DJH49" s="3"/>
      <c r="DJI49" s="3"/>
      <c r="DJJ49" s="3"/>
      <c r="DJK49" s="3"/>
      <c r="DJL49" s="3"/>
      <c r="DJM49" s="3"/>
      <c r="DJN49" s="3"/>
      <c r="DJO49" s="3"/>
      <c r="DJP49" s="3"/>
      <c r="DJQ49" s="3"/>
      <c r="DJR49" s="3"/>
      <c r="DJS49" s="3"/>
      <c r="DJT49" s="3"/>
      <c r="DJU49" s="3"/>
      <c r="DJV49" s="3"/>
      <c r="DJW49" s="3"/>
      <c r="DJX49" s="3"/>
      <c r="DJY49" s="3"/>
      <c r="DJZ49" s="3"/>
      <c r="DKA49" s="3"/>
      <c r="DKB49" s="3"/>
      <c r="DKC49" s="3"/>
      <c r="DKD49" s="3"/>
      <c r="DKE49" s="3"/>
      <c r="DKF49" s="3"/>
      <c r="DKG49" s="3"/>
      <c r="DKH49" s="3"/>
      <c r="DKI49" s="3"/>
      <c r="DKJ49" s="3"/>
      <c r="DKK49" s="3"/>
      <c r="DKL49" s="3"/>
      <c r="DKM49" s="3"/>
      <c r="DKN49" s="3"/>
      <c r="DKO49" s="3"/>
      <c r="DKP49" s="3"/>
      <c r="DKQ49" s="3"/>
      <c r="DKR49" s="3"/>
      <c r="DKS49" s="3"/>
      <c r="DKT49" s="3"/>
      <c r="DKU49" s="3"/>
      <c r="DKV49" s="3"/>
      <c r="DKW49" s="3"/>
      <c r="DKX49" s="3"/>
      <c r="DKY49" s="3"/>
      <c r="DKZ49" s="3"/>
      <c r="DLA49" s="3"/>
      <c r="DLB49" s="3"/>
      <c r="DLC49" s="3"/>
      <c r="DLD49" s="3"/>
      <c r="DLE49" s="3"/>
      <c r="DLF49" s="3"/>
      <c r="DLG49" s="3"/>
      <c r="DLH49" s="3"/>
      <c r="DLI49" s="3"/>
      <c r="DLJ49" s="3"/>
      <c r="DLK49" s="3"/>
      <c r="DLL49" s="3"/>
      <c r="DLM49" s="3"/>
      <c r="DLN49" s="3"/>
      <c r="DLO49" s="3"/>
      <c r="DLP49" s="3"/>
      <c r="DLQ49" s="3"/>
      <c r="DLR49" s="3"/>
      <c r="DLS49" s="3"/>
      <c r="DLT49" s="3"/>
      <c r="DLU49" s="3"/>
      <c r="DLV49" s="3"/>
      <c r="DLW49" s="3"/>
      <c r="DLX49" s="3"/>
      <c r="DLY49" s="3"/>
      <c r="DLZ49" s="3"/>
      <c r="DMA49" s="3"/>
      <c r="DMB49" s="3"/>
      <c r="DMC49" s="3"/>
      <c r="DMD49" s="3"/>
      <c r="DME49" s="3"/>
      <c r="DMF49" s="3"/>
      <c r="DMG49" s="3"/>
      <c r="DMH49" s="3"/>
      <c r="DMI49" s="3"/>
      <c r="DMJ49" s="3"/>
      <c r="DMK49" s="3"/>
      <c r="DML49" s="3"/>
      <c r="DMM49" s="3"/>
      <c r="DMN49" s="3"/>
      <c r="DMO49" s="3"/>
      <c r="DMP49" s="3"/>
      <c r="DMQ49" s="3"/>
      <c r="DMR49" s="3"/>
      <c r="DMS49" s="3"/>
      <c r="DMT49" s="3"/>
      <c r="DMU49" s="3"/>
      <c r="DMV49" s="3"/>
      <c r="DMW49" s="3"/>
      <c r="DMX49" s="3"/>
      <c r="DMY49" s="3"/>
      <c r="DMZ49" s="3"/>
      <c r="DNA49" s="3"/>
      <c r="DNB49" s="3"/>
      <c r="DNC49" s="3"/>
      <c r="DND49" s="3"/>
      <c r="DNE49" s="3"/>
      <c r="DNF49" s="3"/>
      <c r="DNG49" s="3"/>
      <c r="DNH49" s="3"/>
      <c r="DNI49" s="3"/>
      <c r="DNJ49" s="3"/>
      <c r="DNK49" s="3"/>
      <c r="DNL49" s="3"/>
      <c r="DNM49" s="3"/>
      <c r="DNN49" s="3"/>
      <c r="DNO49" s="3"/>
      <c r="DNP49" s="3"/>
      <c r="DNQ49" s="3"/>
      <c r="DNR49" s="3"/>
      <c r="DNS49" s="3"/>
      <c r="DNT49" s="3"/>
      <c r="DNU49" s="3"/>
      <c r="DNV49" s="3"/>
      <c r="DNW49" s="3"/>
      <c r="DNX49" s="3"/>
      <c r="DNY49" s="3"/>
      <c r="DNZ49" s="3"/>
      <c r="DOA49" s="3"/>
      <c r="DOB49" s="3"/>
      <c r="DOC49" s="3"/>
      <c r="DOD49" s="3"/>
      <c r="DOE49" s="3"/>
      <c r="DOF49" s="3"/>
      <c r="DOG49" s="3"/>
      <c r="DOH49" s="3"/>
      <c r="DOI49" s="3"/>
      <c r="DOJ49" s="3"/>
      <c r="DOK49" s="3"/>
      <c r="DOL49" s="3"/>
      <c r="DOM49" s="3"/>
      <c r="DON49" s="3"/>
      <c r="DOO49" s="3"/>
      <c r="DOP49" s="3"/>
      <c r="DOQ49" s="3"/>
      <c r="DOR49" s="3"/>
      <c r="DOS49" s="3"/>
      <c r="DOT49" s="3"/>
      <c r="DOU49" s="3"/>
      <c r="DOV49" s="3"/>
      <c r="DOW49" s="3"/>
      <c r="DOX49" s="3"/>
      <c r="DOY49" s="3"/>
      <c r="DOZ49" s="3"/>
      <c r="DPA49" s="3"/>
      <c r="DPB49" s="3"/>
      <c r="DPC49" s="3"/>
      <c r="DPD49" s="3"/>
      <c r="DPE49" s="3"/>
      <c r="DPF49" s="3"/>
      <c r="DPG49" s="3"/>
      <c r="DPH49" s="3"/>
      <c r="DPI49" s="3"/>
      <c r="DPJ49" s="3"/>
      <c r="DPK49" s="3"/>
      <c r="DPL49" s="3"/>
      <c r="DPM49" s="3"/>
      <c r="DPN49" s="3"/>
      <c r="DPO49" s="3"/>
      <c r="DPP49" s="3"/>
      <c r="DPQ49" s="3"/>
      <c r="DPR49" s="3"/>
      <c r="DPS49" s="3"/>
      <c r="DPT49" s="3"/>
      <c r="DPU49" s="3"/>
      <c r="DPV49" s="3"/>
      <c r="DPW49" s="3"/>
      <c r="DPX49" s="3"/>
      <c r="DPY49" s="3"/>
      <c r="DPZ49" s="3"/>
      <c r="DQA49" s="3"/>
      <c r="DQB49" s="3"/>
      <c r="DQC49" s="3"/>
      <c r="DQD49" s="3"/>
      <c r="DQE49" s="3"/>
      <c r="DQF49" s="3"/>
      <c r="DQG49" s="3"/>
      <c r="DQH49" s="3"/>
      <c r="DQI49" s="3"/>
      <c r="DQJ49" s="3"/>
      <c r="DQK49" s="3"/>
      <c r="DQL49" s="3"/>
      <c r="DQM49" s="3"/>
      <c r="DQN49" s="3"/>
      <c r="DQO49" s="3"/>
      <c r="DQP49" s="3"/>
      <c r="DQQ49" s="3"/>
      <c r="DQR49" s="3"/>
      <c r="DQS49" s="3"/>
      <c r="DQT49" s="3"/>
      <c r="DQU49" s="3"/>
      <c r="DQV49" s="3"/>
      <c r="DQW49" s="3"/>
      <c r="DQX49" s="3"/>
      <c r="DQY49" s="3"/>
      <c r="DQZ49" s="3"/>
      <c r="DRA49" s="3"/>
      <c r="DRB49" s="3"/>
      <c r="DRC49" s="3"/>
      <c r="DRD49" s="3"/>
      <c r="DRE49" s="3"/>
      <c r="DRF49" s="3"/>
      <c r="DRG49" s="3"/>
      <c r="DRH49" s="3"/>
      <c r="DRI49" s="3"/>
      <c r="DRJ49" s="3"/>
      <c r="DRK49" s="3"/>
      <c r="DRL49" s="3"/>
      <c r="DRM49" s="3"/>
      <c r="DRN49" s="3"/>
      <c r="DRO49" s="3"/>
      <c r="DRP49" s="3"/>
      <c r="DRQ49" s="3"/>
      <c r="DRR49" s="3"/>
      <c r="DRS49" s="3"/>
      <c r="DRT49" s="3"/>
      <c r="DRU49" s="3"/>
      <c r="DRV49" s="3"/>
      <c r="DRW49" s="3"/>
      <c r="DRX49" s="3"/>
      <c r="DRY49" s="3"/>
      <c r="DRZ49" s="3"/>
      <c r="DSA49" s="3"/>
      <c r="DSB49" s="3"/>
      <c r="DSC49" s="3"/>
      <c r="DSD49" s="3"/>
      <c r="DSE49" s="3"/>
      <c r="DSF49" s="3"/>
      <c r="DSG49" s="3"/>
      <c r="DSH49" s="3"/>
      <c r="DSI49" s="3"/>
      <c r="DSJ49" s="3"/>
      <c r="DSK49" s="3"/>
      <c r="DSL49" s="3"/>
      <c r="DSM49" s="3"/>
      <c r="DSN49" s="3"/>
      <c r="DSO49" s="3"/>
      <c r="DSP49" s="3"/>
      <c r="DSQ49" s="3"/>
      <c r="DSR49" s="3"/>
      <c r="DSS49" s="3"/>
      <c r="DST49" s="3"/>
      <c r="DSU49" s="3"/>
      <c r="DSV49" s="3"/>
      <c r="DSW49" s="3"/>
      <c r="DSX49" s="3"/>
      <c r="DSY49" s="3"/>
      <c r="DSZ49" s="3"/>
      <c r="DTA49" s="3"/>
      <c r="DTB49" s="3"/>
      <c r="DTC49" s="3"/>
      <c r="DTD49" s="3"/>
      <c r="DTE49" s="3"/>
      <c r="DTF49" s="3"/>
      <c r="DTG49" s="3"/>
      <c r="DTH49" s="3"/>
      <c r="DTI49" s="3"/>
      <c r="DTJ49" s="3"/>
      <c r="DTK49" s="3"/>
      <c r="DTL49" s="3"/>
      <c r="DTM49" s="3"/>
      <c r="DTN49" s="3"/>
      <c r="DTO49" s="3"/>
      <c r="DTP49" s="3"/>
      <c r="DTQ49" s="3"/>
      <c r="DTR49" s="3"/>
      <c r="DTS49" s="3"/>
      <c r="DTT49" s="3"/>
      <c r="DTU49" s="3"/>
      <c r="DTV49" s="3"/>
      <c r="DTW49" s="3"/>
      <c r="DTX49" s="3"/>
      <c r="DTY49" s="3"/>
      <c r="DTZ49" s="3"/>
      <c r="DUA49" s="3"/>
      <c r="DUB49" s="3"/>
      <c r="DUC49" s="3"/>
      <c r="DUD49" s="3"/>
      <c r="DUE49" s="3"/>
      <c r="DUF49" s="3"/>
      <c r="DUG49" s="3"/>
      <c r="DUH49" s="3"/>
      <c r="DUI49" s="3"/>
      <c r="DUJ49" s="3"/>
      <c r="DUK49" s="3"/>
      <c r="DUL49" s="3"/>
      <c r="DUM49" s="3"/>
      <c r="DUN49" s="3"/>
      <c r="DUO49" s="3"/>
      <c r="DUP49" s="3"/>
      <c r="DUQ49" s="3"/>
      <c r="DUR49" s="3"/>
      <c r="DUS49" s="3"/>
      <c r="DUT49" s="3"/>
      <c r="DUU49" s="3"/>
      <c r="DUV49" s="3"/>
      <c r="DUW49" s="3"/>
      <c r="DUX49" s="3"/>
      <c r="DUY49" s="3"/>
      <c r="DUZ49" s="3"/>
      <c r="DVA49" s="3"/>
      <c r="DVB49" s="3"/>
      <c r="DVC49" s="3"/>
      <c r="DVD49" s="3"/>
      <c r="DVE49" s="3"/>
      <c r="DVF49" s="3"/>
      <c r="DVG49" s="3"/>
      <c r="DVH49" s="3"/>
      <c r="DVI49" s="3"/>
      <c r="DVJ49" s="3"/>
      <c r="DVK49" s="3"/>
      <c r="DVL49" s="3"/>
      <c r="DVM49" s="3"/>
      <c r="DVN49" s="3"/>
      <c r="DVO49" s="3"/>
      <c r="DVP49" s="3"/>
      <c r="DVQ49" s="3"/>
      <c r="DVR49" s="3"/>
      <c r="DVS49" s="3"/>
      <c r="DVT49" s="3"/>
      <c r="DVU49" s="3"/>
      <c r="DVV49" s="3"/>
      <c r="DVW49" s="3"/>
      <c r="DVX49" s="3"/>
      <c r="DVY49" s="3"/>
      <c r="DVZ49" s="3"/>
      <c r="DWA49" s="3"/>
      <c r="DWB49" s="3"/>
      <c r="DWC49" s="3"/>
      <c r="DWD49" s="3"/>
      <c r="DWE49" s="3"/>
      <c r="DWF49" s="3"/>
      <c r="DWG49" s="3"/>
      <c r="DWH49" s="3"/>
      <c r="DWI49" s="3"/>
      <c r="DWJ49" s="3"/>
      <c r="DWK49" s="3"/>
      <c r="DWL49" s="3"/>
      <c r="DWM49" s="3"/>
      <c r="DWN49" s="3"/>
      <c r="DWO49" s="3"/>
      <c r="DWP49" s="3"/>
      <c r="DWQ49" s="3"/>
      <c r="DWR49" s="3"/>
      <c r="DWS49" s="3"/>
      <c r="DWT49" s="3"/>
      <c r="DWU49" s="3"/>
      <c r="DWV49" s="3"/>
      <c r="DWW49" s="3"/>
      <c r="DWX49" s="3"/>
      <c r="DWY49" s="3"/>
      <c r="DWZ49" s="3"/>
      <c r="DXA49" s="3"/>
      <c r="DXB49" s="3"/>
      <c r="DXC49" s="3"/>
      <c r="DXD49" s="3"/>
      <c r="DXE49" s="3"/>
      <c r="DXF49" s="3"/>
      <c r="DXG49" s="3"/>
      <c r="DXH49" s="3"/>
      <c r="DXI49" s="3"/>
      <c r="DXJ49" s="3"/>
      <c r="DXK49" s="3"/>
      <c r="DXL49" s="3"/>
      <c r="DXM49" s="3"/>
      <c r="DXN49" s="3"/>
      <c r="DXO49" s="3"/>
      <c r="DXP49" s="3"/>
      <c r="DXQ49" s="3"/>
      <c r="DXR49" s="3"/>
      <c r="DXS49" s="3"/>
      <c r="DXT49" s="3"/>
      <c r="DXU49" s="3"/>
      <c r="DXV49" s="3"/>
      <c r="DXW49" s="3"/>
      <c r="DXX49" s="3"/>
      <c r="DXY49" s="3"/>
      <c r="DXZ49" s="3"/>
      <c r="DYA49" s="3"/>
      <c r="DYB49" s="3"/>
      <c r="DYC49" s="3"/>
      <c r="DYD49" s="3"/>
      <c r="DYE49" s="3"/>
      <c r="DYF49" s="3"/>
      <c r="DYG49" s="3"/>
      <c r="DYH49" s="3"/>
      <c r="DYI49" s="3"/>
      <c r="DYJ49" s="3"/>
      <c r="DYK49" s="3"/>
      <c r="DYL49" s="3"/>
      <c r="DYM49" s="3"/>
      <c r="DYN49" s="3"/>
      <c r="DYO49" s="3"/>
      <c r="DYP49" s="3"/>
      <c r="DYQ49" s="3"/>
      <c r="DYR49" s="3"/>
      <c r="DYS49" s="3"/>
      <c r="DYT49" s="3"/>
      <c r="DYU49" s="3"/>
      <c r="DYV49" s="3"/>
      <c r="DYW49" s="3"/>
      <c r="DYX49" s="3"/>
      <c r="DYY49" s="3"/>
      <c r="DYZ49" s="3"/>
      <c r="DZA49" s="3"/>
      <c r="DZB49" s="3"/>
      <c r="DZC49" s="3"/>
      <c r="DZD49" s="3"/>
      <c r="DZE49" s="3"/>
      <c r="DZF49" s="3"/>
      <c r="DZG49" s="3"/>
      <c r="DZH49" s="3"/>
      <c r="DZI49" s="3"/>
      <c r="DZJ49" s="3"/>
      <c r="DZK49" s="3"/>
      <c r="DZL49" s="3"/>
      <c r="DZM49" s="3"/>
      <c r="DZN49" s="3"/>
      <c r="DZO49" s="3"/>
      <c r="DZP49" s="3"/>
      <c r="DZQ49" s="3"/>
      <c r="DZR49" s="3"/>
      <c r="DZS49" s="3"/>
      <c r="DZT49" s="3"/>
      <c r="DZU49" s="3"/>
      <c r="DZV49" s="3"/>
      <c r="DZW49" s="3"/>
      <c r="DZX49" s="3"/>
      <c r="DZY49" s="3"/>
      <c r="DZZ49" s="3"/>
      <c r="EAA49" s="3"/>
      <c r="EAB49" s="3"/>
      <c r="EAC49" s="3"/>
      <c r="EAD49" s="3"/>
      <c r="EAE49" s="3"/>
      <c r="EAF49" s="3"/>
      <c r="EAG49" s="3"/>
      <c r="EAH49" s="3"/>
      <c r="EAI49" s="3"/>
      <c r="EAJ49" s="3"/>
      <c r="EAK49" s="3"/>
      <c r="EAL49" s="3"/>
      <c r="EAM49" s="3"/>
      <c r="EAN49" s="3"/>
      <c r="EAO49" s="3"/>
      <c r="EAP49" s="3"/>
      <c r="EAQ49" s="3"/>
      <c r="EAR49" s="3"/>
      <c r="EAS49" s="3"/>
      <c r="EAT49" s="3"/>
      <c r="EAU49" s="3"/>
      <c r="EAV49" s="3"/>
      <c r="EAW49" s="3"/>
      <c r="EAX49" s="3"/>
      <c r="EAY49" s="3"/>
      <c r="EAZ49" s="3"/>
      <c r="EBA49" s="3"/>
      <c r="EBB49" s="3"/>
      <c r="EBC49" s="3"/>
      <c r="EBD49" s="3"/>
      <c r="EBE49" s="3"/>
      <c r="EBF49" s="3"/>
      <c r="EBG49" s="3"/>
      <c r="EBH49" s="3"/>
      <c r="EBI49" s="3"/>
      <c r="EBJ49" s="3"/>
      <c r="EBK49" s="3"/>
      <c r="EBL49" s="3"/>
      <c r="EBM49" s="3"/>
      <c r="EBN49" s="3"/>
      <c r="EBO49" s="3"/>
      <c r="EBP49" s="3"/>
      <c r="EBQ49" s="3"/>
      <c r="EBR49" s="3"/>
      <c r="EBS49" s="3"/>
      <c r="EBT49" s="3"/>
      <c r="EBU49" s="3"/>
      <c r="EBV49" s="3"/>
      <c r="EBW49" s="3"/>
      <c r="EBX49" s="3"/>
      <c r="EBY49" s="3"/>
      <c r="EBZ49" s="3"/>
      <c r="ECA49" s="3"/>
      <c r="ECB49" s="3"/>
      <c r="ECC49" s="3"/>
      <c r="ECD49" s="3"/>
      <c r="ECE49" s="3"/>
      <c r="ECF49" s="3"/>
      <c r="ECG49" s="3"/>
      <c r="ECH49" s="3"/>
      <c r="ECI49" s="3"/>
      <c r="ECJ49" s="3"/>
      <c r="ECK49" s="3"/>
      <c r="ECL49" s="3"/>
      <c r="ECM49" s="3"/>
      <c r="ECN49" s="3"/>
      <c r="ECO49" s="3"/>
      <c r="ECP49" s="3"/>
      <c r="ECQ49" s="3"/>
      <c r="ECR49" s="3"/>
      <c r="ECS49" s="3"/>
      <c r="ECT49" s="3"/>
      <c r="ECU49" s="3"/>
      <c r="ECV49" s="3"/>
      <c r="ECW49" s="3"/>
      <c r="ECX49" s="3"/>
      <c r="ECY49" s="3"/>
      <c r="ECZ49" s="3"/>
      <c r="EDA49" s="3"/>
      <c r="EDB49" s="3"/>
      <c r="EDC49" s="3"/>
      <c r="EDD49" s="3"/>
      <c r="EDE49" s="3"/>
      <c r="EDF49" s="3"/>
      <c r="EDG49" s="3"/>
      <c r="EDH49" s="3"/>
      <c r="EDI49" s="3"/>
      <c r="EDJ49" s="3"/>
      <c r="EDK49" s="3"/>
      <c r="EDL49" s="3"/>
      <c r="EDM49" s="3"/>
      <c r="EDN49" s="3"/>
      <c r="EDO49" s="3"/>
      <c r="EDP49" s="3"/>
      <c r="EDQ49" s="3"/>
      <c r="EDR49" s="3"/>
      <c r="EDS49" s="3"/>
      <c r="EDT49" s="3"/>
      <c r="EDU49" s="3"/>
      <c r="EDV49" s="3"/>
      <c r="EDW49" s="3"/>
      <c r="EDX49" s="3"/>
      <c r="EDY49" s="3"/>
      <c r="EDZ49" s="3"/>
      <c r="EEA49" s="3"/>
      <c r="EEB49" s="3"/>
      <c r="EEC49" s="3"/>
      <c r="EED49" s="3"/>
      <c r="EEE49" s="3"/>
      <c r="EEF49" s="3"/>
      <c r="EEG49" s="3"/>
      <c r="EEH49" s="3"/>
      <c r="EEI49" s="3"/>
      <c r="EEJ49" s="3"/>
      <c r="EEK49" s="3"/>
      <c r="EEL49" s="3"/>
      <c r="EEM49" s="3"/>
      <c r="EEN49" s="3"/>
      <c r="EEO49" s="3"/>
      <c r="EEP49" s="3"/>
      <c r="EEQ49" s="3"/>
      <c r="EER49" s="3"/>
      <c r="EES49" s="3"/>
      <c r="EET49" s="3"/>
      <c r="EEU49" s="3"/>
      <c r="EEV49" s="3"/>
      <c r="EEW49" s="3"/>
      <c r="EEX49" s="3"/>
      <c r="EEY49" s="3"/>
      <c r="EEZ49" s="3"/>
      <c r="EFA49" s="3"/>
      <c r="EFB49" s="3"/>
      <c r="EFC49" s="3"/>
      <c r="EFD49" s="3"/>
      <c r="EFE49" s="3"/>
      <c r="EFF49" s="3"/>
      <c r="EFG49" s="3"/>
      <c r="EFH49" s="3"/>
      <c r="EFI49" s="3"/>
      <c r="EFJ49" s="3"/>
      <c r="EFK49" s="3"/>
      <c r="EFL49" s="3"/>
      <c r="EFM49" s="3"/>
      <c r="EFN49" s="3"/>
      <c r="EFO49" s="3"/>
      <c r="EFP49" s="3"/>
      <c r="EFQ49" s="3"/>
      <c r="EFR49" s="3"/>
      <c r="EFS49" s="3"/>
      <c r="EFT49" s="3"/>
      <c r="EFU49" s="3"/>
      <c r="EFV49" s="3"/>
      <c r="EFW49" s="3"/>
      <c r="EFX49" s="3"/>
      <c r="EFY49" s="3"/>
      <c r="EFZ49" s="3"/>
      <c r="EGA49" s="3"/>
      <c r="EGB49" s="3"/>
      <c r="EGC49" s="3"/>
      <c r="EGD49" s="3"/>
      <c r="EGE49" s="3"/>
      <c r="EGF49" s="3"/>
      <c r="EGG49" s="3"/>
      <c r="EGH49" s="3"/>
      <c r="EGI49" s="3"/>
      <c r="EGJ49" s="3"/>
      <c r="EGK49" s="3"/>
      <c r="EGL49" s="3"/>
      <c r="EGM49" s="3"/>
      <c r="EGN49" s="3"/>
      <c r="EGO49" s="3"/>
      <c r="EGP49" s="3"/>
      <c r="EGQ49" s="3"/>
      <c r="EGR49" s="3"/>
      <c r="EGS49" s="3"/>
      <c r="EGT49" s="3"/>
      <c r="EGU49" s="3"/>
      <c r="EGV49" s="3"/>
      <c r="EGW49" s="3"/>
      <c r="EGX49" s="3"/>
      <c r="EGY49" s="3"/>
      <c r="EGZ49" s="3"/>
      <c r="EHA49" s="3"/>
      <c r="EHB49" s="3"/>
      <c r="EHC49" s="3"/>
      <c r="EHD49" s="3"/>
      <c r="EHE49" s="3"/>
      <c r="EHF49" s="3"/>
      <c r="EHG49" s="3"/>
      <c r="EHH49" s="3"/>
      <c r="EHI49" s="3"/>
      <c r="EHJ49" s="3"/>
      <c r="EHK49" s="3"/>
      <c r="EHL49" s="3"/>
      <c r="EHM49" s="3"/>
      <c r="EHN49" s="3"/>
      <c r="EHO49" s="3"/>
      <c r="EHP49" s="3"/>
      <c r="EHQ49" s="3"/>
      <c r="EHR49" s="3"/>
      <c r="EHS49" s="3"/>
      <c r="EHT49" s="3"/>
      <c r="EHU49" s="3"/>
      <c r="EHV49" s="3"/>
      <c r="EHW49" s="3"/>
      <c r="EHX49" s="3"/>
      <c r="EHY49" s="3"/>
      <c r="EHZ49" s="3"/>
      <c r="EIA49" s="3"/>
      <c r="EIB49" s="3"/>
      <c r="EIC49" s="3"/>
      <c r="EID49" s="3"/>
      <c r="EIE49" s="3"/>
      <c r="EIF49" s="3"/>
      <c r="EIG49" s="3"/>
      <c r="EIH49" s="3"/>
      <c r="EII49" s="3"/>
      <c r="EIJ49" s="3"/>
      <c r="EIK49" s="3"/>
      <c r="EIL49" s="3"/>
      <c r="EIM49" s="3"/>
      <c r="EIN49" s="3"/>
      <c r="EIO49" s="3"/>
      <c r="EIP49" s="3"/>
      <c r="EIQ49" s="3"/>
      <c r="EIR49" s="3"/>
      <c r="EIS49" s="3"/>
      <c r="EIT49" s="3"/>
      <c r="EIU49" s="3"/>
      <c r="EIV49" s="3"/>
      <c r="EIW49" s="3"/>
      <c r="EIX49" s="3"/>
      <c r="EIY49" s="3"/>
      <c r="EIZ49" s="3"/>
      <c r="EJA49" s="3"/>
      <c r="EJB49" s="3"/>
      <c r="EJC49" s="3"/>
      <c r="EJD49" s="3"/>
      <c r="EJE49" s="3"/>
      <c r="EJF49" s="3"/>
      <c r="EJG49" s="3"/>
      <c r="EJH49" s="3"/>
      <c r="EJI49" s="3"/>
      <c r="EJJ49" s="3"/>
      <c r="EJK49" s="3"/>
      <c r="EJL49" s="3"/>
      <c r="EJM49" s="3"/>
      <c r="EJN49" s="3"/>
      <c r="EJO49" s="3"/>
      <c r="EJP49" s="3"/>
      <c r="EJQ49" s="3"/>
      <c r="EJR49" s="3"/>
      <c r="EJS49" s="3"/>
      <c r="EJT49" s="3"/>
      <c r="EJU49" s="3"/>
      <c r="EJV49" s="3"/>
      <c r="EJW49" s="3"/>
      <c r="EJX49" s="3"/>
      <c r="EJY49" s="3"/>
      <c r="EJZ49" s="3"/>
      <c r="EKA49" s="3"/>
      <c r="EKB49" s="3"/>
      <c r="EKC49" s="3"/>
      <c r="EKD49" s="3"/>
      <c r="EKE49" s="3"/>
      <c r="EKF49" s="3"/>
      <c r="EKG49" s="3"/>
      <c r="EKH49" s="3"/>
      <c r="EKI49" s="3"/>
      <c r="EKJ49" s="3"/>
      <c r="EKK49" s="3"/>
      <c r="EKL49" s="3"/>
      <c r="EKM49" s="3"/>
      <c r="EKN49" s="3"/>
      <c r="EKO49" s="3"/>
      <c r="EKP49" s="3"/>
      <c r="EKQ49" s="3"/>
      <c r="EKR49" s="3"/>
      <c r="EKS49" s="3"/>
      <c r="EKT49" s="3"/>
      <c r="EKU49" s="3"/>
      <c r="EKV49" s="3"/>
      <c r="EKW49" s="3"/>
      <c r="EKX49" s="3"/>
      <c r="EKY49" s="3"/>
      <c r="EKZ49" s="3"/>
      <c r="ELA49" s="3"/>
      <c r="ELB49" s="3"/>
      <c r="ELC49" s="3"/>
      <c r="ELD49" s="3"/>
      <c r="ELE49" s="3"/>
      <c r="ELF49" s="3"/>
      <c r="ELG49" s="3"/>
      <c r="ELH49" s="3"/>
      <c r="ELI49" s="3"/>
      <c r="ELJ49" s="3"/>
      <c r="ELK49" s="3"/>
      <c r="ELL49" s="3"/>
      <c r="ELM49" s="3"/>
      <c r="ELN49" s="3"/>
      <c r="ELO49" s="3"/>
      <c r="ELP49" s="3"/>
      <c r="ELQ49" s="3"/>
      <c r="ELR49" s="3"/>
      <c r="ELS49" s="3"/>
      <c r="ELT49" s="3"/>
      <c r="ELU49" s="3"/>
      <c r="ELV49" s="3"/>
      <c r="ELW49" s="3"/>
      <c r="ELX49" s="3"/>
      <c r="ELY49" s="3"/>
      <c r="ELZ49" s="3"/>
      <c r="EMA49" s="3"/>
      <c r="EMB49" s="3"/>
      <c r="EMC49" s="3"/>
      <c r="EMD49" s="3"/>
      <c r="EME49" s="3"/>
      <c r="EMF49" s="3"/>
      <c r="EMG49" s="3"/>
      <c r="EMH49" s="3"/>
      <c r="EMI49" s="3"/>
      <c r="EMJ49" s="3"/>
      <c r="EMK49" s="3"/>
      <c r="EML49" s="3"/>
      <c r="EMM49" s="3"/>
      <c r="EMN49" s="3"/>
      <c r="EMO49" s="3"/>
      <c r="EMP49" s="3"/>
      <c r="EMQ49" s="3"/>
      <c r="EMR49" s="3"/>
      <c r="EMS49" s="3"/>
      <c r="EMT49" s="3"/>
      <c r="EMU49" s="3"/>
      <c r="EMV49" s="3"/>
      <c r="EMW49" s="3"/>
      <c r="EMX49" s="3"/>
      <c r="EMY49" s="3"/>
      <c r="EMZ49" s="3"/>
      <c r="ENA49" s="3"/>
      <c r="ENB49" s="3"/>
      <c r="ENC49" s="3"/>
      <c r="END49" s="3"/>
      <c r="ENE49" s="3"/>
      <c r="ENF49" s="3"/>
      <c r="ENG49" s="3"/>
      <c r="ENH49" s="3"/>
      <c r="ENI49" s="3"/>
      <c r="ENJ49" s="3"/>
      <c r="ENK49" s="3"/>
      <c r="ENL49" s="3"/>
      <c r="ENM49" s="3"/>
      <c r="ENN49" s="3"/>
      <c r="ENO49" s="3"/>
      <c r="ENP49" s="3"/>
      <c r="ENQ49" s="3"/>
      <c r="ENR49" s="3"/>
      <c r="ENS49" s="3"/>
      <c r="ENT49" s="3"/>
      <c r="ENU49" s="3"/>
      <c r="ENV49" s="3"/>
      <c r="ENW49" s="3"/>
      <c r="ENX49" s="3"/>
      <c r="ENY49" s="3"/>
      <c r="ENZ49" s="3"/>
      <c r="EOA49" s="3"/>
      <c r="EOB49" s="3"/>
      <c r="EOC49" s="3"/>
      <c r="EOD49" s="3"/>
      <c r="EOE49" s="3"/>
      <c r="EOF49" s="3"/>
      <c r="EOG49" s="3"/>
      <c r="EOH49" s="3"/>
      <c r="EOI49" s="3"/>
      <c r="EOJ49" s="3"/>
      <c r="EOK49" s="3"/>
      <c r="EOL49" s="3"/>
      <c r="EOM49" s="3"/>
      <c r="EON49" s="3"/>
      <c r="EOO49" s="3"/>
      <c r="EOP49" s="3"/>
      <c r="EOQ49" s="3"/>
      <c r="EOR49" s="3"/>
      <c r="EOS49" s="3"/>
      <c r="EOT49" s="3"/>
      <c r="EOU49" s="3"/>
      <c r="EOV49" s="3"/>
      <c r="EOW49" s="3"/>
      <c r="EOX49" s="3"/>
      <c r="EOY49" s="3"/>
      <c r="EOZ49" s="3"/>
      <c r="EPA49" s="3"/>
      <c r="EPB49" s="3"/>
      <c r="EPC49" s="3"/>
      <c r="EPD49" s="3"/>
      <c r="EPE49" s="3"/>
      <c r="EPF49" s="3"/>
      <c r="EPG49" s="3"/>
      <c r="EPH49" s="3"/>
      <c r="EPI49" s="3"/>
      <c r="EPJ49" s="3"/>
      <c r="EPK49" s="3"/>
      <c r="EPL49" s="3"/>
      <c r="EPM49" s="3"/>
      <c r="EPN49" s="3"/>
      <c r="EPO49" s="3"/>
      <c r="EPP49" s="3"/>
      <c r="EPQ49" s="3"/>
      <c r="EPR49" s="3"/>
      <c r="EPS49" s="3"/>
      <c r="EPT49" s="3"/>
      <c r="EPU49" s="3"/>
      <c r="EPV49" s="3"/>
      <c r="EPW49" s="3"/>
      <c r="EPX49" s="3"/>
      <c r="EPY49" s="3"/>
      <c r="EPZ49" s="3"/>
      <c r="EQA49" s="3"/>
      <c r="EQB49" s="3"/>
      <c r="EQC49" s="3"/>
      <c r="EQD49" s="3"/>
      <c r="EQE49" s="3"/>
      <c r="EQF49" s="3"/>
      <c r="EQG49" s="3"/>
      <c r="EQH49" s="3"/>
      <c r="EQI49" s="3"/>
      <c r="EQJ49" s="3"/>
      <c r="EQK49" s="3"/>
      <c r="EQL49" s="3"/>
      <c r="EQM49" s="3"/>
      <c r="EQN49" s="3"/>
      <c r="EQO49" s="3"/>
      <c r="EQP49" s="3"/>
      <c r="EQQ49" s="3"/>
      <c r="EQR49" s="3"/>
      <c r="EQS49" s="3"/>
      <c r="EQT49" s="3"/>
      <c r="EQU49" s="3"/>
      <c r="EQV49" s="3"/>
      <c r="EQW49" s="3"/>
      <c r="EQX49" s="3"/>
      <c r="EQY49" s="3"/>
      <c r="EQZ49" s="3"/>
      <c r="ERA49" s="3"/>
      <c r="ERB49" s="3"/>
      <c r="ERC49" s="3"/>
      <c r="ERD49" s="3"/>
      <c r="ERE49" s="3"/>
      <c r="ERF49" s="3"/>
      <c r="ERG49" s="3"/>
      <c r="ERH49" s="3"/>
      <c r="ERI49" s="3"/>
      <c r="ERJ49" s="3"/>
      <c r="ERK49" s="3"/>
      <c r="ERL49" s="3"/>
      <c r="ERM49" s="3"/>
      <c r="ERN49" s="3"/>
      <c r="ERO49" s="3"/>
      <c r="ERP49" s="3"/>
      <c r="ERQ49" s="3"/>
      <c r="ERR49" s="3"/>
      <c r="ERS49" s="3"/>
      <c r="ERT49" s="3"/>
      <c r="ERU49" s="3"/>
      <c r="ERV49" s="3"/>
      <c r="ERW49" s="3"/>
      <c r="ERX49" s="3"/>
      <c r="ERY49" s="3"/>
      <c r="ERZ49" s="3"/>
      <c r="ESA49" s="3"/>
      <c r="ESB49" s="3"/>
      <c r="ESC49" s="3"/>
      <c r="ESD49" s="3"/>
      <c r="ESE49" s="3"/>
      <c r="ESF49" s="3"/>
      <c r="ESG49" s="3"/>
      <c r="ESH49" s="3"/>
      <c r="ESI49" s="3"/>
      <c r="ESJ49" s="3"/>
      <c r="ESK49" s="3"/>
      <c r="ESL49" s="3"/>
      <c r="ESM49" s="3"/>
      <c r="ESN49" s="3"/>
      <c r="ESO49" s="3"/>
      <c r="ESP49" s="3"/>
      <c r="ESQ49" s="3"/>
      <c r="ESR49" s="3"/>
      <c r="ESS49" s="3"/>
      <c r="EST49" s="3"/>
      <c r="ESU49" s="3"/>
      <c r="ESV49" s="3"/>
      <c r="ESW49" s="3"/>
      <c r="ESX49" s="3"/>
      <c r="ESY49" s="3"/>
      <c r="ESZ49" s="3"/>
      <c r="ETA49" s="3"/>
      <c r="ETB49" s="3"/>
      <c r="ETC49" s="3"/>
      <c r="ETD49" s="3"/>
      <c r="ETE49" s="3"/>
      <c r="ETF49" s="3"/>
      <c r="ETG49" s="3"/>
      <c r="ETH49" s="3"/>
      <c r="ETI49" s="3"/>
      <c r="ETJ49" s="3"/>
      <c r="ETK49" s="3"/>
      <c r="ETL49" s="3"/>
      <c r="ETM49" s="3"/>
      <c r="ETN49" s="3"/>
      <c r="ETO49" s="3"/>
      <c r="ETP49" s="3"/>
      <c r="ETQ49" s="3"/>
      <c r="ETR49" s="3"/>
      <c r="ETS49" s="3"/>
      <c r="ETT49" s="3"/>
      <c r="ETU49" s="3"/>
      <c r="ETV49" s="3"/>
      <c r="ETW49" s="3"/>
      <c r="ETX49" s="3"/>
      <c r="ETY49" s="3"/>
      <c r="ETZ49" s="3"/>
      <c r="EUA49" s="3"/>
      <c r="EUB49" s="3"/>
      <c r="EUC49" s="3"/>
      <c r="EUD49" s="3"/>
      <c r="EUE49" s="3"/>
      <c r="EUF49" s="3"/>
      <c r="EUG49" s="3"/>
      <c r="EUH49" s="3"/>
      <c r="EUI49" s="3"/>
      <c r="EUJ49" s="3"/>
      <c r="EUK49" s="3"/>
      <c r="EUL49" s="3"/>
      <c r="EUM49" s="3"/>
      <c r="EUN49" s="3"/>
      <c r="EUO49" s="3"/>
      <c r="EUP49" s="3"/>
      <c r="EUQ49" s="3"/>
      <c r="EUR49" s="3"/>
      <c r="EUS49" s="3"/>
      <c r="EUT49" s="3"/>
      <c r="EUU49" s="3"/>
      <c r="EUV49" s="3"/>
      <c r="EUW49" s="3"/>
      <c r="EUX49" s="3"/>
      <c r="EUY49" s="3"/>
      <c r="EUZ49" s="3"/>
      <c r="EVA49" s="3"/>
      <c r="EVB49" s="3"/>
      <c r="EVC49" s="3"/>
      <c r="EVD49" s="3"/>
      <c r="EVE49" s="3"/>
      <c r="EVF49" s="3"/>
      <c r="EVG49" s="3"/>
      <c r="EVH49" s="3"/>
      <c r="EVI49" s="3"/>
      <c r="EVJ49" s="3"/>
      <c r="EVK49" s="3"/>
      <c r="EVL49" s="3"/>
      <c r="EVM49" s="3"/>
      <c r="EVN49" s="3"/>
      <c r="EVO49" s="3"/>
      <c r="EVP49" s="3"/>
      <c r="EVQ49" s="3"/>
      <c r="EVR49" s="3"/>
      <c r="EVS49" s="3"/>
      <c r="EVT49" s="3"/>
      <c r="EVU49" s="3"/>
      <c r="EVV49" s="3"/>
      <c r="EVW49" s="3"/>
      <c r="EVX49" s="3"/>
      <c r="EVY49" s="3"/>
      <c r="EVZ49" s="3"/>
      <c r="EWA49" s="3"/>
      <c r="EWB49" s="3"/>
      <c r="EWC49" s="3"/>
      <c r="EWD49" s="3"/>
      <c r="EWE49" s="3"/>
      <c r="EWF49" s="3"/>
      <c r="EWG49" s="3"/>
      <c r="EWH49" s="3"/>
      <c r="EWI49" s="3"/>
      <c r="EWJ49" s="3"/>
      <c r="EWK49" s="3"/>
      <c r="EWL49" s="3"/>
      <c r="EWM49" s="3"/>
      <c r="EWN49" s="3"/>
      <c r="EWO49" s="3"/>
      <c r="EWP49" s="3"/>
      <c r="EWQ49" s="3"/>
      <c r="EWR49" s="3"/>
      <c r="EWS49" s="3"/>
      <c r="EWT49" s="3"/>
      <c r="EWU49" s="3"/>
      <c r="EWV49" s="3"/>
      <c r="EWW49" s="3"/>
      <c r="EWX49" s="3"/>
      <c r="EWY49" s="3"/>
      <c r="EWZ49" s="3"/>
      <c r="EXA49" s="3"/>
      <c r="EXB49" s="3"/>
      <c r="EXC49" s="3"/>
      <c r="EXD49" s="3"/>
      <c r="EXE49" s="3"/>
      <c r="EXF49" s="3"/>
      <c r="EXG49" s="3"/>
      <c r="EXH49" s="3"/>
      <c r="EXI49" s="3"/>
      <c r="EXJ49" s="3"/>
      <c r="EXK49" s="3"/>
      <c r="EXL49" s="3"/>
      <c r="EXM49" s="3"/>
      <c r="EXN49" s="3"/>
      <c r="EXO49" s="3"/>
      <c r="EXP49" s="3"/>
      <c r="EXQ49" s="3"/>
      <c r="EXR49" s="3"/>
      <c r="EXS49" s="3"/>
      <c r="EXT49" s="3"/>
      <c r="EXU49" s="3"/>
      <c r="EXV49" s="3"/>
      <c r="EXW49" s="3"/>
      <c r="EXX49" s="3"/>
      <c r="EXY49" s="3"/>
      <c r="EXZ49" s="3"/>
      <c r="EYA49" s="3"/>
      <c r="EYB49" s="3"/>
      <c r="EYC49" s="3"/>
      <c r="EYD49" s="3"/>
      <c r="EYE49" s="3"/>
      <c r="EYF49" s="3"/>
      <c r="EYG49" s="3"/>
      <c r="EYH49" s="3"/>
      <c r="EYI49" s="3"/>
      <c r="EYJ49" s="3"/>
      <c r="EYK49" s="3"/>
      <c r="EYL49" s="3"/>
      <c r="EYM49" s="3"/>
      <c r="EYN49" s="3"/>
      <c r="EYO49" s="3"/>
      <c r="EYP49" s="3"/>
      <c r="EYQ49" s="3"/>
      <c r="EYR49" s="3"/>
      <c r="EYS49" s="3"/>
      <c r="EYT49" s="3"/>
      <c r="EYU49" s="3"/>
      <c r="EYV49" s="3"/>
      <c r="EYW49" s="3"/>
      <c r="EYX49" s="3"/>
      <c r="EYY49" s="3"/>
      <c r="EYZ49" s="3"/>
      <c r="EZA49" s="3"/>
      <c r="EZB49" s="3"/>
      <c r="EZC49" s="3"/>
      <c r="EZD49" s="3"/>
      <c r="EZE49" s="3"/>
      <c r="EZF49" s="3"/>
      <c r="EZG49" s="3"/>
      <c r="EZH49" s="3"/>
      <c r="EZI49" s="3"/>
      <c r="EZJ49" s="3"/>
      <c r="EZK49" s="3"/>
      <c r="EZL49" s="3"/>
      <c r="EZM49" s="3"/>
      <c r="EZN49" s="3"/>
      <c r="EZO49" s="3"/>
      <c r="EZP49" s="3"/>
      <c r="EZQ49" s="3"/>
      <c r="EZR49" s="3"/>
      <c r="EZS49" s="3"/>
      <c r="EZT49" s="3"/>
      <c r="EZU49" s="3"/>
      <c r="EZV49" s="3"/>
      <c r="EZW49" s="3"/>
      <c r="EZX49" s="3"/>
      <c r="EZY49" s="3"/>
      <c r="EZZ49" s="3"/>
      <c r="FAA49" s="3"/>
      <c r="FAB49" s="3"/>
      <c r="FAC49" s="3"/>
      <c r="FAD49" s="3"/>
      <c r="FAE49" s="3"/>
      <c r="FAF49" s="3"/>
      <c r="FAG49" s="3"/>
      <c r="FAH49" s="3"/>
      <c r="FAI49" s="3"/>
      <c r="FAJ49" s="3"/>
      <c r="FAK49" s="3"/>
      <c r="FAL49" s="3"/>
      <c r="FAM49" s="3"/>
      <c r="FAN49" s="3"/>
      <c r="FAO49" s="3"/>
      <c r="FAP49" s="3"/>
      <c r="FAQ49" s="3"/>
      <c r="FAR49" s="3"/>
      <c r="FAS49" s="3"/>
      <c r="FAT49" s="3"/>
      <c r="FAU49" s="3"/>
      <c r="FAV49" s="3"/>
      <c r="FAW49" s="3"/>
      <c r="FAX49" s="3"/>
      <c r="FAY49" s="3"/>
      <c r="FAZ49" s="3"/>
      <c r="FBA49" s="3"/>
      <c r="FBB49" s="3"/>
      <c r="FBC49" s="3"/>
      <c r="FBD49" s="3"/>
      <c r="FBE49" s="3"/>
      <c r="FBF49" s="3"/>
      <c r="FBG49" s="3"/>
      <c r="FBH49" s="3"/>
      <c r="FBI49" s="3"/>
      <c r="FBJ49" s="3"/>
      <c r="FBK49" s="3"/>
      <c r="FBL49" s="3"/>
      <c r="FBM49" s="3"/>
      <c r="FBN49" s="3"/>
      <c r="FBO49" s="3"/>
      <c r="FBP49" s="3"/>
      <c r="FBQ49" s="3"/>
      <c r="FBR49" s="3"/>
      <c r="FBS49" s="3"/>
      <c r="FBT49" s="3"/>
      <c r="FBU49" s="3"/>
      <c r="FBV49" s="3"/>
      <c r="FBW49" s="3"/>
      <c r="FBX49" s="3"/>
      <c r="FBY49" s="3"/>
      <c r="FBZ49" s="3"/>
      <c r="FCA49" s="3"/>
      <c r="FCB49" s="3"/>
      <c r="FCC49" s="3"/>
      <c r="FCD49" s="3"/>
      <c r="FCE49" s="3"/>
      <c r="FCF49" s="3"/>
      <c r="FCG49" s="3"/>
      <c r="FCH49" s="3"/>
      <c r="FCI49" s="3"/>
      <c r="FCJ49" s="3"/>
      <c r="FCK49" s="3"/>
      <c r="FCL49" s="3"/>
      <c r="FCM49" s="3"/>
      <c r="FCN49" s="3"/>
      <c r="FCO49" s="3"/>
      <c r="FCP49" s="3"/>
      <c r="FCQ49" s="3"/>
      <c r="FCR49" s="3"/>
      <c r="FCS49" s="3"/>
      <c r="FCT49" s="3"/>
      <c r="FCU49" s="3"/>
      <c r="FCV49" s="3"/>
      <c r="FCW49" s="3"/>
      <c r="FCX49" s="3"/>
      <c r="FCY49" s="3"/>
      <c r="FCZ49" s="3"/>
      <c r="FDA49" s="3"/>
      <c r="FDB49" s="3"/>
      <c r="FDC49" s="3"/>
      <c r="FDD49" s="3"/>
      <c r="FDE49" s="3"/>
      <c r="FDF49" s="3"/>
      <c r="FDG49" s="3"/>
      <c r="FDH49" s="3"/>
      <c r="FDI49" s="3"/>
      <c r="FDJ49" s="3"/>
      <c r="FDK49" s="3"/>
      <c r="FDL49" s="3"/>
      <c r="FDM49" s="3"/>
      <c r="FDN49" s="3"/>
      <c r="FDO49" s="3"/>
      <c r="FDP49" s="3"/>
      <c r="FDQ49" s="3"/>
      <c r="FDR49" s="3"/>
      <c r="FDS49" s="3"/>
      <c r="FDT49" s="3"/>
      <c r="FDU49" s="3"/>
      <c r="FDV49" s="3"/>
      <c r="FDW49" s="3"/>
      <c r="FDX49" s="3"/>
      <c r="FDY49" s="3"/>
      <c r="FDZ49" s="3"/>
      <c r="FEA49" s="3"/>
      <c r="FEB49" s="3"/>
      <c r="FEC49" s="3"/>
      <c r="FED49" s="3"/>
      <c r="FEE49" s="3"/>
      <c r="FEF49" s="3"/>
      <c r="FEG49" s="3"/>
      <c r="FEH49" s="3"/>
      <c r="FEI49" s="3"/>
      <c r="FEJ49" s="3"/>
      <c r="FEK49" s="3"/>
      <c r="FEL49" s="3"/>
      <c r="FEM49" s="3"/>
      <c r="FEN49" s="3"/>
      <c r="FEO49" s="3"/>
      <c r="FEP49" s="3"/>
      <c r="FEQ49" s="3"/>
      <c r="FER49" s="3"/>
      <c r="FES49" s="3"/>
      <c r="FET49" s="3"/>
      <c r="FEU49" s="3"/>
      <c r="FEV49" s="3"/>
      <c r="FEW49" s="3"/>
      <c r="FEX49" s="3"/>
      <c r="FEY49" s="3"/>
      <c r="FEZ49" s="3"/>
      <c r="FFA49" s="3"/>
      <c r="FFB49" s="3"/>
      <c r="FFC49" s="3"/>
      <c r="FFD49" s="3"/>
      <c r="FFE49" s="3"/>
      <c r="FFF49" s="3"/>
      <c r="FFG49" s="3"/>
      <c r="FFH49" s="3"/>
      <c r="FFI49" s="3"/>
      <c r="FFJ49" s="3"/>
      <c r="FFK49" s="3"/>
      <c r="FFL49" s="3"/>
      <c r="FFM49" s="3"/>
      <c r="FFN49" s="3"/>
      <c r="FFO49" s="3"/>
      <c r="FFP49" s="3"/>
      <c r="FFQ49" s="3"/>
      <c r="FFR49" s="3"/>
      <c r="FFS49" s="3"/>
      <c r="FFT49" s="3"/>
      <c r="FFU49" s="3"/>
      <c r="FFV49" s="3"/>
      <c r="FFW49" s="3"/>
      <c r="FFX49" s="3"/>
      <c r="FFY49" s="3"/>
      <c r="FFZ49" s="3"/>
      <c r="FGA49" s="3"/>
      <c r="FGB49" s="3"/>
      <c r="FGC49" s="3"/>
      <c r="FGD49" s="3"/>
      <c r="FGE49" s="3"/>
      <c r="FGF49" s="3"/>
      <c r="FGG49" s="3"/>
      <c r="FGH49" s="3"/>
      <c r="FGI49" s="3"/>
      <c r="FGJ49" s="3"/>
      <c r="FGK49" s="3"/>
      <c r="FGL49" s="3"/>
      <c r="FGM49" s="3"/>
      <c r="FGN49" s="3"/>
      <c r="FGO49" s="3"/>
      <c r="FGP49" s="3"/>
      <c r="FGQ49" s="3"/>
      <c r="FGR49" s="3"/>
      <c r="FGS49" s="3"/>
      <c r="FGT49" s="3"/>
      <c r="FGU49" s="3"/>
      <c r="FGV49" s="3"/>
      <c r="FGW49" s="3"/>
      <c r="FGX49" s="3"/>
      <c r="FGY49" s="3"/>
      <c r="FGZ49" s="3"/>
      <c r="FHA49" s="3"/>
      <c r="FHB49" s="3"/>
      <c r="FHC49" s="3"/>
      <c r="FHD49" s="3"/>
      <c r="FHE49" s="3"/>
      <c r="FHF49" s="3"/>
      <c r="FHG49" s="3"/>
      <c r="FHH49" s="3"/>
      <c r="FHI49" s="3"/>
      <c r="FHJ49" s="3"/>
      <c r="FHK49" s="3"/>
      <c r="FHL49" s="3"/>
      <c r="FHM49" s="3"/>
      <c r="FHN49" s="3"/>
      <c r="FHO49" s="3"/>
      <c r="FHP49" s="3"/>
      <c r="FHQ49" s="3"/>
      <c r="FHR49" s="3"/>
      <c r="FHS49" s="3"/>
      <c r="FHT49" s="3"/>
      <c r="FHU49" s="3"/>
      <c r="FHV49" s="3"/>
      <c r="FHW49" s="3"/>
      <c r="FHX49" s="3"/>
      <c r="FHY49" s="3"/>
      <c r="FHZ49" s="3"/>
      <c r="FIA49" s="3"/>
      <c r="FIB49" s="3"/>
      <c r="FIC49" s="3"/>
      <c r="FID49" s="3"/>
      <c r="FIE49" s="3"/>
      <c r="FIF49" s="3"/>
      <c r="FIG49" s="3"/>
      <c r="FIH49" s="3"/>
      <c r="FII49" s="3"/>
      <c r="FIJ49" s="3"/>
      <c r="FIK49" s="3"/>
      <c r="FIL49" s="3"/>
      <c r="FIM49" s="3"/>
      <c r="FIN49" s="3"/>
      <c r="FIO49" s="3"/>
      <c r="FIP49" s="3"/>
      <c r="FIQ49" s="3"/>
      <c r="FIR49" s="3"/>
      <c r="FIS49" s="3"/>
      <c r="FIT49" s="3"/>
      <c r="FIU49" s="3"/>
      <c r="FIV49" s="3"/>
      <c r="FIW49" s="3"/>
      <c r="FIX49" s="3"/>
      <c r="FIY49" s="3"/>
      <c r="FIZ49" s="3"/>
      <c r="FJA49" s="3"/>
      <c r="FJB49" s="3"/>
      <c r="FJC49" s="3"/>
      <c r="FJD49" s="3"/>
      <c r="FJE49" s="3"/>
      <c r="FJF49" s="3"/>
      <c r="FJG49" s="3"/>
      <c r="FJH49" s="3"/>
      <c r="FJI49" s="3"/>
      <c r="FJJ49" s="3"/>
      <c r="FJK49" s="3"/>
      <c r="FJL49" s="3"/>
      <c r="FJM49" s="3"/>
      <c r="FJN49" s="3"/>
      <c r="FJO49" s="3"/>
      <c r="FJP49" s="3"/>
      <c r="FJQ49" s="3"/>
      <c r="FJR49" s="3"/>
      <c r="FJS49" s="3"/>
      <c r="FJT49" s="3"/>
      <c r="FJU49" s="3"/>
      <c r="FJV49" s="3"/>
      <c r="FJW49" s="3"/>
      <c r="FJX49" s="3"/>
      <c r="FJY49" s="3"/>
      <c r="FJZ49" s="3"/>
      <c r="FKA49" s="3"/>
      <c r="FKB49" s="3"/>
      <c r="FKC49" s="3"/>
      <c r="FKD49" s="3"/>
      <c r="FKE49" s="3"/>
      <c r="FKF49" s="3"/>
      <c r="FKG49" s="3"/>
      <c r="FKH49" s="3"/>
      <c r="FKI49" s="3"/>
      <c r="FKJ49" s="3"/>
      <c r="FKK49" s="3"/>
      <c r="FKL49" s="3"/>
      <c r="FKM49" s="3"/>
      <c r="FKN49" s="3"/>
      <c r="FKO49" s="3"/>
      <c r="FKP49" s="3"/>
      <c r="FKQ49" s="3"/>
      <c r="FKR49" s="3"/>
      <c r="FKS49" s="3"/>
      <c r="FKT49" s="3"/>
      <c r="FKU49" s="3"/>
      <c r="FKV49" s="3"/>
      <c r="FKW49" s="3"/>
      <c r="FKX49" s="3"/>
      <c r="FKY49" s="3"/>
      <c r="FKZ49" s="3"/>
      <c r="FLA49" s="3"/>
      <c r="FLB49" s="3"/>
      <c r="FLC49" s="3"/>
      <c r="FLD49" s="3"/>
      <c r="FLE49" s="3"/>
      <c r="FLF49" s="3"/>
      <c r="FLG49" s="3"/>
      <c r="FLH49" s="3"/>
      <c r="FLI49" s="3"/>
      <c r="FLJ49" s="3"/>
      <c r="FLK49" s="3"/>
      <c r="FLL49" s="3"/>
      <c r="FLM49" s="3"/>
      <c r="FLN49" s="3"/>
      <c r="FLO49" s="3"/>
      <c r="FLP49" s="3"/>
      <c r="FLQ49" s="3"/>
      <c r="FLR49" s="3"/>
      <c r="FLS49" s="3"/>
      <c r="FLT49" s="3"/>
      <c r="FLU49" s="3"/>
      <c r="FLV49" s="3"/>
      <c r="FLW49" s="3"/>
      <c r="FLX49" s="3"/>
      <c r="FLY49" s="3"/>
      <c r="FLZ49" s="3"/>
      <c r="FMA49" s="3"/>
      <c r="FMB49" s="3"/>
      <c r="FMC49" s="3"/>
      <c r="FMD49" s="3"/>
      <c r="FME49" s="3"/>
      <c r="FMF49" s="3"/>
      <c r="FMG49" s="3"/>
      <c r="FMH49" s="3"/>
      <c r="FMI49" s="3"/>
      <c r="FMJ49" s="3"/>
      <c r="FMK49" s="3"/>
      <c r="FML49" s="3"/>
      <c r="FMM49" s="3"/>
      <c r="FMN49" s="3"/>
      <c r="FMO49" s="3"/>
      <c r="FMP49" s="3"/>
      <c r="FMQ49" s="3"/>
      <c r="FMR49" s="3"/>
      <c r="FMS49" s="3"/>
      <c r="FMT49" s="3"/>
      <c r="FMU49" s="3"/>
      <c r="FMV49" s="3"/>
      <c r="FMW49" s="3"/>
      <c r="FMX49" s="3"/>
      <c r="FMY49" s="3"/>
      <c r="FMZ49" s="3"/>
      <c r="FNA49" s="3"/>
      <c r="FNB49" s="3"/>
      <c r="FNC49" s="3"/>
      <c r="FND49" s="3"/>
      <c r="FNE49" s="3"/>
      <c r="FNF49" s="3"/>
      <c r="FNG49" s="3"/>
      <c r="FNH49" s="3"/>
      <c r="FNI49" s="3"/>
      <c r="FNJ49" s="3"/>
      <c r="FNK49" s="3"/>
      <c r="FNL49" s="3"/>
      <c r="FNM49" s="3"/>
      <c r="FNN49" s="3"/>
      <c r="FNO49" s="3"/>
      <c r="FNP49" s="3"/>
      <c r="FNQ49" s="3"/>
      <c r="FNR49" s="3"/>
      <c r="FNS49" s="3"/>
      <c r="FNT49" s="3"/>
      <c r="FNU49" s="3"/>
      <c r="FNV49" s="3"/>
      <c r="FNW49" s="3"/>
      <c r="FNX49" s="3"/>
      <c r="FNY49" s="3"/>
      <c r="FNZ49" s="3"/>
      <c r="FOA49" s="3"/>
      <c r="FOB49" s="3"/>
      <c r="FOC49" s="3"/>
      <c r="FOD49" s="3"/>
      <c r="FOE49" s="3"/>
      <c r="FOF49" s="3"/>
      <c r="FOG49" s="3"/>
      <c r="FOH49" s="3"/>
      <c r="FOI49" s="3"/>
      <c r="FOJ49" s="3"/>
      <c r="FOK49" s="3"/>
      <c r="FOL49" s="3"/>
      <c r="FOM49" s="3"/>
      <c r="FON49" s="3"/>
      <c r="FOO49" s="3"/>
      <c r="FOP49" s="3"/>
      <c r="FOQ49" s="3"/>
      <c r="FOR49" s="3"/>
      <c r="FOS49" s="3"/>
      <c r="FOT49" s="3"/>
      <c r="FOU49" s="3"/>
      <c r="FOV49" s="3"/>
      <c r="FOW49" s="3"/>
      <c r="FOX49" s="3"/>
      <c r="FOY49" s="3"/>
      <c r="FOZ49" s="3"/>
      <c r="FPA49" s="3"/>
      <c r="FPB49" s="3"/>
      <c r="FPC49" s="3"/>
      <c r="FPD49" s="3"/>
      <c r="FPE49" s="3"/>
      <c r="FPF49" s="3"/>
      <c r="FPG49" s="3"/>
      <c r="FPH49" s="3"/>
      <c r="FPI49" s="3"/>
      <c r="FPJ49" s="3"/>
      <c r="FPK49" s="3"/>
      <c r="FPL49" s="3"/>
      <c r="FPM49" s="3"/>
      <c r="FPN49" s="3"/>
      <c r="FPO49" s="3"/>
      <c r="FPP49" s="3"/>
      <c r="FPQ49" s="3"/>
      <c r="FPR49" s="3"/>
      <c r="FPS49" s="3"/>
      <c r="FPT49" s="3"/>
      <c r="FPU49" s="3"/>
      <c r="FPV49" s="3"/>
      <c r="FPW49" s="3"/>
      <c r="FPX49" s="3"/>
      <c r="FPY49" s="3"/>
      <c r="FPZ49" s="3"/>
      <c r="FQA49" s="3"/>
      <c r="FQB49" s="3"/>
      <c r="FQC49" s="3"/>
      <c r="FQD49" s="3"/>
      <c r="FQE49" s="3"/>
      <c r="FQF49" s="3"/>
      <c r="FQG49" s="3"/>
      <c r="FQH49" s="3"/>
      <c r="FQI49" s="3"/>
      <c r="FQJ49" s="3"/>
      <c r="FQK49" s="3"/>
      <c r="FQL49" s="3"/>
      <c r="FQM49" s="3"/>
      <c r="FQN49" s="3"/>
      <c r="FQO49" s="3"/>
      <c r="FQP49" s="3"/>
      <c r="FQQ49" s="3"/>
      <c r="FQR49" s="3"/>
      <c r="FQS49" s="3"/>
      <c r="FQT49" s="3"/>
      <c r="FQU49" s="3"/>
      <c r="FQV49" s="3"/>
      <c r="FQW49" s="3"/>
      <c r="FQX49" s="3"/>
      <c r="FQY49" s="3"/>
      <c r="FQZ49" s="3"/>
      <c r="FRA49" s="3"/>
      <c r="FRB49" s="3"/>
      <c r="FRC49" s="3"/>
      <c r="FRD49" s="3"/>
      <c r="FRE49" s="3"/>
      <c r="FRF49" s="3"/>
      <c r="FRG49" s="3"/>
      <c r="FRH49" s="3"/>
      <c r="FRI49" s="3"/>
      <c r="FRJ49" s="3"/>
      <c r="FRK49" s="3"/>
      <c r="FRL49" s="3"/>
      <c r="FRM49" s="3"/>
      <c r="FRN49" s="3"/>
      <c r="FRO49" s="3"/>
      <c r="FRP49" s="3"/>
      <c r="FRQ49" s="3"/>
      <c r="FRR49" s="3"/>
      <c r="FRS49" s="3"/>
      <c r="FRT49" s="3"/>
      <c r="FRU49" s="3"/>
      <c r="FRV49" s="3"/>
      <c r="FRW49" s="3"/>
      <c r="FRX49" s="3"/>
      <c r="FRY49" s="3"/>
      <c r="FRZ49" s="3"/>
      <c r="FSA49" s="3"/>
      <c r="FSB49" s="3"/>
      <c r="FSC49" s="3"/>
      <c r="FSD49" s="3"/>
      <c r="FSE49" s="3"/>
      <c r="FSF49" s="3"/>
      <c r="FSG49" s="3"/>
      <c r="FSH49" s="3"/>
      <c r="FSI49" s="3"/>
      <c r="FSJ49" s="3"/>
      <c r="FSK49" s="3"/>
      <c r="FSL49" s="3"/>
      <c r="FSM49" s="3"/>
      <c r="FSN49" s="3"/>
      <c r="FSO49" s="3"/>
      <c r="FSP49" s="3"/>
      <c r="FSQ49" s="3"/>
      <c r="FSR49" s="3"/>
      <c r="FSS49" s="3"/>
      <c r="FST49" s="3"/>
      <c r="FSU49" s="3"/>
      <c r="FSV49" s="3"/>
      <c r="FSW49" s="3"/>
      <c r="FSX49" s="3"/>
      <c r="FSY49" s="3"/>
      <c r="FSZ49" s="3"/>
      <c r="FTA49" s="3"/>
      <c r="FTB49" s="3"/>
      <c r="FTC49" s="3"/>
      <c r="FTD49" s="3"/>
      <c r="FTE49" s="3"/>
      <c r="FTF49" s="3"/>
      <c r="FTG49" s="3"/>
      <c r="FTH49" s="3"/>
      <c r="FTI49" s="3"/>
      <c r="FTJ49" s="3"/>
      <c r="FTK49" s="3"/>
      <c r="FTL49" s="3"/>
      <c r="FTM49" s="3"/>
      <c r="FTN49" s="3"/>
      <c r="FTO49" s="3"/>
      <c r="FTP49" s="3"/>
      <c r="FTQ49" s="3"/>
      <c r="FTR49" s="3"/>
      <c r="FTS49" s="3"/>
      <c r="FTT49" s="3"/>
      <c r="FTU49" s="3"/>
      <c r="FTV49" s="3"/>
      <c r="FTW49" s="3"/>
      <c r="FTX49" s="3"/>
      <c r="FTY49" s="3"/>
      <c r="FTZ49" s="3"/>
      <c r="FUA49" s="3"/>
      <c r="FUB49" s="3"/>
      <c r="FUC49" s="3"/>
      <c r="FUD49" s="3"/>
      <c r="FUE49" s="3"/>
      <c r="FUF49" s="3"/>
      <c r="FUG49" s="3"/>
      <c r="FUH49" s="3"/>
      <c r="FUI49" s="3"/>
      <c r="FUJ49" s="3"/>
      <c r="FUK49" s="3"/>
      <c r="FUL49" s="3"/>
      <c r="FUM49" s="3"/>
      <c r="FUN49" s="3"/>
      <c r="FUO49" s="3"/>
      <c r="FUP49" s="3"/>
      <c r="FUQ49" s="3"/>
      <c r="FUR49" s="3"/>
      <c r="FUS49" s="3"/>
      <c r="FUT49" s="3"/>
      <c r="FUU49" s="3"/>
      <c r="FUV49" s="3"/>
      <c r="FUW49" s="3"/>
      <c r="FUX49" s="3"/>
      <c r="FUY49" s="3"/>
      <c r="FUZ49" s="3"/>
      <c r="FVA49" s="3"/>
      <c r="FVB49" s="3"/>
      <c r="FVC49" s="3"/>
      <c r="FVD49" s="3"/>
      <c r="FVE49" s="3"/>
      <c r="FVF49" s="3"/>
      <c r="FVG49" s="3"/>
      <c r="FVH49" s="3"/>
      <c r="FVI49" s="3"/>
      <c r="FVJ49" s="3"/>
      <c r="FVK49" s="3"/>
      <c r="FVL49" s="3"/>
      <c r="FVM49" s="3"/>
      <c r="FVN49" s="3"/>
      <c r="FVO49" s="3"/>
      <c r="FVP49" s="3"/>
      <c r="FVQ49" s="3"/>
      <c r="FVR49" s="3"/>
      <c r="FVS49" s="3"/>
      <c r="FVT49" s="3"/>
      <c r="FVU49" s="3"/>
      <c r="FVV49" s="3"/>
      <c r="FVW49" s="3"/>
      <c r="FVX49" s="3"/>
      <c r="FVY49" s="3"/>
      <c r="FVZ49" s="3"/>
      <c r="FWA49" s="3"/>
      <c r="FWB49" s="3"/>
      <c r="FWC49" s="3"/>
      <c r="FWD49" s="3"/>
      <c r="FWE49" s="3"/>
      <c r="FWF49" s="3"/>
      <c r="FWG49" s="3"/>
      <c r="FWH49" s="3"/>
      <c r="FWI49" s="3"/>
      <c r="FWJ49" s="3"/>
      <c r="FWK49" s="3"/>
      <c r="FWL49" s="3"/>
      <c r="FWM49" s="3"/>
      <c r="FWN49" s="3"/>
      <c r="FWO49" s="3"/>
      <c r="FWP49" s="3"/>
      <c r="FWQ49" s="3"/>
      <c r="FWR49" s="3"/>
      <c r="FWS49" s="3"/>
      <c r="FWT49" s="3"/>
      <c r="FWU49" s="3"/>
      <c r="FWV49" s="3"/>
      <c r="FWW49" s="3"/>
      <c r="FWX49" s="3"/>
      <c r="FWY49" s="3"/>
      <c r="FWZ49" s="3"/>
      <c r="FXA49" s="3"/>
      <c r="FXB49" s="3"/>
      <c r="FXC49" s="3"/>
      <c r="FXD49" s="3"/>
      <c r="FXE49" s="3"/>
      <c r="FXF49" s="3"/>
      <c r="FXG49" s="3"/>
      <c r="FXH49" s="3"/>
      <c r="FXI49" s="3"/>
      <c r="FXJ49" s="3"/>
      <c r="FXK49" s="3"/>
      <c r="FXL49" s="3"/>
      <c r="FXM49" s="3"/>
      <c r="FXN49" s="3"/>
      <c r="FXO49" s="3"/>
      <c r="FXP49" s="3"/>
      <c r="FXQ49" s="3"/>
      <c r="FXR49" s="3"/>
      <c r="FXS49" s="3"/>
      <c r="FXT49" s="3"/>
      <c r="FXU49" s="3"/>
      <c r="FXV49" s="3"/>
      <c r="FXW49" s="3"/>
      <c r="FXX49" s="3"/>
      <c r="FXY49" s="3"/>
      <c r="FXZ49" s="3"/>
      <c r="FYA49" s="3"/>
      <c r="FYB49" s="3"/>
      <c r="FYC49" s="3"/>
      <c r="FYD49" s="3"/>
      <c r="FYE49" s="3"/>
      <c r="FYF49" s="3"/>
      <c r="FYG49" s="3"/>
      <c r="FYH49" s="3"/>
      <c r="FYI49" s="3"/>
      <c r="FYJ49" s="3"/>
      <c r="FYK49" s="3"/>
      <c r="FYL49" s="3"/>
      <c r="FYM49" s="3"/>
      <c r="FYN49" s="3"/>
      <c r="FYO49" s="3"/>
      <c r="FYP49" s="3"/>
      <c r="FYQ49" s="3"/>
      <c r="FYR49" s="3"/>
      <c r="FYS49" s="3"/>
      <c r="FYT49" s="3"/>
      <c r="FYU49" s="3"/>
      <c r="FYV49" s="3"/>
      <c r="FYW49" s="3"/>
      <c r="FYX49" s="3"/>
      <c r="FYY49" s="3"/>
      <c r="FYZ49" s="3"/>
      <c r="FZA49" s="3"/>
      <c r="FZB49" s="3"/>
      <c r="FZC49" s="3"/>
      <c r="FZD49" s="3"/>
      <c r="FZE49" s="3"/>
      <c r="FZF49" s="3"/>
      <c r="FZG49" s="3"/>
      <c r="FZH49" s="3"/>
      <c r="FZI49" s="3"/>
      <c r="FZJ49" s="3"/>
      <c r="FZK49" s="3"/>
      <c r="FZL49" s="3"/>
      <c r="FZM49" s="3"/>
      <c r="FZN49" s="3"/>
      <c r="FZO49" s="3"/>
      <c r="FZP49" s="3"/>
      <c r="FZQ49" s="3"/>
      <c r="FZR49" s="3"/>
      <c r="FZS49" s="3"/>
      <c r="FZT49" s="3"/>
      <c r="FZU49" s="3"/>
      <c r="FZV49" s="3"/>
      <c r="FZW49" s="3"/>
      <c r="FZX49" s="3"/>
      <c r="FZY49" s="3"/>
      <c r="FZZ49" s="3"/>
      <c r="GAA49" s="3"/>
      <c r="GAB49" s="3"/>
      <c r="GAC49" s="3"/>
      <c r="GAD49" s="3"/>
      <c r="GAE49" s="3"/>
      <c r="GAF49" s="3"/>
      <c r="GAG49" s="3"/>
      <c r="GAH49" s="3"/>
      <c r="GAI49" s="3"/>
      <c r="GAJ49" s="3"/>
      <c r="GAK49" s="3"/>
      <c r="GAL49" s="3"/>
      <c r="GAM49" s="3"/>
      <c r="GAN49" s="3"/>
      <c r="GAO49" s="3"/>
      <c r="GAP49" s="3"/>
      <c r="GAQ49" s="3"/>
      <c r="GAR49" s="3"/>
      <c r="GAS49" s="3"/>
      <c r="GAT49" s="3"/>
      <c r="GAU49" s="3"/>
      <c r="GAV49" s="3"/>
      <c r="GAW49" s="3"/>
      <c r="GAX49" s="3"/>
      <c r="GAY49" s="3"/>
      <c r="GAZ49" s="3"/>
      <c r="GBA49" s="3"/>
      <c r="GBB49" s="3"/>
      <c r="GBC49" s="3"/>
      <c r="GBD49" s="3"/>
      <c r="GBE49" s="3"/>
      <c r="GBF49" s="3"/>
      <c r="GBG49" s="3"/>
      <c r="GBH49" s="3"/>
      <c r="GBI49" s="3"/>
      <c r="GBJ49" s="3"/>
      <c r="GBK49" s="3"/>
      <c r="GBL49" s="3"/>
      <c r="GBM49" s="3"/>
      <c r="GBN49" s="3"/>
      <c r="GBO49" s="3"/>
      <c r="GBP49" s="3"/>
      <c r="GBQ49" s="3"/>
      <c r="GBR49" s="3"/>
      <c r="GBS49" s="3"/>
      <c r="GBT49" s="3"/>
      <c r="GBU49" s="3"/>
      <c r="GBV49" s="3"/>
      <c r="GBW49" s="3"/>
      <c r="GBX49" s="3"/>
      <c r="GBY49" s="3"/>
      <c r="GBZ49" s="3"/>
      <c r="GCA49" s="3"/>
      <c r="GCB49" s="3"/>
      <c r="GCC49" s="3"/>
      <c r="GCD49" s="3"/>
      <c r="GCE49" s="3"/>
      <c r="GCF49" s="3"/>
      <c r="GCG49" s="3"/>
      <c r="GCH49" s="3"/>
      <c r="GCI49" s="3"/>
      <c r="GCJ49" s="3"/>
      <c r="GCK49" s="3"/>
      <c r="GCL49" s="3"/>
      <c r="GCM49" s="3"/>
      <c r="GCN49" s="3"/>
      <c r="GCO49" s="3"/>
      <c r="GCP49" s="3"/>
      <c r="GCQ49" s="3"/>
      <c r="GCR49" s="3"/>
      <c r="GCS49" s="3"/>
      <c r="GCT49" s="3"/>
      <c r="GCU49" s="3"/>
      <c r="GCV49" s="3"/>
      <c r="GCW49" s="3"/>
      <c r="GCX49" s="3"/>
      <c r="GCY49" s="3"/>
      <c r="GCZ49" s="3"/>
      <c r="GDA49" s="3"/>
      <c r="GDB49" s="3"/>
      <c r="GDC49" s="3"/>
      <c r="GDD49" s="3"/>
      <c r="GDE49" s="3"/>
      <c r="GDF49" s="3"/>
      <c r="GDG49" s="3"/>
      <c r="GDH49" s="3"/>
      <c r="GDI49" s="3"/>
      <c r="GDJ49" s="3"/>
      <c r="GDK49" s="3"/>
      <c r="GDL49" s="3"/>
      <c r="GDM49" s="3"/>
      <c r="GDN49" s="3"/>
      <c r="GDO49" s="3"/>
      <c r="GDP49" s="3"/>
      <c r="GDQ49" s="3"/>
      <c r="GDR49" s="3"/>
      <c r="GDS49" s="3"/>
      <c r="GDT49" s="3"/>
      <c r="GDU49" s="3"/>
      <c r="GDV49" s="3"/>
      <c r="GDW49" s="3"/>
      <c r="GDX49" s="3"/>
      <c r="GDY49" s="3"/>
      <c r="GDZ49" s="3"/>
      <c r="GEA49" s="3"/>
      <c r="GEB49" s="3"/>
      <c r="GEC49" s="3"/>
      <c r="GED49" s="3"/>
      <c r="GEE49" s="3"/>
      <c r="GEF49" s="3"/>
      <c r="GEG49" s="3"/>
      <c r="GEH49" s="3"/>
      <c r="GEI49" s="3"/>
      <c r="GEJ49" s="3"/>
      <c r="GEK49" s="3"/>
      <c r="GEL49" s="3"/>
      <c r="GEM49" s="3"/>
      <c r="GEN49" s="3"/>
      <c r="GEO49" s="3"/>
      <c r="GEP49" s="3"/>
      <c r="GEQ49" s="3"/>
      <c r="GER49" s="3"/>
      <c r="GES49" s="3"/>
      <c r="GET49" s="3"/>
      <c r="GEU49" s="3"/>
      <c r="GEV49" s="3"/>
      <c r="GEW49" s="3"/>
      <c r="GEX49" s="3"/>
      <c r="GEY49" s="3"/>
      <c r="GEZ49" s="3"/>
      <c r="GFA49" s="3"/>
      <c r="GFB49" s="3"/>
      <c r="GFC49" s="3"/>
      <c r="GFD49" s="3"/>
      <c r="GFE49" s="3"/>
      <c r="GFF49" s="3"/>
      <c r="GFG49" s="3"/>
      <c r="GFH49" s="3"/>
      <c r="GFI49" s="3"/>
      <c r="GFJ49" s="3"/>
      <c r="GFK49" s="3"/>
      <c r="GFL49" s="3"/>
      <c r="GFM49" s="3"/>
      <c r="GFN49" s="3"/>
      <c r="GFO49" s="3"/>
      <c r="GFP49" s="3"/>
      <c r="GFQ49" s="3"/>
      <c r="GFR49" s="3"/>
      <c r="GFS49" s="3"/>
      <c r="GFT49" s="3"/>
      <c r="GFU49" s="3"/>
      <c r="GFV49" s="3"/>
      <c r="GFW49" s="3"/>
      <c r="GFX49" s="3"/>
      <c r="GFY49" s="3"/>
      <c r="GFZ49" s="3"/>
      <c r="GGA49" s="3"/>
      <c r="GGB49" s="3"/>
      <c r="GGC49" s="3"/>
      <c r="GGD49" s="3"/>
      <c r="GGE49" s="3"/>
      <c r="GGF49" s="3"/>
      <c r="GGG49" s="3"/>
      <c r="GGH49" s="3"/>
      <c r="GGI49" s="3"/>
      <c r="GGJ49" s="3"/>
      <c r="GGK49" s="3"/>
      <c r="GGL49" s="3"/>
      <c r="GGM49" s="3"/>
      <c r="GGN49" s="3"/>
      <c r="GGO49" s="3"/>
      <c r="GGP49" s="3"/>
      <c r="GGQ49" s="3"/>
      <c r="GGR49" s="3"/>
      <c r="GGS49" s="3"/>
      <c r="GGT49" s="3"/>
      <c r="GGU49" s="3"/>
      <c r="GGV49" s="3"/>
      <c r="GGW49" s="3"/>
      <c r="GGX49" s="3"/>
      <c r="GGY49" s="3"/>
      <c r="GGZ49" s="3"/>
      <c r="GHA49" s="3"/>
      <c r="GHB49" s="3"/>
      <c r="GHC49" s="3"/>
      <c r="GHD49" s="3"/>
      <c r="GHE49" s="3"/>
      <c r="GHF49" s="3"/>
      <c r="GHG49" s="3"/>
      <c r="GHH49" s="3"/>
      <c r="GHI49" s="3"/>
      <c r="GHJ49" s="3"/>
      <c r="GHK49" s="3"/>
      <c r="GHL49" s="3"/>
      <c r="GHM49" s="3"/>
      <c r="GHN49" s="3"/>
      <c r="GHO49" s="3"/>
      <c r="GHP49" s="3"/>
      <c r="GHQ49" s="3"/>
      <c r="GHR49" s="3"/>
      <c r="GHS49" s="3"/>
      <c r="GHT49" s="3"/>
      <c r="GHU49" s="3"/>
      <c r="GHV49" s="3"/>
      <c r="GHW49" s="3"/>
      <c r="GHX49" s="3"/>
      <c r="GHY49" s="3"/>
      <c r="GHZ49" s="3"/>
      <c r="GIA49" s="3"/>
      <c r="GIB49" s="3"/>
      <c r="GIC49" s="3"/>
      <c r="GID49" s="3"/>
      <c r="GIE49" s="3"/>
      <c r="GIF49" s="3"/>
      <c r="GIG49" s="3"/>
      <c r="GIH49" s="3"/>
      <c r="GII49" s="3"/>
      <c r="GIJ49" s="3"/>
      <c r="GIK49" s="3"/>
      <c r="GIL49" s="3"/>
      <c r="GIM49" s="3"/>
      <c r="GIN49" s="3"/>
      <c r="GIO49" s="3"/>
      <c r="GIP49" s="3"/>
      <c r="GIQ49" s="3"/>
      <c r="GIR49" s="3"/>
      <c r="GIS49" s="3"/>
      <c r="GIT49" s="3"/>
      <c r="GIU49" s="3"/>
      <c r="GIV49" s="3"/>
      <c r="GIW49" s="3"/>
      <c r="GIX49" s="3"/>
      <c r="GIY49" s="3"/>
      <c r="GIZ49" s="3"/>
      <c r="GJA49" s="3"/>
      <c r="GJB49" s="3"/>
      <c r="GJC49" s="3"/>
      <c r="GJD49" s="3"/>
      <c r="GJE49" s="3"/>
      <c r="GJF49" s="3"/>
      <c r="GJG49" s="3"/>
      <c r="GJH49" s="3"/>
      <c r="GJI49" s="3"/>
      <c r="GJJ49" s="3"/>
      <c r="GJK49" s="3"/>
      <c r="GJL49" s="3"/>
      <c r="GJM49" s="3"/>
      <c r="GJN49" s="3"/>
      <c r="GJO49" s="3"/>
      <c r="GJP49" s="3"/>
      <c r="GJQ49" s="3"/>
      <c r="GJR49" s="3"/>
      <c r="GJS49" s="3"/>
      <c r="GJT49" s="3"/>
      <c r="GJU49" s="3"/>
      <c r="GJV49" s="3"/>
      <c r="GJW49" s="3"/>
      <c r="GJX49" s="3"/>
      <c r="GJY49" s="3"/>
      <c r="GJZ49" s="3"/>
      <c r="GKA49" s="3"/>
      <c r="GKB49" s="3"/>
      <c r="GKC49" s="3"/>
      <c r="GKD49" s="3"/>
      <c r="GKE49" s="3"/>
      <c r="GKF49" s="3"/>
      <c r="GKG49" s="3"/>
      <c r="GKH49" s="3"/>
      <c r="GKI49" s="3"/>
      <c r="GKJ49" s="3"/>
      <c r="GKK49" s="3"/>
      <c r="GKL49" s="3"/>
      <c r="GKM49" s="3"/>
      <c r="GKN49" s="3"/>
      <c r="GKO49" s="3"/>
      <c r="GKP49" s="3"/>
      <c r="GKQ49" s="3"/>
      <c r="GKR49" s="3"/>
      <c r="GKS49" s="3"/>
      <c r="GKT49" s="3"/>
      <c r="GKU49" s="3"/>
      <c r="GKV49" s="3"/>
      <c r="GKW49" s="3"/>
      <c r="GKX49" s="3"/>
      <c r="GKY49" s="3"/>
      <c r="GKZ49" s="3"/>
      <c r="GLA49" s="3"/>
      <c r="GLB49" s="3"/>
      <c r="GLC49" s="3"/>
      <c r="GLD49" s="3"/>
      <c r="GLE49" s="3"/>
      <c r="GLF49" s="3"/>
      <c r="GLG49" s="3"/>
      <c r="GLH49" s="3"/>
      <c r="GLI49" s="3"/>
      <c r="GLJ49" s="3"/>
      <c r="GLK49" s="3"/>
      <c r="GLL49" s="3"/>
      <c r="GLM49" s="3"/>
      <c r="GLN49" s="3"/>
      <c r="GLO49" s="3"/>
      <c r="GLP49" s="3"/>
      <c r="GLQ49" s="3"/>
      <c r="GLR49" s="3"/>
      <c r="GLS49" s="3"/>
      <c r="GLT49" s="3"/>
      <c r="GLU49" s="3"/>
      <c r="GLV49" s="3"/>
      <c r="GLW49" s="3"/>
      <c r="GLX49" s="3"/>
      <c r="GLY49" s="3"/>
      <c r="GLZ49" s="3"/>
      <c r="GMA49" s="3"/>
      <c r="GMB49" s="3"/>
      <c r="GMC49" s="3"/>
      <c r="GMD49" s="3"/>
      <c r="GME49" s="3"/>
      <c r="GMF49" s="3"/>
      <c r="GMG49" s="3"/>
      <c r="GMH49" s="3"/>
      <c r="GMI49" s="3"/>
      <c r="GMJ49" s="3"/>
      <c r="GMK49" s="3"/>
      <c r="GML49" s="3"/>
      <c r="GMM49" s="3"/>
      <c r="GMN49" s="3"/>
      <c r="GMO49" s="3"/>
      <c r="GMP49" s="3"/>
      <c r="GMQ49" s="3"/>
      <c r="GMR49" s="3"/>
      <c r="GMS49" s="3"/>
      <c r="GMT49" s="3"/>
      <c r="GMU49" s="3"/>
      <c r="GMV49" s="3"/>
      <c r="GMW49" s="3"/>
      <c r="GMX49" s="3"/>
      <c r="GMY49" s="3"/>
      <c r="GMZ49" s="3"/>
      <c r="GNA49" s="3"/>
      <c r="GNB49" s="3"/>
      <c r="GNC49" s="3"/>
      <c r="GND49" s="3"/>
      <c r="GNE49" s="3"/>
      <c r="GNF49" s="3"/>
      <c r="GNG49" s="3"/>
      <c r="GNH49" s="3"/>
      <c r="GNI49" s="3"/>
      <c r="GNJ49" s="3"/>
      <c r="GNK49" s="3"/>
      <c r="GNL49" s="3"/>
      <c r="GNM49" s="3"/>
      <c r="GNN49" s="3"/>
      <c r="GNO49" s="3"/>
      <c r="GNP49" s="3"/>
      <c r="GNQ49" s="3"/>
      <c r="GNR49" s="3"/>
      <c r="GNS49" s="3"/>
      <c r="GNT49" s="3"/>
      <c r="GNU49" s="3"/>
      <c r="GNV49" s="3"/>
      <c r="GNW49" s="3"/>
      <c r="GNX49" s="3"/>
      <c r="GNY49" s="3"/>
      <c r="GNZ49" s="3"/>
      <c r="GOA49" s="3"/>
      <c r="GOB49" s="3"/>
      <c r="GOC49" s="3"/>
      <c r="GOD49" s="3"/>
      <c r="GOE49" s="3"/>
      <c r="GOF49" s="3"/>
      <c r="GOG49" s="3"/>
      <c r="GOH49" s="3"/>
      <c r="GOI49" s="3"/>
      <c r="GOJ49" s="3"/>
      <c r="GOK49" s="3"/>
      <c r="GOL49" s="3"/>
      <c r="GOM49" s="3"/>
      <c r="GON49" s="3"/>
      <c r="GOO49" s="3"/>
      <c r="GOP49" s="3"/>
      <c r="GOQ49" s="3"/>
      <c r="GOR49" s="3"/>
      <c r="GOS49" s="3"/>
      <c r="GOT49" s="3"/>
      <c r="GOU49" s="3"/>
      <c r="GOV49" s="3"/>
      <c r="GOW49" s="3"/>
      <c r="GOX49" s="3"/>
      <c r="GOY49" s="3"/>
      <c r="GOZ49" s="3"/>
      <c r="GPA49" s="3"/>
      <c r="GPB49" s="3"/>
      <c r="GPC49" s="3"/>
      <c r="GPD49" s="3"/>
      <c r="GPE49" s="3"/>
      <c r="GPF49" s="3"/>
      <c r="GPG49" s="3"/>
      <c r="GPH49" s="3"/>
      <c r="GPI49" s="3"/>
      <c r="GPJ49" s="3"/>
      <c r="GPK49" s="3"/>
      <c r="GPL49" s="3"/>
      <c r="GPM49" s="3"/>
      <c r="GPN49" s="3"/>
      <c r="GPO49" s="3"/>
      <c r="GPP49" s="3"/>
      <c r="GPQ49" s="3"/>
      <c r="GPR49" s="3"/>
      <c r="GPS49" s="3"/>
      <c r="GPT49" s="3"/>
      <c r="GPU49" s="3"/>
      <c r="GPV49" s="3"/>
      <c r="GPW49" s="3"/>
      <c r="GPX49" s="3"/>
      <c r="GPY49" s="3"/>
      <c r="GPZ49" s="3"/>
      <c r="GQA49" s="3"/>
      <c r="GQB49" s="3"/>
      <c r="GQC49" s="3"/>
      <c r="GQD49" s="3"/>
      <c r="GQE49" s="3"/>
      <c r="GQF49" s="3"/>
      <c r="GQG49" s="3"/>
      <c r="GQH49" s="3"/>
      <c r="GQI49" s="3"/>
      <c r="GQJ49" s="3"/>
      <c r="GQK49" s="3"/>
      <c r="GQL49" s="3"/>
      <c r="GQM49" s="3"/>
      <c r="GQN49" s="3"/>
      <c r="GQO49" s="3"/>
      <c r="GQP49" s="3"/>
      <c r="GQQ49" s="3"/>
      <c r="GQR49" s="3"/>
      <c r="GQS49" s="3"/>
      <c r="GQT49" s="3"/>
      <c r="GQU49" s="3"/>
      <c r="GQV49" s="3"/>
      <c r="GQW49" s="3"/>
      <c r="GQX49" s="3"/>
      <c r="GQY49" s="3"/>
      <c r="GQZ49" s="3"/>
      <c r="GRA49" s="3"/>
      <c r="GRB49" s="3"/>
      <c r="GRC49" s="3"/>
      <c r="GRD49" s="3"/>
      <c r="GRE49" s="3"/>
      <c r="GRF49" s="3"/>
      <c r="GRG49" s="3"/>
      <c r="GRH49" s="3"/>
      <c r="GRI49" s="3"/>
      <c r="GRJ49" s="3"/>
      <c r="GRK49" s="3"/>
      <c r="GRL49" s="3"/>
      <c r="GRM49" s="3"/>
      <c r="GRN49" s="3"/>
      <c r="GRO49" s="3"/>
      <c r="GRP49" s="3"/>
      <c r="GRQ49" s="3"/>
      <c r="GRR49" s="3"/>
      <c r="GRS49" s="3"/>
      <c r="GRT49" s="3"/>
      <c r="GRU49" s="3"/>
      <c r="GRV49" s="3"/>
      <c r="GRW49" s="3"/>
      <c r="GRX49" s="3"/>
      <c r="GRY49" s="3"/>
      <c r="GRZ49" s="3"/>
      <c r="GSA49" s="3"/>
      <c r="GSB49" s="3"/>
      <c r="GSC49" s="3"/>
      <c r="GSD49" s="3"/>
      <c r="GSE49" s="3"/>
      <c r="GSF49" s="3"/>
      <c r="GSG49" s="3"/>
      <c r="GSH49" s="3"/>
      <c r="GSI49" s="3"/>
      <c r="GSJ49" s="3"/>
      <c r="GSK49" s="3"/>
      <c r="GSL49" s="3"/>
      <c r="GSM49" s="3"/>
      <c r="GSN49" s="3"/>
      <c r="GSO49" s="3"/>
      <c r="GSP49" s="3"/>
      <c r="GSQ49" s="3"/>
      <c r="GSR49" s="3"/>
      <c r="GSS49" s="3"/>
      <c r="GST49" s="3"/>
      <c r="GSU49" s="3"/>
      <c r="GSV49" s="3"/>
      <c r="GSW49" s="3"/>
      <c r="GSX49" s="3"/>
      <c r="GSY49" s="3"/>
      <c r="GSZ49" s="3"/>
      <c r="GTA49" s="3"/>
      <c r="GTB49" s="3"/>
      <c r="GTC49" s="3"/>
      <c r="GTD49" s="3"/>
      <c r="GTE49" s="3"/>
      <c r="GTF49" s="3"/>
      <c r="GTG49" s="3"/>
      <c r="GTH49" s="3"/>
      <c r="GTI49" s="3"/>
      <c r="GTJ49" s="3"/>
      <c r="GTK49" s="3"/>
      <c r="GTL49" s="3"/>
      <c r="GTM49" s="3"/>
      <c r="GTN49" s="3"/>
      <c r="GTO49" s="3"/>
      <c r="GTP49" s="3"/>
      <c r="GTQ49" s="3"/>
      <c r="GTR49" s="3"/>
      <c r="GTS49" s="3"/>
      <c r="GTT49" s="3"/>
      <c r="GTU49" s="3"/>
      <c r="GTV49" s="3"/>
      <c r="GTW49" s="3"/>
      <c r="GTX49" s="3"/>
      <c r="GTY49" s="3"/>
      <c r="GTZ49" s="3"/>
      <c r="GUA49" s="3"/>
      <c r="GUB49" s="3"/>
      <c r="GUC49" s="3"/>
      <c r="GUD49" s="3"/>
      <c r="GUE49" s="3"/>
      <c r="GUF49" s="3"/>
      <c r="GUG49" s="3"/>
      <c r="GUH49" s="3"/>
      <c r="GUI49" s="3"/>
      <c r="GUJ49" s="3"/>
      <c r="GUK49" s="3"/>
      <c r="GUL49" s="3"/>
      <c r="GUM49" s="3"/>
      <c r="GUN49" s="3"/>
      <c r="GUO49" s="3"/>
      <c r="GUP49" s="3"/>
      <c r="GUQ49" s="3"/>
      <c r="GUR49" s="3"/>
      <c r="GUS49" s="3"/>
      <c r="GUT49" s="3"/>
      <c r="GUU49" s="3"/>
      <c r="GUV49" s="3"/>
      <c r="GUW49" s="3"/>
      <c r="GUX49" s="3"/>
      <c r="GUY49" s="3"/>
      <c r="GUZ49" s="3"/>
      <c r="GVA49" s="3"/>
      <c r="GVB49" s="3"/>
      <c r="GVC49" s="3"/>
      <c r="GVD49" s="3"/>
      <c r="GVE49" s="3"/>
      <c r="GVF49" s="3"/>
      <c r="GVG49" s="3"/>
      <c r="GVH49" s="3"/>
      <c r="GVI49" s="3"/>
      <c r="GVJ49" s="3"/>
      <c r="GVK49" s="3"/>
      <c r="GVL49" s="3"/>
      <c r="GVM49" s="3"/>
      <c r="GVN49" s="3"/>
      <c r="GVO49" s="3"/>
      <c r="GVP49" s="3"/>
      <c r="GVQ49" s="3"/>
      <c r="GVR49" s="3"/>
      <c r="GVS49" s="3"/>
      <c r="GVT49" s="3"/>
      <c r="GVU49" s="3"/>
      <c r="GVV49" s="3"/>
      <c r="GVW49" s="3"/>
      <c r="GVX49" s="3"/>
      <c r="GVY49" s="3"/>
      <c r="GVZ49" s="3"/>
      <c r="GWA49" s="3"/>
      <c r="GWB49" s="3"/>
      <c r="GWC49" s="3"/>
      <c r="GWD49" s="3"/>
      <c r="GWE49" s="3"/>
      <c r="GWF49" s="3"/>
      <c r="GWG49" s="3"/>
      <c r="GWH49" s="3"/>
      <c r="GWI49" s="3"/>
      <c r="GWJ49" s="3"/>
      <c r="GWK49" s="3"/>
      <c r="GWL49" s="3"/>
      <c r="GWM49" s="3"/>
      <c r="GWN49" s="3"/>
      <c r="GWO49" s="3"/>
      <c r="GWP49" s="3"/>
      <c r="GWQ49" s="3"/>
      <c r="GWR49" s="3"/>
      <c r="GWS49" s="3"/>
      <c r="GWT49" s="3"/>
      <c r="GWU49" s="3"/>
      <c r="GWV49" s="3"/>
      <c r="GWW49" s="3"/>
      <c r="GWX49" s="3"/>
      <c r="GWY49" s="3"/>
      <c r="GWZ49" s="3"/>
      <c r="GXA49" s="3"/>
      <c r="GXB49" s="3"/>
      <c r="GXC49" s="3"/>
      <c r="GXD49" s="3"/>
      <c r="GXE49" s="3"/>
      <c r="GXF49" s="3"/>
      <c r="GXG49" s="3"/>
      <c r="GXH49" s="3"/>
      <c r="GXI49" s="3"/>
      <c r="GXJ49" s="3"/>
      <c r="GXK49" s="3"/>
      <c r="GXL49" s="3"/>
      <c r="GXM49" s="3"/>
      <c r="GXN49" s="3"/>
      <c r="GXO49" s="3"/>
      <c r="GXP49" s="3"/>
      <c r="GXQ49" s="3"/>
      <c r="GXR49" s="3"/>
      <c r="GXS49" s="3"/>
      <c r="GXT49" s="3"/>
      <c r="GXU49" s="3"/>
      <c r="GXV49" s="3"/>
      <c r="GXW49" s="3"/>
      <c r="GXX49" s="3"/>
      <c r="GXY49" s="3"/>
      <c r="GXZ49" s="3"/>
      <c r="GYA49" s="3"/>
      <c r="GYB49" s="3"/>
      <c r="GYC49" s="3"/>
      <c r="GYD49" s="3"/>
      <c r="GYE49" s="3"/>
      <c r="GYF49" s="3"/>
      <c r="GYG49" s="3"/>
      <c r="GYH49" s="3"/>
      <c r="GYI49" s="3"/>
      <c r="GYJ49" s="3"/>
      <c r="GYK49" s="3"/>
      <c r="GYL49" s="3"/>
      <c r="GYM49" s="3"/>
      <c r="GYN49" s="3"/>
      <c r="GYO49" s="3"/>
      <c r="GYP49" s="3"/>
      <c r="GYQ49" s="3"/>
      <c r="GYR49" s="3"/>
      <c r="GYS49" s="3"/>
      <c r="GYT49" s="3"/>
      <c r="GYU49" s="3"/>
      <c r="GYV49" s="3"/>
      <c r="GYW49" s="3"/>
      <c r="GYX49" s="3"/>
      <c r="GYY49" s="3"/>
      <c r="GYZ49" s="3"/>
      <c r="GZA49" s="3"/>
      <c r="GZB49" s="3"/>
      <c r="GZC49" s="3"/>
      <c r="GZD49" s="3"/>
      <c r="GZE49" s="3"/>
      <c r="GZF49" s="3"/>
      <c r="GZG49" s="3"/>
      <c r="GZH49" s="3"/>
      <c r="GZI49" s="3"/>
      <c r="GZJ49" s="3"/>
      <c r="GZK49" s="3"/>
      <c r="GZL49" s="3"/>
      <c r="GZM49" s="3"/>
      <c r="GZN49" s="3"/>
      <c r="GZO49" s="3"/>
      <c r="GZP49" s="3"/>
      <c r="GZQ49" s="3"/>
      <c r="GZR49" s="3"/>
      <c r="GZS49" s="3"/>
      <c r="GZT49" s="3"/>
      <c r="GZU49" s="3"/>
      <c r="GZV49" s="3"/>
      <c r="GZW49" s="3"/>
      <c r="GZX49" s="3"/>
      <c r="GZY49" s="3"/>
      <c r="GZZ49" s="3"/>
      <c r="HAA49" s="3"/>
      <c r="HAB49" s="3"/>
      <c r="HAC49" s="3"/>
      <c r="HAD49" s="3"/>
      <c r="HAE49" s="3"/>
      <c r="HAF49" s="3"/>
      <c r="HAG49" s="3"/>
      <c r="HAH49" s="3"/>
      <c r="HAI49" s="3"/>
      <c r="HAJ49" s="3"/>
      <c r="HAK49" s="3"/>
      <c r="HAL49" s="3"/>
      <c r="HAM49" s="3"/>
      <c r="HAN49" s="3"/>
      <c r="HAO49" s="3"/>
      <c r="HAP49" s="3"/>
      <c r="HAQ49" s="3"/>
      <c r="HAR49" s="3"/>
      <c r="HAS49" s="3"/>
      <c r="HAT49" s="3"/>
      <c r="HAU49" s="3"/>
      <c r="HAV49" s="3"/>
      <c r="HAW49" s="3"/>
      <c r="HAX49" s="3"/>
      <c r="HAY49" s="3"/>
      <c r="HAZ49" s="3"/>
      <c r="HBA49" s="3"/>
      <c r="HBB49" s="3"/>
      <c r="HBC49" s="3"/>
      <c r="HBD49" s="3"/>
      <c r="HBE49" s="3"/>
      <c r="HBF49" s="3"/>
      <c r="HBG49" s="3"/>
      <c r="HBH49" s="3"/>
      <c r="HBI49" s="3"/>
      <c r="HBJ49" s="3"/>
      <c r="HBK49" s="3"/>
      <c r="HBL49" s="3"/>
      <c r="HBM49" s="3"/>
      <c r="HBN49" s="3"/>
      <c r="HBO49" s="3"/>
      <c r="HBP49" s="3"/>
      <c r="HBQ49" s="3"/>
      <c r="HBR49" s="3"/>
      <c r="HBS49" s="3"/>
      <c r="HBT49" s="3"/>
      <c r="HBU49" s="3"/>
      <c r="HBV49" s="3"/>
      <c r="HBW49" s="3"/>
      <c r="HBX49" s="3"/>
      <c r="HBY49" s="3"/>
      <c r="HBZ49" s="3"/>
      <c r="HCA49" s="3"/>
      <c r="HCB49" s="3"/>
      <c r="HCC49" s="3"/>
      <c r="HCD49" s="3"/>
      <c r="HCE49" s="3"/>
      <c r="HCF49" s="3"/>
      <c r="HCG49" s="3"/>
      <c r="HCH49" s="3"/>
      <c r="HCI49" s="3"/>
      <c r="HCJ49" s="3"/>
      <c r="HCK49" s="3"/>
      <c r="HCL49" s="3"/>
      <c r="HCM49" s="3"/>
      <c r="HCN49" s="3"/>
      <c r="HCO49" s="3"/>
      <c r="HCP49" s="3"/>
      <c r="HCQ49" s="3"/>
      <c r="HCR49" s="3"/>
      <c r="HCS49" s="3"/>
      <c r="HCT49" s="3"/>
      <c r="HCU49" s="3"/>
      <c r="HCV49" s="3"/>
      <c r="HCW49" s="3"/>
      <c r="HCX49" s="3"/>
      <c r="HCY49" s="3"/>
      <c r="HCZ49" s="3"/>
      <c r="HDA49" s="3"/>
      <c r="HDB49" s="3"/>
      <c r="HDC49" s="3"/>
      <c r="HDD49" s="3"/>
      <c r="HDE49" s="3"/>
      <c r="HDF49" s="3"/>
      <c r="HDG49" s="3"/>
      <c r="HDH49" s="3"/>
      <c r="HDI49" s="3"/>
      <c r="HDJ49" s="3"/>
      <c r="HDK49" s="3"/>
      <c r="HDL49" s="3"/>
      <c r="HDM49" s="3"/>
      <c r="HDN49" s="3"/>
      <c r="HDO49" s="3"/>
      <c r="HDP49" s="3"/>
      <c r="HDQ49" s="3"/>
      <c r="HDR49" s="3"/>
      <c r="HDS49" s="3"/>
      <c r="HDT49" s="3"/>
      <c r="HDU49" s="3"/>
      <c r="HDV49" s="3"/>
      <c r="HDW49" s="3"/>
      <c r="HDX49" s="3"/>
      <c r="HDY49" s="3"/>
      <c r="HDZ49" s="3"/>
      <c r="HEA49" s="3"/>
      <c r="HEB49" s="3"/>
      <c r="HEC49" s="3"/>
      <c r="HED49" s="3"/>
      <c r="HEE49" s="3"/>
      <c r="HEF49" s="3"/>
      <c r="HEG49" s="3"/>
      <c r="HEH49" s="3"/>
      <c r="HEI49" s="3"/>
      <c r="HEJ49" s="3"/>
      <c r="HEK49" s="3"/>
      <c r="HEL49" s="3"/>
      <c r="HEM49" s="3"/>
      <c r="HEN49" s="3"/>
      <c r="HEO49" s="3"/>
      <c r="HEP49" s="3"/>
      <c r="HEQ49" s="3"/>
      <c r="HER49" s="3"/>
      <c r="HES49" s="3"/>
      <c r="HET49" s="3"/>
      <c r="HEU49" s="3"/>
      <c r="HEV49" s="3"/>
      <c r="HEW49" s="3"/>
      <c r="HEX49" s="3"/>
      <c r="HEY49" s="3"/>
      <c r="HEZ49" s="3"/>
      <c r="HFA49" s="3"/>
      <c r="HFB49" s="3"/>
      <c r="HFC49" s="3"/>
      <c r="HFD49" s="3"/>
      <c r="HFE49" s="3"/>
      <c r="HFF49" s="3"/>
      <c r="HFG49" s="3"/>
      <c r="HFH49" s="3"/>
      <c r="HFI49" s="3"/>
      <c r="HFJ49" s="3"/>
      <c r="HFK49" s="3"/>
      <c r="HFL49" s="3"/>
      <c r="HFM49" s="3"/>
      <c r="HFN49" s="3"/>
      <c r="HFO49" s="3"/>
      <c r="HFP49" s="3"/>
      <c r="HFQ49" s="3"/>
      <c r="HFR49" s="3"/>
      <c r="HFS49" s="3"/>
      <c r="HFT49" s="3"/>
      <c r="HFU49" s="3"/>
      <c r="HFV49" s="3"/>
      <c r="HFW49" s="3"/>
      <c r="HFX49" s="3"/>
      <c r="HFY49" s="3"/>
      <c r="HFZ49" s="3"/>
      <c r="HGA49" s="3"/>
      <c r="HGB49" s="3"/>
      <c r="HGC49" s="3"/>
      <c r="HGD49" s="3"/>
      <c r="HGE49" s="3"/>
      <c r="HGF49" s="3"/>
      <c r="HGG49" s="3"/>
      <c r="HGH49" s="3"/>
      <c r="HGI49" s="3"/>
      <c r="HGJ49" s="3"/>
      <c r="HGK49" s="3"/>
      <c r="HGL49" s="3"/>
      <c r="HGM49" s="3"/>
      <c r="HGN49" s="3"/>
      <c r="HGO49" s="3"/>
      <c r="HGP49" s="3"/>
      <c r="HGQ49" s="3"/>
      <c r="HGR49" s="3"/>
      <c r="HGS49" s="3"/>
      <c r="HGT49" s="3"/>
      <c r="HGU49" s="3"/>
      <c r="HGV49" s="3"/>
      <c r="HGW49" s="3"/>
      <c r="HGX49" s="3"/>
      <c r="HGY49" s="3"/>
      <c r="HGZ49" s="3"/>
      <c r="HHA49" s="3"/>
      <c r="HHB49" s="3"/>
      <c r="HHC49" s="3"/>
      <c r="HHD49" s="3"/>
      <c r="HHE49" s="3"/>
      <c r="HHF49" s="3"/>
      <c r="HHG49" s="3"/>
      <c r="HHH49" s="3"/>
      <c r="HHI49" s="3"/>
      <c r="HHJ49" s="3"/>
      <c r="HHK49" s="3"/>
      <c r="HHL49" s="3"/>
      <c r="HHM49" s="3"/>
      <c r="HHN49" s="3"/>
      <c r="HHO49" s="3"/>
      <c r="HHP49" s="3"/>
      <c r="HHQ49" s="3"/>
      <c r="HHR49" s="3"/>
      <c r="HHS49" s="3"/>
      <c r="HHT49" s="3"/>
      <c r="HHU49" s="3"/>
      <c r="HHV49" s="3"/>
      <c r="HHW49" s="3"/>
      <c r="HHX49" s="3"/>
      <c r="HHY49" s="3"/>
      <c r="HHZ49" s="3"/>
      <c r="HIA49" s="3"/>
      <c r="HIB49" s="3"/>
      <c r="HIC49" s="3"/>
      <c r="HID49" s="3"/>
      <c r="HIE49" s="3"/>
      <c r="HIF49" s="3"/>
      <c r="HIG49" s="3"/>
      <c r="HIH49" s="3"/>
      <c r="HII49" s="3"/>
      <c r="HIJ49" s="3"/>
      <c r="HIK49" s="3"/>
      <c r="HIL49" s="3"/>
      <c r="HIM49" s="3"/>
      <c r="HIN49" s="3"/>
      <c r="HIO49" s="3"/>
      <c r="HIP49" s="3"/>
      <c r="HIQ49" s="3"/>
      <c r="HIR49" s="3"/>
      <c r="HIS49" s="3"/>
      <c r="HIT49" s="3"/>
      <c r="HIU49" s="3"/>
      <c r="HIV49" s="3"/>
      <c r="HIW49" s="3"/>
      <c r="HIX49" s="3"/>
      <c r="HIY49" s="3"/>
      <c r="HIZ49" s="3"/>
      <c r="HJA49" s="3"/>
      <c r="HJB49" s="3"/>
      <c r="HJC49" s="3"/>
      <c r="HJD49" s="3"/>
      <c r="HJE49" s="3"/>
      <c r="HJF49" s="3"/>
      <c r="HJG49" s="3"/>
      <c r="HJH49" s="3"/>
      <c r="HJI49" s="3"/>
      <c r="HJJ49" s="3"/>
      <c r="HJK49" s="3"/>
      <c r="HJL49" s="3"/>
      <c r="HJM49" s="3"/>
      <c r="HJN49" s="3"/>
      <c r="HJO49" s="3"/>
      <c r="HJP49" s="3"/>
      <c r="HJQ49" s="3"/>
      <c r="HJR49" s="3"/>
      <c r="HJS49" s="3"/>
      <c r="HJT49" s="3"/>
      <c r="HJU49" s="3"/>
      <c r="HJV49" s="3"/>
      <c r="HJW49" s="3"/>
      <c r="HJX49" s="3"/>
      <c r="HJY49" s="3"/>
      <c r="HJZ49" s="3"/>
      <c r="HKA49" s="3"/>
      <c r="HKB49" s="3"/>
      <c r="HKC49" s="3"/>
      <c r="HKD49" s="3"/>
      <c r="HKE49" s="3"/>
      <c r="HKF49" s="3"/>
      <c r="HKG49" s="3"/>
      <c r="HKH49" s="3"/>
      <c r="HKI49" s="3"/>
      <c r="HKJ49" s="3"/>
      <c r="HKK49" s="3"/>
      <c r="HKL49" s="3"/>
      <c r="HKM49" s="3"/>
      <c r="HKN49" s="3"/>
      <c r="HKO49" s="3"/>
      <c r="HKP49" s="3"/>
      <c r="HKQ49" s="3"/>
      <c r="HKR49" s="3"/>
      <c r="HKS49" s="3"/>
      <c r="HKT49" s="3"/>
      <c r="HKU49" s="3"/>
      <c r="HKV49" s="3"/>
      <c r="HKW49" s="3"/>
      <c r="HKX49" s="3"/>
      <c r="HKY49" s="3"/>
      <c r="HKZ49" s="3"/>
      <c r="HLA49" s="3"/>
      <c r="HLB49" s="3"/>
      <c r="HLC49" s="3"/>
      <c r="HLD49" s="3"/>
      <c r="HLE49" s="3"/>
      <c r="HLF49" s="3"/>
      <c r="HLG49" s="3"/>
      <c r="HLH49" s="3"/>
      <c r="HLI49" s="3"/>
      <c r="HLJ49" s="3"/>
      <c r="HLK49" s="3"/>
      <c r="HLL49" s="3"/>
      <c r="HLM49" s="3"/>
      <c r="HLN49" s="3"/>
      <c r="HLO49" s="3"/>
      <c r="HLP49" s="3"/>
      <c r="HLQ49" s="3"/>
      <c r="HLR49" s="3"/>
      <c r="HLS49" s="3"/>
      <c r="HLT49" s="3"/>
      <c r="HLU49" s="3"/>
      <c r="HLV49" s="3"/>
      <c r="HLW49" s="3"/>
      <c r="HLX49" s="3"/>
      <c r="HLY49" s="3"/>
      <c r="HLZ49" s="3"/>
      <c r="HMA49" s="3"/>
      <c r="HMB49" s="3"/>
      <c r="HMC49" s="3"/>
      <c r="HMD49" s="3"/>
      <c r="HME49" s="3"/>
      <c r="HMF49" s="3"/>
      <c r="HMG49" s="3"/>
      <c r="HMH49" s="3"/>
      <c r="HMI49" s="3"/>
      <c r="HMJ49" s="3"/>
      <c r="HMK49" s="3"/>
      <c r="HML49" s="3"/>
      <c r="HMM49" s="3"/>
      <c r="HMN49" s="3"/>
      <c r="HMO49" s="3"/>
      <c r="HMP49" s="3"/>
      <c r="HMQ49" s="3"/>
      <c r="HMR49" s="3"/>
      <c r="HMS49" s="3"/>
      <c r="HMT49" s="3"/>
      <c r="HMU49" s="3"/>
      <c r="HMV49" s="3"/>
      <c r="HMW49" s="3"/>
      <c r="HMX49" s="3"/>
      <c r="HMY49" s="3"/>
      <c r="HMZ49" s="3"/>
      <c r="HNA49" s="3"/>
      <c r="HNB49" s="3"/>
      <c r="HNC49" s="3"/>
      <c r="HND49" s="3"/>
      <c r="HNE49" s="3"/>
      <c r="HNF49" s="3"/>
      <c r="HNG49" s="3"/>
      <c r="HNH49" s="3"/>
      <c r="HNI49" s="3"/>
      <c r="HNJ49" s="3"/>
      <c r="HNK49" s="3"/>
      <c r="HNL49" s="3"/>
      <c r="HNM49" s="3"/>
      <c r="HNN49" s="3"/>
      <c r="HNO49" s="3"/>
      <c r="HNP49" s="3"/>
      <c r="HNQ49" s="3"/>
      <c r="HNR49" s="3"/>
      <c r="HNS49" s="3"/>
      <c r="HNT49" s="3"/>
      <c r="HNU49" s="3"/>
      <c r="HNV49" s="3"/>
      <c r="HNW49" s="3"/>
      <c r="HNX49" s="3"/>
      <c r="HNY49" s="3"/>
      <c r="HNZ49" s="3"/>
      <c r="HOA49" s="3"/>
      <c r="HOB49" s="3"/>
      <c r="HOC49" s="3"/>
      <c r="HOD49" s="3"/>
      <c r="HOE49" s="3"/>
      <c r="HOF49" s="3"/>
      <c r="HOG49" s="3"/>
      <c r="HOH49" s="3"/>
      <c r="HOI49" s="3"/>
      <c r="HOJ49" s="3"/>
      <c r="HOK49" s="3"/>
      <c r="HOL49" s="3"/>
      <c r="HOM49" s="3"/>
      <c r="HON49" s="3"/>
      <c r="HOO49" s="3"/>
      <c r="HOP49" s="3"/>
      <c r="HOQ49" s="3"/>
      <c r="HOR49" s="3"/>
      <c r="HOS49" s="3"/>
      <c r="HOT49" s="3"/>
      <c r="HOU49" s="3"/>
      <c r="HOV49" s="3"/>
      <c r="HOW49" s="3"/>
      <c r="HOX49" s="3"/>
      <c r="HOY49" s="3"/>
      <c r="HOZ49" s="3"/>
      <c r="HPA49" s="3"/>
      <c r="HPB49" s="3"/>
      <c r="HPC49" s="3"/>
      <c r="HPD49" s="3"/>
      <c r="HPE49" s="3"/>
      <c r="HPF49" s="3"/>
      <c r="HPG49" s="3"/>
      <c r="HPH49" s="3"/>
      <c r="HPI49" s="3"/>
      <c r="HPJ49" s="3"/>
      <c r="HPK49" s="3"/>
      <c r="HPL49" s="3"/>
      <c r="HPM49" s="3"/>
      <c r="HPN49" s="3"/>
      <c r="HPO49" s="3"/>
      <c r="HPP49" s="3"/>
      <c r="HPQ49" s="3"/>
      <c r="HPR49" s="3"/>
      <c r="HPS49" s="3"/>
      <c r="HPT49" s="3"/>
      <c r="HPU49" s="3"/>
      <c r="HPV49" s="3"/>
      <c r="HPW49" s="3"/>
      <c r="HPX49" s="3"/>
      <c r="HPY49" s="3"/>
      <c r="HPZ49" s="3"/>
      <c r="HQA49" s="3"/>
      <c r="HQB49" s="3"/>
      <c r="HQC49" s="3"/>
      <c r="HQD49" s="3"/>
      <c r="HQE49" s="3"/>
      <c r="HQF49" s="3"/>
      <c r="HQG49" s="3"/>
      <c r="HQH49" s="3"/>
      <c r="HQI49" s="3"/>
      <c r="HQJ49" s="3"/>
      <c r="HQK49" s="3"/>
      <c r="HQL49" s="3"/>
      <c r="HQM49" s="3"/>
      <c r="HQN49" s="3"/>
      <c r="HQO49" s="3"/>
      <c r="HQP49" s="3"/>
      <c r="HQQ49" s="3"/>
      <c r="HQR49" s="3"/>
      <c r="HQS49" s="3"/>
      <c r="HQT49" s="3"/>
      <c r="HQU49" s="3"/>
      <c r="HQV49" s="3"/>
      <c r="HQW49" s="3"/>
      <c r="HQX49" s="3"/>
      <c r="HQY49" s="3"/>
      <c r="HQZ49" s="3"/>
      <c r="HRA49" s="3"/>
      <c r="HRB49" s="3"/>
      <c r="HRC49" s="3"/>
      <c r="HRD49" s="3"/>
      <c r="HRE49" s="3"/>
      <c r="HRF49" s="3"/>
      <c r="HRG49" s="3"/>
      <c r="HRH49" s="3"/>
      <c r="HRI49" s="3"/>
      <c r="HRJ49" s="3"/>
      <c r="HRK49" s="3"/>
      <c r="HRL49" s="3"/>
      <c r="HRM49" s="3"/>
      <c r="HRN49" s="3"/>
      <c r="HRO49" s="3"/>
      <c r="HRP49" s="3"/>
      <c r="HRQ49" s="3"/>
      <c r="HRR49" s="3"/>
      <c r="HRS49" s="3"/>
      <c r="HRT49" s="3"/>
      <c r="HRU49" s="3"/>
      <c r="HRV49" s="3"/>
      <c r="HRW49" s="3"/>
      <c r="HRX49" s="3"/>
      <c r="HRY49" s="3"/>
      <c r="HRZ49" s="3"/>
      <c r="HSA49" s="3"/>
      <c r="HSB49" s="3"/>
      <c r="HSC49" s="3"/>
      <c r="HSD49" s="3"/>
      <c r="HSE49" s="3"/>
      <c r="HSF49" s="3"/>
      <c r="HSG49" s="3"/>
      <c r="HSH49" s="3"/>
      <c r="HSI49" s="3"/>
      <c r="HSJ49" s="3"/>
      <c r="HSK49" s="3"/>
      <c r="HSL49" s="3"/>
      <c r="HSM49" s="3"/>
      <c r="HSN49" s="3"/>
      <c r="HSO49" s="3"/>
      <c r="HSP49" s="3"/>
      <c r="HSQ49" s="3"/>
      <c r="HSR49" s="3"/>
      <c r="HSS49" s="3"/>
      <c r="HST49" s="3"/>
      <c r="HSU49" s="3"/>
      <c r="HSV49" s="3"/>
      <c r="HSW49" s="3"/>
      <c r="HSX49" s="3"/>
      <c r="HSY49" s="3"/>
      <c r="HSZ49" s="3"/>
      <c r="HTA49" s="3"/>
      <c r="HTB49" s="3"/>
      <c r="HTC49" s="3"/>
      <c r="HTD49" s="3"/>
      <c r="HTE49" s="3"/>
      <c r="HTF49" s="3"/>
      <c r="HTG49" s="3"/>
      <c r="HTH49" s="3"/>
      <c r="HTI49" s="3"/>
      <c r="HTJ49" s="3"/>
      <c r="HTK49" s="3"/>
      <c r="HTL49" s="3"/>
      <c r="HTM49" s="3"/>
      <c r="HTN49" s="3"/>
      <c r="HTO49" s="3"/>
      <c r="HTP49" s="3"/>
      <c r="HTQ49" s="3"/>
      <c r="HTR49" s="3"/>
      <c r="HTS49" s="3"/>
      <c r="HTT49" s="3"/>
      <c r="HTU49" s="3"/>
      <c r="HTV49" s="3"/>
      <c r="HTW49" s="3"/>
      <c r="HTX49" s="3"/>
      <c r="HTY49" s="3"/>
      <c r="HTZ49" s="3"/>
      <c r="HUA49" s="3"/>
      <c r="HUB49" s="3"/>
      <c r="HUC49" s="3"/>
      <c r="HUD49" s="3"/>
      <c r="HUE49" s="3"/>
      <c r="HUF49" s="3"/>
      <c r="HUG49" s="3"/>
      <c r="HUH49" s="3"/>
      <c r="HUI49" s="3"/>
      <c r="HUJ49" s="3"/>
      <c r="HUK49" s="3"/>
      <c r="HUL49" s="3"/>
      <c r="HUM49" s="3"/>
      <c r="HUN49" s="3"/>
      <c r="HUO49" s="3"/>
      <c r="HUP49" s="3"/>
      <c r="HUQ49" s="3"/>
      <c r="HUR49" s="3"/>
      <c r="HUS49" s="3"/>
      <c r="HUT49" s="3"/>
      <c r="HUU49" s="3"/>
      <c r="HUV49" s="3"/>
      <c r="HUW49" s="3"/>
      <c r="HUX49" s="3"/>
      <c r="HUY49" s="3"/>
      <c r="HUZ49" s="3"/>
      <c r="HVA49" s="3"/>
      <c r="HVB49" s="3"/>
      <c r="HVC49" s="3"/>
      <c r="HVD49" s="3"/>
      <c r="HVE49" s="3"/>
      <c r="HVF49" s="3"/>
      <c r="HVG49" s="3"/>
      <c r="HVH49" s="3"/>
      <c r="HVI49" s="3"/>
      <c r="HVJ49" s="3"/>
      <c r="HVK49" s="3"/>
      <c r="HVL49" s="3"/>
      <c r="HVM49" s="3"/>
      <c r="HVN49" s="3"/>
      <c r="HVO49" s="3"/>
      <c r="HVP49" s="3"/>
      <c r="HVQ49" s="3"/>
      <c r="HVR49" s="3"/>
      <c r="HVS49" s="3"/>
      <c r="HVT49" s="3"/>
      <c r="HVU49" s="3"/>
      <c r="HVV49" s="3"/>
      <c r="HVW49" s="3"/>
      <c r="HVX49" s="3"/>
      <c r="HVY49" s="3"/>
      <c r="HVZ49" s="3"/>
      <c r="HWA49" s="3"/>
      <c r="HWB49" s="3"/>
      <c r="HWC49" s="3"/>
      <c r="HWD49" s="3"/>
      <c r="HWE49" s="3"/>
      <c r="HWF49" s="3"/>
      <c r="HWG49" s="3"/>
      <c r="HWH49" s="3"/>
      <c r="HWI49" s="3"/>
      <c r="HWJ49" s="3"/>
      <c r="HWK49" s="3"/>
      <c r="HWL49" s="3"/>
      <c r="HWM49" s="3"/>
      <c r="HWN49" s="3"/>
      <c r="HWO49" s="3"/>
      <c r="HWP49" s="3"/>
      <c r="HWQ49" s="3"/>
      <c r="HWR49" s="3"/>
      <c r="HWS49" s="3"/>
      <c r="HWT49" s="3"/>
      <c r="HWU49" s="3"/>
      <c r="HWV49" s="3"/>
      <c r="HWW49" s="3"/>
      <c r="HWX49" s="3"/>
      <c r="HWY49" s="3"/>
      <c r="HWZ49" s="3"/>
      <c r="HXA49" s="3"/>
      <c r="HXB49" s="3"/>
      <c r="HXC49" s="3"/>
      <c r="HXD49" s="3"/>
      <c r="HXE49" s="3"/>
      <c r="HXF49" s="3"/>
      <c r="HXG49" s="3"/>
      <c r="HXH49" s="3"/>
      <c r="HXI49" s="3"/>
      <c r="HXJ49" s="3"/>
      <c r="HXK49" s="3"/>
      <c r="HXL49" s="3"/>
      <c r="HXM49" s="3"/>
      <c r="HXN49" s="3"/>
      <c r="HXO49" s="3"/>
      <c r="HXP49" s="3"/>
      <c r="HXQ49" s="3"/>
      <c r="HXR49" s="3"/>
      <c r="HXS49" s="3"/>
      <c r="HXT49" s="3"/>
      <c r="HXU49" s="3"/>
      <c r="HXV49" s="3"/>
      <c r="HXW49" s="3"/>
      <c r="HXX49" s="3"/>
      <c r="HXY49" s="3"/>
      <c r="HXZ49" s="3"/>
      <c r="HYA49" s="3"/>
      <c r="HYB49" s="3"/>
      <c r="HYC49" s="3"/>
      <c r="HYD49" s="3"/>
      <c r="HYE49" s="3"/>
      <c r="HYF49" s="3"/>
      <c r="HYG49" s="3"/>
      <c r="HYH49" s="3"/>
      <c r="HYI49" s="3"/>
      <c r="HYJ49" s="3"/>
      <c r="HYK49" s="3"/>
      <c r="HYL49" s="3"/>
      <c r="HYM49" s="3"/>
      <c r="HYN49" s="3"/>
      <c r="HYO49" s="3"/>
      <c r="HYP49" s="3"/>
      <c r="HYQ49" s="3"/>
      <c r="HYR49" s="3"/>
      <c r="HYS49" s="3"/>
      <c r="HYT49" s="3"/>
      <c r="HYU49" s="3"/>
      <c r="HYV49" s="3"/>
      <c r="HYW49" s="3"/>
      <c r="HYX49" s="3"/>
      <c r="HYY49" s="3"/>
      <c r="HYZ49" s="3"/>
      <c r="HZA49" s="3"/>
      <c r="HZB49" s="3"/>
      <c r="HZC49" s="3"/>
      <c r="HZD49" s="3"/>
      <c r="HZE49" s="3"/>
      <c r="HZF49" s="3"/>
      <c r="HZG49" s="3"/>
      <c r="HZH49" s="3"/>
      <c r="HZI49" s="3"/>
      <c r="HZJ49" s="3"/>
      <c r="HZK49" s="3"/>
      <c r="HZL49" s="3"/>
      <c r="HZM49" s="3"/>
      <c r="HZN49" s="3"/>
      <c r="HZO49" s="3"/>
      <c r="HZP49" s="3"/>
      <c r="HZQ49" s="3"/>
      <c r="HZR49" s="3"/>
      <c r="HZS49" s="3"/>
      <c r="HZT49" s="3"/>
      <c r="HZU49" s="3"/>
      <c r="HZV49" s="3"/>
      <c r="HZW49" s="3"/>
      <c r="HZX49" s="3"/>
      <c r="HZY49" s="3"/>
      <c r="HZZ49" s="3"/>
      <c r="IAA49" s="3"/>
      <c r="IAB49" s="3"/>
      <c r="IAC49" s="3"/>
      <c r="IAD49" s="3"/>
      <c r="IAE49" s="3"/>
      <c r="IAF49" s="3"/>
      <c r="IAG49" s="3"/>
      <c r="IAH49" s="3"/>
      <c r="IAI49" s="3"/>
      <c r="IAJ49" s="3"/>
      <c r="IAK49" s="3"/>
      <c r="IAL49" s="3"/>
      <c r="IAM49" s="3"/>
      <c r="IAN49" s="3"/>
      <c r="IAO49" s="3"/>
      <c r="IAP49" s="3"/>
      <c r="IAQ49" s="3"/>
      <c r="IAR49" s="3"/>
      <c r="IAS49" s="3"/>
      <c r="IAT49" s="3"/>
      <c r="IAU49" s="3"/>
      <c r="IAV49" s="3"/>
      <c r="IAW49" s="3"/>
      <c r="IAX49" s="3"/>
      <c r="IAY49" s="3"/>
      <c r="IAZ49" s="3"/>
      <c r="IBA49" s="3"/>
      <c r="IBB49" s="3"/>
      <c r="IBC49" s="3"/>
      <c r="IBD49" s="3"/>
      <c r="IBE49" s="3"/>
      <c r="IBF49" s="3"/>
      <c r="IBG49" s="3"/>
      <c r="IBH49" s="3"/>
      <c r="IBI49" s="3"/>
      <c r="IBJ49" s="3"/>
      <c r="IBK49" s="3"/>
      <c r="IBL49" s="3"/>
      <c r="IBM49" s="3"/>
      <c r="IBN49" s="3"/>
      <c r="IBO49" s="3"/>
      <c r="IBP49" s="3"/>
      <c r="IBQ49" s="3"/>
      <c r="IBR49" s="3"/>
      <c r="IBS49" s="3"/>
      <c r="IBT49" s="3"/>
      <c r="IBU49" s="3"/>
      <c r="IBV49" s="3"/>
      <c r="IBW49" s="3"/>
      <c r="IBX49" s="3"/>
      <c r="IBY49" s="3"/>
      <c r="IBZ49" s="3"/>
      <c r="ICA49" s="3"/>
      <c r="ICB49" s="3"/>
      <c r="ICC49" s="3"/>
      <c r="ICD49" s="3"/>
      <c r="ICE49" s="3"/>
      <c r="ICF49" s="3"/>
      <c r="ICG49" s="3"/>
      <c r="ICH49" s="3"/>
      <c r="ICI49" s="3"/>
      <c r="ICJ49" s="3"/>
      <c r="ICK49" s="3"/>
      <c r="ICL49" s="3"/>
      <c r="ICM49" s="3"/>
      <c r="ICN49" s="3"/>
      <c r="ICO49" s="3"/>
      <c r="ICP49" s="3"/>
      <c r="ICQ49" s="3"/>
      <c r="ICR49" s="3"/>
      <c r="ICS49" s="3"/>
      <c r="ICT49" s="3"/>
      <c r="ICU49" s="3"/>
      <c r="ICV49" s="3"/>
      <c r="ICW49" s="3"/>
      <c r="ICX49" s="3"/>
      <c r="ICY49" s="3"/>
      <c r="ICZ49" s="3"/>
      <c r="IDA49" s="3"/>
      <c r="IDB49" s="3"/>
      <c r="IDC49" s="3"/>
      <c r="IDD49" s="3"/>
      <c r="IDE49" s="3"/>
      <c r="IDF49" s="3"/>
      <c r="IDG49" s="3"/>
      <c r="IDH49" s="3"/>
      <c r="IDI49" s="3"/>
      <c r="IDJ49" s="3"/>
      <c r="IDK49" s="3"/>
      <c r="IDL49" s="3"/>
      <c r="IDM49" s="3"/>
      <c r="IDN49" s="3"/>
      <c r="IDO49" s="3"/>
      <c r="IDP49" s="3"/>
      <c r="IDQ49" s="3"/>
      <c r="IDR49" s="3"/>
      <c r="IDS49" s="3"/>
      <c r="IDT49" s="3"/>
      <c r="IDU49" s="3"/>
      <c r="IDV49" s="3"/>
      <c r="IDW49" s="3"/>
      <c r="IDX49" s="3"/>
      <c r="IDY49" s="3"/>
      <c r="IDZ49" s="3"/>
      <c r="IEA49" s="3"/>
      <c r="IEB49" s="3"/>
      <c r="IEC49" s="3"/>
      <c r="IED49" s="3"/>
      <c r="IEE49" s="3"/>
      <c r="IEF49" s="3"/>
      <c r="IEG49" s="3"/>
      <c r="IEH49" s="3"/>
      <c r="IEI49" s="3"/>
      <c r="IEJ49" s="3"/>
      <c r="IEK49" s="3"/>
      <c r="IEL49" s="3"/>
      <c r="IEM49" s="3"/>
      <c r="IEN49" s="3"/>
      <c r="IEO49" s="3"/>
      <c r="IEP49" s="3"/>
      <c r="IEQ49" s="3"/>
      <c r="IER49" s="3"/>
      <c r="IES49" s="3"/>
      <c r="IET49" s="3"/>
      <c r="IEU49" s="3"/>
      <c r="IEV49" s="3"/>
      <c r="IEW49" s="3"/>
      <c r="IEX49" s="3"/>
      <c r="IEY49" s="3"/>
      <c r="IEZ49" s="3"/>
      <c r="IFA49" s="3"/>
      <c r="IFB49" s="3"/>
      <c r="IFC49" s="3"/>
      <c r="IFD49" s="3"/>
      <c r="IFE49" s="3"/>
      <c r="IFF49" s="3"/>
      <c r="IFG49" s="3"/>
      <c r="IFH49" s="3"/>
      <c r="IFI49" s="3"/>
      <c r="IFJ49" s="3"/>
      <c r="IFK49" s="3"/>
      <c r="IFL49" s="3"/>
      <c r="IFM49" s="3"/>
      <c r="IFN49" s="3"/>
      <c r="IFO49" s="3"/>
      <c r="IFP49" s="3"/>
      <c r="IFQ49" s="3"/>
      <c r="IFR49" s="3"/>
      <c r="IFS49" s="3"/>
      <c r="IFT49" s="3"/>
      <c r="IFU49" s="3"/>
      <c r="IFV49" s="3"/>
      <c r="IFW49" s="3"/>
      <c r="IFX49" s="3"/>
      <c r="IFY49" s="3"/>
      <c r="IFZ49" s="3"/>
      <c r="IGA49" s="3"/>
      <c r="IGB49" s="3"/>
      <c r="IGC49" s="3"/>
      <c r="IGD49" s="3"/>
      <c r="IGE49" s="3"/>
      <c r="IGF49" s="3"/>
      <c r="IGG49" s="3"/>
      <c r="IGH49" s="3"/>
      <c r="IGI49" s="3"/>
      <c r="IGJ49" s="3"/>
      <c r="IGK49" s="3"/>
      <c r="IGL49" s="3"/>
      <c r="IGM49" s="3"/>
      <c r="IGN49" s="3"/>
      <c r="IGO49" s="3"/>
      <c r="IGP49" s="3"/>
      <c r="IGQ49" s="3"/>
      <c r="IGR49" s="3"/>
      <c r="IGS49" s="3"/>
      <c r="IGT49" s="3"/>
      <c r="IGU49" s="3"/>
      <c r="IGV49" s="3"/>
      <c r="IGW49" s="3"/>
      <c r="IGX49" s="3"/>
      <c r="IGY49" s="3"/>
      <c r="IGZ49" s="3"/>
      <c r="IHA49" s="3"/>
      <c r="IHB49" s="3"/>
      <c r="IHC49" s="3"/>
      <c r="IHD49" s="3"/>
      <c r="IHE49" s="3"/>
      <c r="IHF49" s="3"/>
      <c r="IHG49" s="3"/>
      <c r="IHH49" s="3"/>
      <c r="IHI49" s="3"/>
      <c r="IHJ49" s="3"/>
      <c r="IHK49" s="3"/>
      <c r="IHL49" s="3"/>
      <c r="IHM49" s="3"/>
      <c r="IHN49" s="3"/>
      <c r="IHO49" s="3"/>
      <c r="IHP49" s="3"/>
      <c r="IHQ49" s="3"/>
      <c r="IHR49" s="3"/>
      <c r="IHS49" s="3"/>
      <c r="IHT49" s="3"/>
      <c r="IHU49" s="3"/>
      <c r="IHV49" s="3"/>
      <c r="IHW49" s="3"/>
      <c r="IHX49" s="3"/>
      <c r="IHY49" s="3"/>
      <c r="IHZ49" s="3"/>
      <c r="IIA49" s="3"/>
      <c r="IIB49" s="3"/>
      <c r="IIC49" s="3"/>
      <c r="IID49" s="3"/>
      <c r="IIE49" s="3"/>
      <c r="IIF49" s="3"/>
      <c r="IIG49" s="3"/>
      <c r="IIH49" s="3"/>
      <c r="III49" s="3"/>
      <c r="IIJ49" s="3"/>
      <c r="IIK49" s="3"/>
      <c r="IIL49" s="3"/>
      <c r="IIM49" s="3"/>
      <c r="IIN49" s="3"/>
      <c r="IIO49" s="3"/>
      <c r="IIP49" s="3"/>
      <c r="IIQ49" s="3"/>
      <c r="IIR49" s="3"/>
      <c r="IIS49" s="3"/>
      <c r="IIT49" s="3"/>
      <c r="IIU49" s="3"/>
      <c r="IIV49" s="3"/>
      <c r="IIW49" s="3"/>
      <c r="IIX49" s="3"/>
      <c r="IIY49" s="3"/>
      <c r="IIZ49" s="3"/>
      <c r="IJA49" s="3"/>
      <c r="IJB49" s="3"/>
      <c r="IJC49" s="3"/>
      <c r="IJD49" s="3"/>
      <c r="IJE49" s="3"/>
      <c r="IJF49" s="3"/>
      <c r="IJG49" s="3"/>
      <c r="IJH49" s="3"/>
      <c r="IJI49" s="3"/>
      <c r="IJJ49" s="3"/>
      <c r="IJK49" s="3"/>
      <c r="IJL49" s="3"/>
      <c r="IJM49" s="3"/>
      <c r="IJN49" s="3"/>
      <c r="IJO49" s="3"/>
      <c r="IJP49" s="3"/>
      <c r="IJQ49" s="3"/>
      <c r="IJR49" s="3"/>
      <c r="IJS49" s="3"/>
      <c r="IJT49" s="3"/>
      <c r="IJU49" s="3"/>
      <c r="IJV49" s="3"/>
      <c r="IJW49" s="3"/>
      <c r="IJX49" s="3"/>
      <c r="IJY49" s="3"/>
      <c r="IJZ49" s="3"/>
      <c r="IKA49" s="3"/>
      <c r="IKB49" s="3"/>
      <c r="IKC49" s="3"/>
      <c r="IKD49" s="3"/>
      <c r="IKE49" s="3"/>
      <c r="IKF49" s="3"/>
      <c r="IKG49" s="3"/>
      <c r="IKH49" s="3"/>
      <c r="IKI49" s="3"/>
      <c r="IKJ49" s="3"/>
      <c r="IKK49" s="3"/>
      <c r="IKL49" s="3"/>
      <c r="IKM49" s="3"/>
      <c r="IKN49" s="3"/>
      <c r="IKO49" s="3"/>
      <c r="IKP49" s="3"/>
      <c r="IKQ49" s="3"/>
      <c r="IKR49" s="3"/>
      <c r="IKS49" s="3"/>
      <c r="IKT49" s="3"/>
      <c r="IKU49" s="3"/>
      <c r="IKV49" s="3"/>
      <c r="IKW49" s="3"/>
      <c r="IKX49" s="3"/>
      <c r="IKY49" s="3"/>
      <c r="IKZ49" s="3"/>
      <c r="ILA49" s="3"/>
      <c r="ILB49" s="3"/>
      <c r="ILC49" s="3"/>
      <c r="ILD49" s="3"/>
      <c r="ILE49" s="3"/>
      <c r="ILF49" s="3"/>
      <c r="ILG49" s="3"/>
      <c r="ILH49" s="3"/>
      <c r="ILI49" s="3"/>
      <c r="ILJ49" s="3"/>
      <c r="ILK49" s="3"/>
      <c r="ILL49" s="3"/>
      <c r="ILM49" s="3"/>
      <c r="ILN49" s="3"/>
      <c r="ILO49" s="3"/>
      <c r="ILP49" s="3"/>
      <c r="ILQ49" s="3"/>
      <c r="ILR49" s="3"/>
      <c r="ILS49" s="3"/>
      <c r="ILT49" s="3"/>
      <c r="ILU49" s="3"/>
      <c r="ILV49" s="3"/>
      <c r="ILW49" s="3"/>
      <c r="ILX49" s="3"/>
      <c r="ILY49" s="3"/>
      <c r="ILZ49" s="3"/>
      <c r="IMA49" s="3"/>
      <c r="IMB49" s="3"/>
      <c r="IMC49" s="3"/>
      <c r="IMD49" s="3"/>
      <c r="IME49" s="3"/>
      <c r="IMF49" s="3"/>
      <c r="IMG49" s="3"/>
      <c r="IMH49" s="3"/>
      <c r="IMI49" s="3"/>
      <c r="IMJ49" s="3"/>
      <c r="IMK49" s="3"/>
      <c r="IML49" s="3"/>
      <c r="IMM49" s="3"/>
      <c r="IMN49" s="3"/>
      <c r="IMO49" s="3"/>
      <c r="IMP49" s="3"/>
      <c r="IMQ49" s="3"/>
      <c r="IMR49" s="3"/>
      <c r="IMS49" s="3"/>
      <c r="IMT49" s="3"/>
      <c r="IMU49" s="3"/>
      <c r="IMV49" s="3"/>
      <c r="IMW49" s="3"/>
      <c r="IMX49" s="3"/>
      <c r="IMY49" s="3"/>
      <c r="IMZ49" s="3"/>
      <c r="INA49" s="3"/>
      <c r="INB49" s="3"/>
      <c r="INC49" s="3"/>
      <c r="IND49" s="3"/>
      <c r="INE49" s="3"/>
      <c r="INF49" s="3"/>
      <c r="ING49" s="3"/>
      <c r="INH49" s="3"/>
      <c r="INI49" s="3"/>
      <c r="INJ49" s="3"/>
      <c r="INK49" s="3"/>
      <c r="INL49" s="3"/>
      <c r="INM49" s="3"/>
      <c r="INN49" s="3"/>
      <c r="INO49" s="3"/>
      <c r="INP49" s="3"/>
      <c r="INQ49" s="3"/>
      <c r="INR49" s="3"/>
      <c r="INS49" s="3"/>
      <c r="INT49" s="3"/>
      <c r="INU49" s="3"/>
      <c r="INV49" s="3"/>
      <c r="INW49" s="3"/>
      <c r="INX49" s="3"/>
      <c r="INY49" s="3"/>
      <c r="INZ49" s="3"/>
      <c r="IOA49" s="3"/>
      <c r="IOB49" s="3"/>
      <c r="IOC49" s="3"/>
      <c r="IOD49" s="3"/>
      <c r="IOE49" s="3"/>
      <c r="IOF49" s="3"/>
      <c r="IOG49" s="3"/>
      <c r="IOH49" s="3"/>
      <c r="IOI49" s="3"/>
      <c r="IOJ49" s="3"/>
      <c r="IOK49" s="3"/>
      <c r="IOL49" s="3"/>
      <c r="IOM49" s="3"/>
      <c r="ION49" s="3"/>
      <c r="IOO49" s="3"/>
      <c r="IOP49" s="3"/>
      <c r="IOQ49" s="3"/>
      <c r="IOR49" s="3"/>
      <c r="IOS49" s="3"/>
      <c r="IOT49" s="3"/>
      <c r="IOU49" s="3"/>
      <c r="IOV49" s="3"/>
      <c r="IOW49" s="3"/>
      <c r="IOX49" s="3"/>
      <c r="IOY49" s="3"/>
      <c r="IOZ49" s="3"/>
      <c r="IPA49" s="3"/>
      <c r="IPB49" s="3"/>
      <c r="IPC49" s="3"/>
      <c r="IPD49" s="3"/>
      <c r="IPE49" s="3"/>
      <c r="IPF49" s="3"/>
      <c r="IPG49" s="3"/>
      <c r="IPH49" s="3"/>
      <c r="IPI49" s="3"/>
      <c r="IPJ49" s="3"/>
      <c r="IPK49" s="3"/>
      <c r="IPL49" s="3"/>
      <c r="IPM49" s="3"/>
      <c r="IPN49" s="3"/>
      <c r="IPO49" s="3"/>
      <c r="IPP49" s="3"/>
      <c r="IPQ49" s="3"/>
      <c r="IPR49" s="3"/>
      <c r="IPS49" s="3"/>
      <c r="IPT49" s="3"/>
      <c r="IPU49" s="3"/>
      <c r="IPV49" s="3"/>
      <c r="IPW49" s="3"/>
      <c r="IPX49" s="3"/>
      <c r="IPY49" s="3"/>
      <c r="IPZ49" s="3"/>
      <c r="IQA49" s="3"/>
      <c r="IQB49" s="3"/>
      <c r="IQC49" s="3"/>
      <c r="IQD49" s="3"/>
      <c r="IQE49" s="3"/>
      <c r="IQF49" s="3"/>
      <c r="IQG49" s="3"/>
      <c r="IQH49" s="3"/>
      <c r="IQI49" s="3"/>
      <c r="IQJ49" s="3"/>
      <c r="IQK49" s="3"/>
      <c r="IQL49" s="3"/>
      <c r="IQM49" s="3"/>
      <c r="IQN49" s="3"/>
      <c r="IQO49" s="3"/>
      <c r="IQP49" s="3"/>
      <c r="IQQ49" s="3"/>
      <c r="IQR49" s="3"/>
      <c r="IQS49" s="3"/>
      <c r="IQT49" s="3"/>
      <c r="IQU49" s="3"/>
      <c r="IQV49" s="3"/>
      <c r="IQW49" s="3"/>
      <c r="IQX49" s="3"/>
      <c r="IQY49" s="3"/>
      <c r="IQZ49" s="3"/>
      <c r="IRA49" s="3"/>
      <c r="IRB49" s="3"/>
      <c r="IRC49" s="3"/>
      <c r="IRD49" s="3"/>
      <c r="IRE49" s="3"/>
      <c r="IRF49" s="3"/>
      <c r="IRG49" s="3"/>
      <c r="IRH49" s="3"/>
      <c r="IRI49" s="3"/>
      <c r="IRJ49" s="3"/>
      <c r="IRK49" s="3"/>
      <c r="IRL49" s="3"/>
      <c r="IRM49" s="3"/>
      <c r="IRN49" s="3"/>
      <c r="IRO49" s="3"/>
      <c r="IRP49" s="3"/>
      <c r="IRQ49" s="3"/>
      <c r="IRR49" s="3"/>
      <c r="IRS49" s="3"/>
      <c r="IRT49" s="3"/>
      <c r="IRU49" s="3"/>
      <c r="IRV49" s="3"/>
      <c r="IRW49" s="3"/>
      <c r="IRX49" s="3"/>
      <c r="IRY49" s="3"/>
      <c r="IRZ49" s="3"/>
      <c r="ISA49" s="3"/>
      <c r="ISB49" s="3"/>
      <c r="ISC49" s="3"/>
      <c r="ISD49" s="3"/>
      <c r="ISE49" s="3"/>
      <c r="ISF49" s="3"/>
      <c r="ISG49" s="3"/>
      <c r="ISH49" s="3"/>
      <c r="ISI49" s="3"/>
      <c r="ISJ49" s="3"/>
      <c r="ISK49" s="3"/>
      <c r="ISL49" s="3"/>
      <c r="ISM49" s="3"/>
      <c r="ISN49" s="3"/>
      <c r="ISO49" s="3"/>
      <c r="ISP49" s="3"/>
      <c r="ISQ49" s="3"/>
      <c r="ISR49" s="3"/>
      <c r="ISS49" s="3"/>
      <c r="IST49" s="3"/>
      <c r="ISU49" s="3"/>
      <c r="ISV49" s="3"/>
      <c r="ISW49" s="3"/>
      <c r="ISX49" s="3"/>
      <c r="ISY49" s="3"/>
      <c r="ISZ49" s="3"/>
      <c r="ITA49" s="3"/>
      <c r="ITB49" s="3"/>
      <c r="ITC49" s="3"/>
      <c r="ITD49" s="3"/>
      <c r="ITE49" s="3"/>
      <c r="ITF49" s="3"/>
      <c r="ITG49" s="3"/>
      <c r="ITH49" s="3"/>
      <c r="ITI49" s="3"/>
      <c r="ITJ49" s="3"/>
      <c r="ITK49" s="3"/>
      <c r="ITL49" s="3"/>
      <c r="ITM49" s="3"/>
      <c r="ITN49" s="3"/>
      <c r="ITO49" s="3"/>
      <c r="ITP49" s="3"/>
      <c r="ITQ49" s="3"/>
      <c r="ITR49" s="3"/>
      <c r="ITS49" s="3"/>
      <c r="ITT49" s="3"/>
      <c r="ITU49" s="3"/>
      <c r="ITV49" s="3"/>
      <c r="ITW49" s="3"/>
      <c r="ITX49" s="3"/>
      <c r="ITY49" s="3"/>
      <c r="ITZ49" s="3"/>
      <c r="IUA49" s="3"/>
      <c r="IUB49" s="3"/>
      <c r="IUC49" s="3"/>
      <c r="IUD49" s="3"/>
      <c r="IUE49" s="3"/>
      <c r="IUF49" s="3"/>
      <c r="IUG49" s="3"/>
      <c r="IUH49" s="3"/>
      <c r="IUI49" s="3"/>
      <c r="IUJ49" s="3"/>
      <c r="IUK49" s="3"/>
      <c r="IUL49" s="3"/>
      <c r="IUM49" s="3"/>
      <c r="IUN49" s="3"/>
      <c r="IUO49" s="3"/>
      <c r="IUP49" s="3"/>
      <c r="IUQ49" s="3"/>
      <c r="IUR49" s="3"/>
      <c r="IUS49" s="3"/>
      <c r="IUT49" s="3"/>
      <c r="IUU49" s="3"/>
      <c r="IUV49" s="3"/>
      <c r="IUW49" s="3"/>
      <c r="IUX49" s="3"/>
      <c r="IUY49" s="3"/>
      <c r="IUZ49" s="3"/>
      <c r="IVA49" s="3"/>
      <c r="IVB49" s="3"/>
      <c r="IVC49" s="3"/>
      <c r="IVD49" s="3"/>
      <c r="IVE49" s="3"/>
      <c r="IVF49" s="3"/>
      <c r="IVG49" s="3"/>
      <c r="IVH49" s="3"/>
      <c r="IVI49" s="3"/>
      <c r="IVJ49" s="3"/>
      <c r="IVK49" s="3"/>
      <c r="IVL49" s="3"/>
      <c r="IVM49" s="3"/>
      <c r="IVN49" s="3"/>
      <c r="IVO49" s="3"/>
      <c r="IVP49" s="3"/>
      <c r="IVQ49" s="3"/>
      <c r="IVR49" s="3"/>
      <c r="IVS49" s="3"/>
      <c r="IVT49" s="3"/>
      <c r="IVU49" s="3"/>
      <c r="IVV49" s="3"/>
      <c r="IVW49" s="3"/>
      <c r="IVX49" s="3"/>
      <c r="IVY49" s="3"/>
      <c r="IVZ49" s="3"/>
      <c r="IWA49" s="3"/>
      <c r="IWB49" s="3"/>
      <c r="IWC49" s="3"/>
      <c r="IWD49" s="3"/>
      <c r="IWE49" s="3"/>
      <c r="IWF49" s="3"/>
      <c r="IWG49" s="3"/>
      <c r="IWH49" s="3"/>
      <c r="IWI49" s="3"/>
      <c r="IWJ49" s="3"/>
      <c r="IWK49" s="3"/>
      <c r="IWL49" s="3"/>
      <c r="IWM49" s="3"/>
      <c r="IWN49" s="3"/>
      <c r="IWO49" s="3"/>
      <c r="IWP49" s="3"/>
      <c r="IWQ49" s="3"/>
      <c r="IWR49" s="3"/>
      <c r="IWS49" s="3"/>
      <c r="IWT49" s="3"/>
      <c r="IWU49" s="3"/>
      <c r="IWV49" s="3"/>
      <c r="IWW49" s="3"/>
      <c r="IWX49" s="3"/>
      <c r="IWY49" s="3"/>
      <c r="IWZ49" s="3"/>
      <c r="IXA49" s="3"/>
      <c r="IXB49" s="3"/>
      <c r="IXC49" s="3"/>
      <c r="IXD49" s="3"/>
      <c r="IXE49" s="3"/>
      <c r="IXF49" s="3"/>
      <c r="IXG49" s="3"/>
      <c r="IXH49" s="3"/>
      <c r="IXI49" s="3"/>
      <c r="IXJ49" s="3"/>
      <c r="IXK49" s="3"/>
      <c r="IXL49" s="3"/>
      <c r="IXM49" s="3"/>
      <c r="IXN49" s="3"/>
      <c r="IXO49" s="3"/>
      <c r="IXP49" s="3"/>
      <c r="IXQ49" s="3"/>
      <c r="IXR49" s="3"/>
      <c r="IXS49" s="3"/>
      <c r="IXT49" s="3"/>
      <c r="IXU49" s="3"/>
      <c r="IXV49" s="3"/>
      <c r="IXW49" s="3"/>
      <c r="IXX49" s="3"/>
      <c r="IXY49" s="3"/>
      <c r="IXZ49" s="3"/>
      <c r="IYA49" s="3"/>
      <c r="IYB49" s="3"/>
      <c r="IYC49" s="3"/>
      <c r="IYD49" s="3"/>
      <c r="IYE49" s="3"/>
      <c r="IYF49" s="3"/>
      <c r="IYG49" s="3"/>
      <c r="IYH49" s="3"/>
      <c r="IYI49" s="3"/>
      <c r="IYJ49" s="3"/>
      <c r="IYK49" s="3"/>
      <c r="IYL49" s="3"/>
      <c r="IYM49" s="3"/>
      <c r="IYN49" s="3"/>
      <c r="IYO49" s="3"/>
      <c r="IYP49" s="3"/>
      <c r="IYQ49" s="3"/>
      <c r="IYR49" s="3"/>
      <c r="IYS49" s="3"/>
      <c r="IYT49" s="3"/>
      <c r="IYU49" s="3"/>
      <c r="IYV49" s="3"/>
      <c r="IYW49" s="3"/>
      <c r="IYX49" s="3"/>
      <c r="IYY49" s="3"/>
      <c r="IYZ49" s="3"/>
      <c r="IZA49" s="3"/>
      <c r="IZB49" s="3"/>
      <c r="IZC49" s="3"/>
      <c r="IZD49" s="3"/>
      <c r="IZE49" s="3"/>
      <c r="IZF49" s="3"/>
      <c r="IZG49" s="3"/>
      <c r="IZH49" s="3"/>
      <c r="IZI49" s="3"/>
      <c r="IZJ49" s="3"/>
      <c r="IZK49" s="3"/>
      <c r="IZL49" s="3"/>
      <c r="IZM49" s="3"/>
      <c r="IZN49" s="3"/>
      <c r="IZO49" s="3"/>
      <c r="IZP49" s="3"/>
      <c r="IZQ49" s="3"/>
      <c r="IZR49" s="3"/>
      <c r="IZS49" s="3"/>
      <c r="IZT49" s="3"/>
      <c r="IZU49" s="3"/>
      <c r="IZV49" s="3"/>
      <c r="IZW49" s="3"/>
      <c r="IZX49" s="3"/>
      <c r="IZY49" s="3"/>
      <c r="IZZ49" s="3"/>
      <c r="JAA49" s="3"/>
      <c r="JAB49" s="3"/>
      <c r="JAC49" s="3"/>
      <c r="JAD49" s="3"/>
      <c r="JAE49" s="3"/>
      <c r="JAF49" s="3"/>
      <c r="JAG49" s="3"/>
      <c r="JAH49" s="3"/>
      <c r="JAI49" s="3"/>
      <c r="JAJ49" s="3"/>
      <c r="JAK49" s="3"/>
      <c r="JAL49" s="3"/>
      <c r="JAM49" s="3"/>
      <c r="JAN49" s="3"/>
      <c r="JAO49" s="3"/>
      <c r="JAP49" s="3"/>
      <c r="JAQ49" s="3"/>
      <c r="JAR49" s="3"/>
      <c r="JAS49" s="3"/>
      <c r="JAT49" s="3"/>
      <c r="JAU49" s="3"/>
      <c r="JAV49" s="3"/>
      <c r="JAW49" s="3"/>
      <c r="JAX49" s="3"/>
      <c r="JAY49" s="3"/>
      <c r="JAZ49" s="3"/>
      <c r="JBA49" s="3"/>
      <c r="JBB49" s="3"/>
      <c r="JBC49" s="3"/>
      <c r="JBD49" s="3"/>
      <c r="JBE49" s="3"/>
      <c r="JBF49" s="3"/>
      <c r="JBG49" s="3"/>
      <c r="JBH49" s="3"/>
      <c r="JBI49" s="3"/>
      <c r="JBJ49" s="3"/>
      <c r="JBK49" s="3"/>
      <c r="JBL49" s="3"/>
      <c r="JBM49" s="3"/>
      <c r="JBN49" s="3"/>
      <c r="JBO49" s="3"/>
      <c r="JBP49" s="3"/>
      <c r="JBQ49" s="3"/>
      <c r="JBR49" s="3"/>
      <c r="JBS49" s="3"/>
      <c r="JBT49" s="3"/>
      <c r="JBU49" s="3"/>
      <c r="JBV49" s="3"/>
      <c r="JBW49" s="3"/>
      <c r="JBX49" s="3"/>
      <c r="JBY49" s="3"/>
      <c r="JBZ49" s="3"/>
      <c r="JCA49" s="3"/>
      <c r="JCB49" s="3"/>
      <c r="JCC49" s="3"/>
      <c r="JCD49" s="3"/>
      <c r="JCE49" s="3"/>
      <c r="JCF49" s="3"/>
      <c r="JCG49" s="3"/>
      <c r="JCH49" s="3"/>
      <c r="JCI49" s="3"/>
      <c r="JCJ49" s="3"/>
      <c r="JCK49" s="3"/>
      <c r="JCL49" s="3"/>
      <c r="JCM49" s="3"/>
      <c r="JCN49" s="3"/>
      <c r="JCO49" s="3"/>
      <c r="JCP49" s="3"/>
      <c r="JCQ49" s="3"/>
      <c r="JCR49" s="3"/>
      <c r="JCS49" s="3"/>
      <c r="JCT49" s="3"/>
      <c r="JCU49" s="3"/>
      <c r="JCV49" s="3"/>
      <c r="JCW49" s="3"/>
      <c r="JCX49" s="3"/>
      <c r="JCY49" s="3"/>
      <c r="JCZ49" s="3"/>
      <c r="JDA49" s="3"/>
      <c r="JDB49" s="3"/>
      <c r="JDC49" s="3"/>
      <c r="JDD49" s="3"/>
      <c r="JDE49" s="3"/>
      <c r="JDF49" s="3"/>
      <c r="JDG49" s="3"/>
      <c r="JDH49" s="3"/>
      <c r="JDI49" s="3"/>
      <c r="JDJ49" s="3"/>
      <c r="JDK49" s="3"/>
      <c r="JDL49" s="3"/>
      <c r="JDM49" s="3"/>
      <c r="JDN49" s="3"/>
      <c r="JDO49" s="3"/>
      <c r="JDP49" s="3"/>
      <c r="JDQ49" s="3"/>
      <c r="JDR49" s="3"/>
      <c r="JDS49" s="3"/>
      <c r="JDT49" s="3"/>
      <c r="JDU49" s="3"/>
      <c r="JDV49" s="3"/>
      <c r="JDW49" s="3"/>
      <c r="JDX49" s="3"/>
      <c r="JDY49" s="3"/>
      <c r="JDZ49" s="3"/>
      <c r="JEA49" s="3"/>
      <c r="JEB49" s="3"/>
      <c r="JEC49" s="3"/>
      <c r="JED49" s="3"/>
      <c r="JEE49" s="3"/>
      <c r="JEF49" s="3"/>
      <c r="JEG49" s="3"/>
      <c r="JEH49" s="3"/>
      <c r="JEI49" s="3"/>
      <c r="JEJ49" s="3"/>
      <c r="JEK49" s="3"/>
      <c r="JEL49" s="3"/>
      <c r="JEM49" s="3"/>
      <c r="JEN49" s="3"/>
      <c r="JEO49" s="3"/>
      <c r="JEP49" s="3"/>
      <c r="JEQ49" s="3"/>
      <c r="JER49" s="3"/>
      <c r="JES49" s="3"/>
      <c r="JET49" s="3"/>
      <c r="JEU49" s="3"/>
      <c r="JEV49" s="3"/>
      <c r="JEW49" s="3"/>
      <c r="JEX49" s="3"/>
      <c r="JEY49" s="3"/>
      <c r="JEZ49" s="3"/>
      <c r="JFA49" s="3"/>
      <c r="JFB49" s="3"/>
      <c r="JFC49" s="3"/>
      <c r="JFD49" s="3"/>
      <c r="JFE49" s="3"/>
      <c r="JFF49" s="3"/>
      <c r="JFG49" s="3"/>
      <c r="JFH49" s="3"/>
      <c r="JFI49" s="3"/>
      <c r="JFJ49" s="3"/>
      <c r="JFK49" s="3"/>
      <c r="JFL49" s="3"/>
      <c r="JFM49" s="3"/>
      <c r="JFN49" s="3"/>
      <c r="JFO49" s="3"/>
      <c r="JFP49" s="3"/>
      <c r="JFQ49" s="3"/>
      <c r="JFR49" s="3"/>
      <c r="JFS49" s="3"/>
      <c r="JFT49" s="3"/>
      <c r="JFU49" s="3"/>
      <c r="JFV49" s="3"/>
      <c r="JFW49" s="3"/>
      <c r="JFX49" s="3"/>
      <c r="JFY49" s="3"/>
      <c r="JFZ49" s="3"/>
      <c r="JGA49" s="3"/>
      <c r="JGB49" s="3"/>
      <c r="JGC49" s="3"/>
      <c r="JGD49" s="3"/>
      <c r="JGE49" s="3"/>
      <c r="JGF49" s="3"/>
      <c r="JGG49" s="3"/>
      <c r="JGH49" s="3"/>
      <c r="JGI49" s="3"/>
      <c r="JGJ49" s="3"/>
      <c r="JGK49" s="3"/>
      <c r="JGL49" s="3"/>
      <c r="JGM49" s="3"/>
      <c r="JGN49" s="3"/>
      <c r="JGO49" s="3"/>
      <c r="JGP49" s="3"/>
      <c r="JGQ49" s="3"/>
      <c r="JGR49" s="3"/>
      <c r="JGS49" s="3"/>
      <c r="JGT49" s="3"/>
      <c r="JGU49" s="3"/>
      <c r="JGV49" s="3"/>
      <c r="JGW49" s="3"/>
      <c r="JGX49" s="3"/>
      <c r="JGY49" s="3"/>
      <c r="JGZ49" s="3"/>
      <c r="JHA49" s="3"/>
      <c r="JHB49" s="3"/>
      <c r="JHC49" s="3"/>
      <c r="JHD49" s="3"/>
      <c r="JHE49" s="3"/>
      <c r="JHF49" s="3"/>
      <c r="JHG49" s="3"/>
      <c r="JHH49" s="3"/>
      <c r="JHI49" s="3"/>
      <c r="JHJ49" s="3"/>
      <c r="JHK49" s="3"/>
      <c r="JHL49" s="3"/>
      <c r="JHM49" s="3"/>
      <c r="JHN49" s="3"/>
      <c r="JHO49" s="3"/>
      <c r="JHP49" s="3"/>
      <c r="JHQ49" s="3"/>
      <c r="JHR49" s="3"/>
      <c r="JHS49" s="3"/>
      <c r="JHT49" s="3"/>
      <c r="JHU49" s="3"/>
      <c r="JHV49" s="3"/>
      <c r="JHW49" s="3"/>
      <c r="JHX49" s="3"/>
      <c r="JHY49" s="3"/>
      <c r="JHZ49" s="3"/>
      <c r="JIA49" s="3"/>
      <c r="JIB49" s="3"/>
      <c r="JIC49" s="3"/>
      <c r="JID49" s="3"/>
      <c r="JIE49" s="3"/>
      <c r="JIF49" s="3"/>
      <c r="JIG49" s="3"/>
      <c r="JIH49" s="3"/>
      <c r="JII49" s="3"/>
      <c r="JIJ49" s="3"/>
      <c r="JIK49" s="3"/>
      <c r="JIL49" s="3"/>
      <c r="JIM49" s="3"/>
      <c r="JIN49" s="3"/>
      <c r="JIO49" s="3"/>
      <c r="JIP49" s="3"/>
      <c r="JIQ49" s="3"/>
      <c r="JIR49" s="3"/>
      <c r="JIS49" s="3"/>
      <c r="JIT49" s="3"/>
      <c r="JIU49" s="3"/>
      <c r="JIV49" s="3"/>
      <c r="JIW49" s="3"/>
      <c r="JIX49" s="3"/>
      <c r="JIY49" s="3"/>
      <c r="JIZ49" s="3"/>
      <c r="JJA49" s="3"/>
      <c r="JJB49" s="3"/>
      <c r="JJC49" s="3"/>
      <c r="JJD49" s="3"/>
      <c r="JJE49" s="3"/>
      <c r="JJF49" s="3"/>
      <c r="JJG49" s="3"/>
      <c r="JJH49" s="3"/>
      <c r="JJI49" s="3"/>
      <c r="JJJ49" s="3"/>
      <c r="JJK49" s="3"/>
      <c r="JJL49" s="3"/>
      <c r="JJM49" s="3"/>
      <c r="JJN49" s="3"/>
      <c r="JJO49" s="3"/>
      <c r="JJP49" s="3"/>
      <c r="JJQ49" s="3"/>
      <c r="JJR49" s="3"/>
      <c r="JJS49" s="3"/>
      <c r="JJT49" s="3"/>
      <c r="JJU49" s="3"/>
      <c r="JJV49" s="3"/>
      <c r="JJW49" s="3"/>
      <c r="JJX49" s="3"/>
      <c r="JJY49" s="3"/>
      <c r="JJZ49" s="3"/>
      <c r="JKA49" s="3"/>
      <c r="JKB49" s="3"/>
      <c r="JKC49" s="3"/>
      <c r="JKD49" s="3"/>
      <c r="JKE49" s="3"/>
      <c r="JKF49" s="3"/>
      <c r="JKG49" s="3"/>
      <c r="JKH49" s="3"/>
      <c r="JKI49" s="3"/>
      <c r="JKJ49" s="3"/>
      <c r="JKK49" s="3"/>
      <c r="JKL49" s="3"/>
      <c r="JKM49" s="3"/>
      <c r="JKN49" s="3"/>
      <c r="JKO49" s="3"/>
      <c r="JKP49" s="3"/>
      <c r="JKQ49" s="3"/>
      <c r="JKR49" s="3"/>
      <c r="JKS49" s="3"/>
      <c r="JKT49" s="3"/>
      <c r="JKU49" s="3"/>
      <c r="JKV49" s="3"/>
      <c r="JKW49" s="3"/>
      <c r="JKX49" s="3"/>
      <c r="JKY49" s="3"/>
      <c r="JKZ49" s="3"/>
      <c r="JLA49" s="3"/>
      <c r="JLB49" s="3"/>
      <c r="JLC49" s="3"/>
      <c r="JLD49" s="3"/>
      <c r="JLE49" s="3"/>
      <c r="JLF49" s="3"/>
      <c r="JLG49" s="3"/>
      <c r="JLH49" s="3"/>
      <c r="JLI49" s="3"/>
      <c r="JLJ49" s="3"/>
      <c r="JLK49" s="3"/>
      <c r="JLL49" s="3"/>
      <c r="JLM49" s="3"/>
      <c r="JLN49" s="3"/>
      <c r="JLO49" s="3"/>
      <c r="JLP49" s="3"/>
      <c r="JLQ49" s="3"/>
      <c r="JLR49" s="3"/>
      <c r="JLS49" s="3"/>
      <c r="JLT49" s="3"/>
      <c r="JLU49" s="3"/>
      <c r="JLV49" s="3"/>
      <c r="JLW49" s="3"/>
      <c r="JLX49" s="3"/>
      <c r="JLY49" s="3"/>
      <c r="JLZ49" s="3"/>
      <c r="JMA49" s="3"/>
      <c r="JMB49" s="3"/>
      <c r="JMC49" s="3"/>
      <c r="JMD49" s="3"/>
      <c r="JME49" s="3"/>
      <c r="JMF49" s="3"/>
      <c r="JMG49" s="3"/>
      <c r="JMH49" s="3"/>
      <c r="JMI49" s="3"/>
      <c r="JMJ49" s="3"/>
      <c r="JMK49" s="3"/>
      <c r="JML49" s="3"/>
      <c r="JMM49" s="3"/>
      <c r="JMN49" s="3"/>
      <c r="JMO49" s="3"/>
      <c r="JMP49" s="3"/>
      <c r="JMQ49" s="3"/>
      <c r="JMR49" s="3"/>
      <c r="JMS49" s="3"/>
      <c r="JMT49" s="3"/>
      <c r="JMU49" s="3"/>
      <c r="JMV49" s="3"/>
      <c r="JMW49" s="3"/>
      <c r="JMX49" s="3"/>
      <c r="JMY49" s="3"/>
      <c r="JMZ49" s="3"/>
      <c r="JNA49" s="3"/>
      <c r="JNB49" s="3"/>
      <c r="JNC49" s="3"/>
      <c r="JND49" s="3"/>
      <c r="JNE49" s="3"/>
      <c r="JNF49" s="3"/>
      <c r="JNG49" s="3"/>
      <c r="JNH49" s="3"/>
      <c r="JNI49" s="3"/>
      <c r="JNJ49" s="3"/>
      <c r="JNK49" s="3"/>
      <c r="JNL49" s="3"/>
      <c r="JNM49" s="3"/>
      <c r="JNN49" s="3"/>
      <c r="JNO49" s="3"/>
      <c r="JNP49" s="3"/>
      <c r="JNQ49" s="3"/>
      <c r="JNR49" s="3"/>
      <c r="JNS49" s="3"/>
      <c r="JNT49" s="3"/>
      <c r="JNU49" s="3"/>
      <c r="JNV49" s="3"/>
      <c r="JNW49" s="3"/>
      <c r="JNX49" s="3"/>
      <c r="JNY49" s="3"/>
      <c r="JNZ49" s="3"/>
      <c r="JOA49" s="3"/>
      <c r="JOB49" s="3"/>
      <c r="JOC49" s="3"/>
      <c r="JOD49" s="3"/>
      <c r="JOE49" s="3"/>
      <c r="JOF49" s="3"/>
      <c r="JOG49" s="3"/>
      <c r="JOH49" s="3"/>
      <c r="JOI49" s="3"/>
      <c r="JOJ49" s="3"/>
      <c r="JOK49" s="3"/>
      <c r="JOL49" s="3"/>
      <c r="JOM49" s="3"/>
      <c r="JON49" s="3"/>
      <c r="JOO49" s="3"/>
      <c r="JOP49" s="3"/>
      <c r="JOQ49" s="3"/>
      <c r="JOR49" s="3"/>
      <c r="JOS49" s="3"/>
      <c r="JOT49" s="3"/>
      <c r="JOU49" s="3"/>
      <c r="JOV49" s="3"/>
      <c r="JOW49" s="3"/>
      <c r="JOX49" s="3"/>
      <c r="JOY49" s="3"/>
      <c r="JOZ49" s="3"/>
      <c r="JPA49" s="3"/>
      <c r="JPB49" s="3"/>
      <c r="JPC49" s="3"/>
      <c r="JPD49" s="3"/>
      <c r="JPE49" s="3"/>
      <c r="JPF49" s="3"/>
      <c r="JPG49" s="3"/>
      <c r="JPH49" s="3"/>
      <c r="JPI49" s="3"/>
      <c r="JPJ49" s="3"/>
      <c r="JPK49" s="3"/>
      <c r="JPL49" s="3"/>
      <c r="JPM49" s="3"/>
      <c r="JPN49" s="3"/>
      <c r="JPO49" s="3"/>
      <c r="JPP49" s="3"/>
      <c r="JPQ49" s="3"/>
      <c r="JPR49" s="3"/>
      <c r="JPS49" s="3"/>
      <c r="JPT49" s="3"/>
      <c r="JPU49" s="3"/>
      <c r="JPV49" s="3"/>
      <c r="JPW49" s="3"/>
      <c r="JPX49" s="3"/>
      <c r="JPY49" s="3"/>
      <c r="JPZ49" s="3"/>
      <c r="JQA49" s="3"/>
      <c r="JQB49" s="3"/>
      <c r="JQC49" s="3"/>
      <c r="JQD49" s="3"/>
      <c r="JQE49" s="3"/>
      <c r="JQF49" s="3"/>
      <c r="JQG49" s="3"/>
      <c r="JQH49" s="3"/>
      <c r="JQI49" s="3"/>
      <c r="JQJ49" s="3"/>
      <c r="JQK49" s="3"/>
      <c r="JQL49" s="3"/>
      <c r="JQM49" s="3"/>
      <c r="JQN49" s="3"/>
      <c r="JQO49" s="3"/>
      <c r="JQP49" s="3"/>
      <c r="JQQ49" s="3"/>
      <c r="JQR49" s="3"/>
      <c r="JQS49" s="3"/>
      <c r="JQT49" s="3"/>
      <c r="JQU49" s="3"/>
      <c r="JQV49" s="3"/>
      <c r="JQW49" s="3"/>
      <c r="JQX49" s="3"/>
      <c r="JQY49" s="3"/>
      <c r="JQZ49" s="3"/>
      <c r="JRA49" s="3"/>
      <c r="JRB49" s="3"/>
      <c r="JRC49" s="3"/>
      <c r="JRD49" s="3"/>
      <c r="JRE49" s="3"/>
      <c r="JRF49" s="3"/>
      <c r="JRG49" s="3"/>
      <c r="JRH49" s="3"/>
      <c r="JRI49" s="3"/>
      <c r="JRJ49" s="3"/>
      <c r="JRK49" s="3"/>
      <c r="JRL49" s="3"/>
      <c r="JRM49" s="3"/>
      <c r="JRN49" s="3"/>
      <c r="JRO49" s="3"/>
      <c r="JRP49" s="3"/>
      <c r="JRQ49" s="3"/>
      <c r="JRR49" s="3"/>
      <c r="JRS49" s="3"/>
      <c r="JRT49" s="3"/>
      <c r="JRU49" s="3"/>
      <c r="JRV49" s="3"/>
      <c r="JRW49" s="3"/>
      <c r="JRX49" s="3"/>
      <c r="JRY49" s="3"/>
      <c r="JRZ49" s="3"/>
      <c r="JSA49" s="3"/>
      <c r="JSB49" s="3"/>
      <c r="JSC49" s="3"/>
      <c r="JSD49" s="3"/>
      <c r="JSE49" s="3"/>
      <c r="JSF49" s="3"/>
      <c r="JSG49" s="3"/>
      <c r="JSH49" s="3"/>
      <c r="JSI49" s="3"/>
      <c r="JSJ49" s="3"/>
      <c r="JSK49" s="3"/>
      <c r="JSL49" s="3"/>
      <c r="JSM49" s="3"/>
      <c r="JSN49" s="3"/>
      <c r="JSO49" s="3"/>
      <c r="JSP49" s="3"/>
      <c r="JSQ49" s="3"/>
      <c r="JSR49" s="3"/>
      <c r="JSS49" s="3"/>
      <c r="JST49" s="3"/>
      <c r="JSU49" s="3"/>
      <c r="JSV49" s="3"/>
      <c r="JSW49" s="3"/>
      <c r="JSX49" s="3"/>
      <c r="JSY49" s="3"/>
      <c r="JSZ49" s="3"/>
      <c r="JTA49" s="3"/>
      <c r="JTB49" s="3"/>
      <c r="JTC49" s="3"/>
      <c r="JTD49" s="3"/>
      <c r="JTE49" s="3"/>
      <c r="JTF49" s="3"/>
      <c r="JTG49" s="3"/>
      <c r="JTH49" s="3"/>
      <c r="JTI49" s="3"/>
      <c r="JTJ49" s="3"/>
      <c r="JTK49" s="3"/>
      <c r="JTL49" s="3"/>
      <c r="JTM49" s="3"/>
      <c r="JTN49" s="3"/>
      <c r="JTO49" s="3"/>
      <c r="JTP49" s="3"/>
      <c r="JTQ49" s="3"/>
      <c r="JTR49" s="3"/>
      <c r="JTS49" s="3"/>
      <c r="JTT49" s="3"/>
      <c r="JTU49" s="3"/>
      <c r="JTV49" s="3"/>
      <c r="JTW49" s="3"/>
      <c r="JTX49" s="3"/>
      <c r="JTY49" s="3"/>
      <c r="JTZ49" s="3"/>
      <c r="JUA49" s="3"/>
      <c r="JUB49" s="3"/>
      <c r="JUC49" s="3"/>
      <c r="JUD49" s="3"/>
      <c r="JUE49" s="3"/>
      <c r="JUF49" s="3"/>
      <c r="JUG49" s="3"/>
      <c r="JUH49" s="3"/>
      <c r="JUI49" s="3"/>
      <c r="JUJ49" s="3"/>
      <c r="JUK49" s="3"/>
      <c r="JUL49" s="3"/>
      <c r="JUM49" s="3"/>
      <c r="JUN49" s="3"/>
      <c r="JUO49" s="3"/>
      <c r="JUP49" s="3"/>
      <c r="JUQ49" s="3"/>
      <c r="JUR49" s="3"/>
      <c r="JUS49" s="3"/>
      <c r="JUT49" s="3"/>
      <c r="JUU49" s="3"/>
      <c r="JUV49" s="3"/>
      <c r="JUW49" s="3"/>
      <c r="JUX49" s="3"/>
      <c r="JUY49" s="3"/>
      <c r="JUZ49" s="3"/>
      <c r="JVA49" s="3"/>
      <c r="JVB49" s="3"/>
      <c r="JVC49" s="3"/>
      <c r="JVD49" s="3"/>
      <c r="JVE49" s="3"/>
      <c r="JVF49" s="3"/>
      <c r="JVG49" s="3"/>
      <c r="JVH49" s="3"/>
      <c r="JVI49" s="3"/>
      <c r="JVJ49" s="3"/>
      <c r="JVK49" s="3"/>
      <c r="JVL49" s="3"/>
      <c r="JVM49" s="3"/>
      <c r="JVN49" s="3"/>
      <c r="JVO49" s="3"/>
      <c r="JVP49" s="3"/>
      <c r="JVQ49" s="3"/>
      <c r="JVR49" s="3"/>
      <c r="JVS49" s="3"/>
      <c r="JVT49" s="3"/>
      <c r="JVU49" s="3"/>
      <c r="JVV49" s="3"/>
      <c r="JVW49" s="3"/>
      <c r="JVX49" s="3"/>
      <c r="JVY49" s="3"/>
      <c r="JVZ49" s="3"/>
      <c r="JWA49" s="3"/>
      <c r="JWB49" s="3"/>
      <c r="JWC49" s="3"/>
      <c r="JWD49" s="3"/>
      <c r="JWE49" s="3"/>
      <c r="JWF49" s="3"/>
      <c r="JWG49" s="3"/>
      <c r="JWH49" s="3"/>
      <c r="JWI49" s="3"/>
      <c r="JWJ49" s="3"/>
      <c r="JWK49" s="3"/>
      <c r="JWL49" s="3"/>
      <c r="JWM49" s="3"/>
      <c r="JWN49" s="3"/>
      <c r="JWO49" s="3"/>
      <c r="JWP49" s="3"/>
      <c r="JWQ49" s="3"/>
      <c r="JWR49" s="3"/>
      <c r="JWS49" s="3"/>
      <c r="JWT49" s="3"/>
      <c r="JWU49" s="3"/>
      <c r="JWV49" s="3"/>
      <c r="JWW49" s="3"/>
      <c r="JWX49" s="3"/>
      <c r="JWY49" s="3"/>
      <c r="JWZ49" s="3"/>
      <c r="JXA49" s="3"/>
      <c r="JXB49" s="3"/>
      <c r="JXC49" s="3"/>
      <c r="JXD49" s="3"/>
      <c r="JXE49" s="3"/>
      <c r="JXF49" s="3"/>
      <c r="JXG49" s="3"/>
      <c r="JXH49" s="3"/>
      <c r="JXI49" s="3"/>
      <c r="JXJ49" s="3"/>
      <c r="JXK49" s="3"/>
      <c r="JXL49" s="3"/>
      <c r="JXM49" s="3"/>
      <c r="JXN49" s="3"/>
      <c r="JXO49" s="3"/>
      <c r="JXP49" s="3"/>
      <c r="JXQ49" s="3"/>
      <c r="JXR49" s="3"/>
      <c r="JXS49" s="3"/>
      <c r="JXT49" s="3"/>
      <c r="JXU49" s="3"/>
      <c r="JXV49" s="3"/>
      <c r="JXW49" s="3"/>
      <c r="JXX49" s="3"/>
      <c r="JXY49" s="3"/>
      <c r="JXZ49" s="3"/>
      <c r="JYA49" s="3"/>
      <c r="JYB49" s="3"/>
      <c r="JYC49" s="3"/>
      <c r="JYD49" s="3"/>
      <c r="JYE49" s="3"/>
      <c r="JYF49" s="3"/>
      <c r="JYG49" s="3"/>
      <c r="JYH49" s="3"/>
      <c r="JYI49" s="3"/>
      <c r="JYJ49" s="3"/>
      <c r="JYK49" s="3"/>
      <c r="JYL49" s="3"/>
      <c r="JYM49" s="3"/>
      <c r="JYN49" s="3"/>
      <c r="JYO49" s="3"/>
      <c r="JYP49" s="3"/>
      <c r="JYQ49" s="3"/>
      <c r="JYR49" s="3"/>
      <c r="JYS49" s="3"/>
      <c r="JYT49" s="3"/>
      <c r="JYU49" s="3"/>
      <c r="JYV49" s="3"/>
      <c r="JYW49" s="3"/>
      <c r="JYX49" s="3"/>
      <c r="JYY49" s="3"/>
      <c r="JYZ49" s="3"/>
      <c r="JZA49" s="3"/>
      <c r="JZB49" s="3"/>
      <c r="JZC49" s="3"/>
      <c r="JZD49" s="3"/>
      <c r="JZE49" s="3"/>
      <c r="JZF49" s="3"/>
      <c r="JZG49" s="3"/>
      <c r="JZH49" s="3"/>
      <c r="JZI49" s="3"/>
      <c r="JZJ49" s="3"/>
      <c r="JZK49" s="3"/>
      <c r="JZL49" s="3"/>
      <c r="JZM49" s="3"/>
      <c r="JZN49" s="3"/>
      <c r="JZO49" s="3"/>
      <c r="JZP49" s="3"/>
      <c r="JZQ49" s="3"/>
      <c r="JZR49" s="3"/>
      <c r="JZS49" s="3"/>
      <c r="JZT49" s="3"/>
      <c r="JZU49" s="3"/>
      <c r="JZV49" s="3"/>
      <c r="JZW49" s="3"/>
      <c r="JZX49" s="3"/>
      <c r="JZY49" s="3"/>
      <c r="JZZ49" s="3"/>
      <c r="KAA49" s="3"/>
      <c r="KAB49" s="3"/>
      <c r="KAC49" s="3"/>
      <c r="KAD49" s="3"/>
      <c r="KAE49" s="3"/>
      <c r="KAF49" s="3"/>
      <c r="KAG49" s="3"/>
      <c r="KAH49" s="3"/>
      <c r="KAI49" s="3"/>
      <c r="KAJ49" s="3"/>
      <c r="KAK49" s="3"/>
      <c r="KAL49" s="3"/>
      <c r="KAM49" s="3"/>
      <c r="KAN49" s="3"/>
      <c r="KAO49" s="3"/>
      <c r="KAP49" s="3"/>
      <c r="KAQ49" s="3"/>
      <c r="KAR49" s="3"/>
      <c r="KAS49" s="3"/>
      <c r="KAT49" s="3"/>
      <c r="KAU49" s="3"/>
      <c r="KAV49" s="3"/>
      <c r="KAW49" s="3"/>
      <c r="KAX49" s="3"/>
      <c r="KAY49" s="3"/>
      <c r="KAZ49" s="3"/>
      <c r="KBA49" s="3"/>
      <c r="KBB49" s="3"/>
      <c r="KBC49" s="3"/>
      <c r="KBD49" s="3"/>
      <c r="KBE49" s="3"/>
      <c r="KBF49" s="3"/>
      <c r="KBG49" s="3"/>
      <c r="KBH49" s="3"/>
      <c r="KBI49" s="3"/>
      <c r="KBJ49" s="3"/>
      <c r="KBK49" s="3"/>
      <c r="KBL49" s="3"/>
      <c r="KBM49" s="3"/>
      <c r="KBN49" s="3"/>
      <c r="KBO49" s="3"/>
      <c r="KBP49" s="3"/>
      <c r="KBQ49" s="3"/>
      <c r="KBR49" s="3"/>
      <c r="KBS49" s="3"/>
      <c r="KBT49" s="3"/>
      <c r="KBU49" s="3"/>
      <c r="KBV49" s="3"/>
      <c r="KBW49" s="3"/>
      <c r="KBX49" s="3"/>
      <c r="KBY49" s="3"/>
      <c r="KBZ49" s="3"/>
      <c r="KCA49" s="3"/>
      <c r="KCB49" s="3"/>
      <c r="KCC49" s="3"/>
      <c r="KCD49" s="3"/>
      <c r="KCE49" s="3"/>
      <c r="KCF49" s="3"/>
      <c r="KCG49" s="3"/>
      <c r="KCH49" s="3"/>
      <c r="KCI49" s="3"/>
      <c r="KCJ49" s="3"/>
      <c r="KCK49" s="3"/>
      <c r="KCL49" s="3"/>
      <c r="KCM49" s="3"/>
      <c r="KCN49" s="3"/>
      <c r="KCO49" s="3"/>
      <c r="KCP49" s="3"/>
      <c r="KCQ49" s="3"/>
      <c r="KCR49" s="3"/>
      <c r="KCS49" s="3"/>
      <c r="KCT49" s="3"/>
      <c r="KCU49" s="3"/>
      <c r="KCV49" s="3"/>
      <c r="KCW49" s="3"/>
      <c r="KCX49" s="3"/>
      <c r="KCY49" s="3"/>
      <c r="KCZ49" s="3"/>
      <c r="KDA49" s="3"/>
      <c r="KDB49" s="3"/>
      <c r="KDC49" s="3"/>
      <c r="KDD49" s="3"/>
      <c r="KDE49" s="3"/>
      <c r="KDF49" s="3"/>
      <c r="KDG49" s="3"/>
      <c r="KDH49" s="3"/>
      <c r="KDI49" s="3"/>
      <c r="KDJ49" s="3"/>
      <c r="KDK49" s="3"/>
      <c r="KDL49" s="3"/>
      <c r="KDM49" s="3"/>
      <c r="KDN49" s="3"/>
      <c r="KDO49" s="3"/>
      <c r="KDP49" s="3"/>
      <c r="KDQ49" s="3"/>
      <c r="KDR49" s="3"/>
      <c r="KDS49" s="3"/>
      <c r="KDT49" s="3"/>
      <c r="KDU49" s="3"/>
      <c r="KDV49" s="3"/>
      <c r="KDW49" s="3"/>
      <c r="KDX49" s="3"/>
      <c r="KDY49" s="3"/>
      <c r="KDZ49" s="3"/>
      <c r="KEA49" s="3"/>
      <c r="KEB49" s="3"/>
      <c r="KEC49" s="3"/>
      <c r="KED49" s="3"/>
      <c r="KEE49" s="3"/>
      <c r="KEF49" s="3"/>
      <c r="KEG49" s="3"/>
      <c r="KEH49" s="3"/>
      <c r="KEI49" s="3"/>
      <c r="KEJ49" s="3"/>
      <c r="KEK49" s="3"/>
      <c r="KEL49" s="3"/>
      <c r="KEM49" s="3"/>
      <c r="KEN49" s="3"/>
      <c r="KEO49" s="3"/>
      <c r="KEP49" s="3"/>
      <c r="KEQ49" s="3"/>
      <c r="KER49" s="3"/>
      <c r="KES49" s="3"/>
      <c r="KET49" s="3"/>
      <c r="KEU49" s="3"/>
      <c r="KEV49" s="3"/>
      <c r="KEW49" s="3"/>
      <c r="KEX49" s="3"/>
      <c r="KEY49" s="3"/>
      <c r="KEZ49" s="3"/>
      <c r="KFA49" s="3"/>
      <c r="KFB49" s="3"/>
      <c r="KFC49" s="3"/>
      <c r="KFD49" s="3"/>
      <c r="KFE49" s="3"/>
      <c r="KFF49" s="3"/>
      <c r="KFG49" s="3"/>
      <c r="KFH49" s="3"/>
      <c r="KFI49" s="3"/>
      <c r="KFJ49" s="3"/>
      <c r="KFK49" s="3"/>
      <c r="KFL49" s="3"/>
      <c r="KFM49" s="3"/>
      <c r="KFN49" s="3"/>
      <c r="KFO49" s="3"/>
      <c r="KFP49" s="3"/>
      <c r="KFQ49" s="3"/>
      <c r="KFR49" s="3"/>
      <c r="KFS49" s="3"/>
      <c r="KFT49" s="3"/>
      <c r="KFU49" s="3"/>
      <c r="KFV49" s="3"/>
      <c r="KFW49" s="3"/>
      <c r="KFX49" s="3"/>
      <c r="KFY49" s="3"/>
      <c r="KFZ49" s="3"/>
      <c r="KGA49" s="3"/>
      <c r="KGB49" s="3"/>
      <c r="KGC49" s="3"/>
      <c r="KGD49" s="3"/>
      <c r="KGE49" s="3"/>
      <c r="KGF49" s="3"/>
      <c r="KGG49" s="3"/>
      <c r="KGH49" s="3"/>
      <c r="KGI49" s="3"/>
      <c r="KGJ49" s="3"/>
      <c r="KGK49" s="3"/>
      <c r="KGL49" s="3"/>
      <c r="KGM49" s="3"/>
      <c r="KGN49" s="3"/>
      <c r="KGO49" s="3"/>
      <c r="KGP49" s="3"/>
      <c r="KGQ49" s="3"/>
      <c r="KGR49" s="3"/>
      <c r="KGS49" s="3"/>
      <c r="KGT49" s="3"/>
      <c r="KGU49" s="3"/>
      <c r="KGV49" s="3"/>
      <c r="KGW49" s="3"/>
      <c r="KGX49" s="3"/>
      <c r="KGY49" s="3"/>
      <c r="KGZ49" s="3"/>
      <c r="KHA49" s="3"/>
      <c r="KHB49" s="3"/>
      <c r="KHC49" s="3"/>
      <c r="KHD49" s="3"/>
      <c r="KHE49" s="3"/>
      <c r="KHF49" s="3"/>
      <c r="KHG49" s="3"/>
      <c r="KHH49" s="3"/>
      <c r="KHI49" s="3"/>
      <c r="KHJ49" s="3"/>
      <c r="KHK49" s="3"/>
      <c r="KHL49" s="3"/>
      <c r="KHM49" s="3"/>
      <c r="KHN49" s="3"/>
      <c r="KHO49" s="3"/>
      <c r="KHP49" s="3"/>
      <c r="KHQ49" s="3"/>
      <c r="KHR49" s="3"/>
      <c r="KHS49" s="3"/>
      <c r="KHT49" s="3"/>
      <c r="KHU49" s="3"/>
      <c r="KHV49" s="3"/>
      <c r="KHW49" s="3"/>
      <c r="KHX49" s="3"/>
      <c r="KHY49" s="3"/>
      <c r="KHZ49" s="3"/>
      <c r="KIA49" s="3"/>
      <c r="KIB49" s="3"/>
      <c r="KIC49" s="3"/>
      <c r="KID49" s="3"/>
      <c r="KIE49" s="3"/>
      <c r="KIF49" s="3"/>
      <c r="KIG49" s="3"/>
      <c r="KIH49" s="3"/>
      <c r="KII49" s="3"/>
      <c r="KIJ49" s="3"/>
      <c r="KIK49" s="3"/>
      <c r="KIL49" s="3"/>
      <c r="KIM49" s="3"/>
      <c r="KIN49" s="3"/>
      <c r="KIO49" s="3"/>
      <c r="KIP49" s="3"/>
      <c r="KIQ49" s="3"/>
      <c r="KIR49" s="3"/>
      <c r="KIS49" s="3"/>
      <c r="KIT49" s="3"/>
      <c r="KIU49" s="3"/>
      <c r="KIV49" s="3"/>
      <c r="KIW49" s="3"/>
      <c r="KIX49" s="3"/>
      <c r="KIY49" s="3"/>
      <c r="KIZ49" s="3"/>
      <c r="KJA49" s="3"/>
      <c r="KJB49" s="3"/>
      <c r="KJC49" s="3"/>
      <c r="KJD49" s="3"/>
      <c r="KJE49" s="3"/>
      <c r="KJF49" s="3"/>
      <c r="KJG49" s="3"/>
      <c r="KJH49" s="3"/>
      <c r="KJI49" s="3"/>
      <c r="KJJ49" s="3"/>
      <c r="KJK49" s="3"/>
      <c r="KJL49" s="3"/>
      <c r="KJM49" s="3"/>
      <c r="KJN49" s="3"/>
      <c r="KJO49" s="3"/>
      <c r="KJP49" s="3"/>
      <c r="KJQ49" s="3"/>
      <c r="KJR49" s="3"/>
      <c r="KJS49" s="3"/>
      <c r="KJT49" s="3"/>
      <c r="KJU49" s="3"/>
      <c r="KJV49" s="3"/>
      <c r="KJW49" s="3"/>
      <c r="KJX49" s="3"/>
      <c r="KJY49" s="3"/>
      <c r="KJZ49" s="3"/>
      <c r="KKA49" s="3"/>
      <c r="KKB49" s="3"/>
      <c r="KKC49" s="3"/>
      <c r="KKD49" s="3"/>
      <c r="KKE49" s="3"/>
      <c r="KKF49" s="3"/>
      <c r="KKG49" s="3"/>
      <c r="KKH49" s="3"/>
      <c r="KKI49" s="3"/>
      <c r="KKJ49" s="3"/>
      <c r="KKK49" s="3"/>
      <c r="KKL49" s="3"/>
      <c r="KKM49" s="3"/>
      <c r="KKN49" s="3"/>
      <c r="KKO49" s="3"/>
      <c r="KKP49" s="3"/>
      <c r="KKQ49" s="3"/>
      <c r="KKR49" s="3"/>
      <c r="KKS49" s="3"/>
      <c r="KKT49" s="3"/>
      <c r="KKU49" s="3"/>
      <c r="KKV49" s="3"/>
      <c r="KKW49" s="3"/>
      <c r="KKX49" s="3"/>
      <c r="KKY49" s="3"/>
      <c r="KKZ49" s="3"/>
      <c r="KLA49" s="3"/>
      <c r="KLB49" s="3"/>
      <c r="KLC49" s="3"/>
      <c r="KLD49" s="3"/>
      <c r="KLE49" s="3"/>
      <c r="KLF49" s="3"/>
      <c r="KLG49" s="3"/>
      <c r="KLH49" s="3"/>
      <c r="KLI49" s="3"/>
      <c r="KLJ49" s="3"/>
      <c r="KLK49" s="3"/>
      <c r="KLL49" s="3"/>
      <c r="KLM49" s="3"/>
      <c r="KLN49" s="3"/>
      <c r="KLO49" s="3"/>
      <c r="KLP49" s="3"/>
      <c r="KLQ49" s="3"/>
      <c r="KLR49" s="3"/>
      <c r="KLS49" s="3"/>
      <c r="KLT49" s="3"/>
      <c r="KLU49" s="3"/>
      <c r="KLV49" s="3"/>
      <c r="KLW49" s="3"/>
      <c r="KLX49" s="3"/>
      <c r="KLY49" s="3"/>
      <c r="KLZ49" s="3"/>
      <c r="KMA49" s="3"/>
      <c r="KMB49" s="3"/>
      <c r="KMC49" s="3"/>
      <c r="KMD49" s="3"/>
      <c r="KME49" s="3"/>
      <c r="KMF49" s="3"/>
      <c r="KMG49" s="3"/>
      <c r="KMH49" s="3"/>
      <c r="KMI49" s="3"/>
      <c r="KMJ49" s="3"/>
      <c r="KMK49" s="3"/>
      <c r="KML49" s="3"/>
      <c r="KMM49" s="3"/>
      <c r="KMN49" s="3"/>
      <c r="KMO49" s="3"/>
      <c r="KMP49" s="3"/>
      <c r="KMQ49" s="3"/>
      <c r="KMR49" s="3"/>
      <c r="KMS49" s="3"/>
      <c r="KMT49" s="3"/>
      <c r="KMU49" s="3"/>
      <c r="KMV49" s="3"/>
      <c r="KMW49" s="3"/>
      <c r="KMX49" s="3"/>
      <c r="KMY49" s="3"/>
      <c r="KMZ49" s="3"/>
      <c r="KNA49" s="3"/>
      <c r="KNB49" s="3"/>
      <c r="KNC49" s="3"/>
      <c r="KND49" s="3"/>
      <c r="KNE49" s="3"/>
      <c r="KNF49" s="3"/>
      <c r="KNG49" s="3"/>
      <c r="KNH49" s="3"/>
      <c r="KNI49" s="3"/>
      <c r="KNJ49" s="3"/>
      <c r="KNK49" s="3"/>
      <c r="KNL49" s="3"/>
      <c r="KNM49" s="3"/>
      <c r="KNN49" s="3"/>
      <c r="KNO49" s="3"/>
      <c r="KNP49" s="3"/>
      <c r="KNQ49" s="3"/>
      <c r="KNR49" s="3"/>
      <c r="KNS49" s="3"/>
      <c r="KNT49" s="3"/>
      <c r="KNU49" s="3"/>
      <c r="KNV49" s="3"/>
      <c r="KNW49" s="3"/>
      <c r="KNX49" s="3"/>
      <c r="KNY49" s="3"/>
      <c r="KNZ49" s="3"/>
      <c r="KOA49" s="3"/>
      <c r="KOB49" s="3"/>
      <c r="KOC49" s="3"/>
      <c r="KOD49" s="3"/>
      <c r="KOE49" s="3"/>
      <c r="KOF49" s="3"/>
      <c r="KOG49" s="3"/>
      <c r="KOH49" s="3"/>
      <c r="KOI49" s="3"/>
      <c r="KOJ49" s="3"/>
      <c r="KOK49" s="3"/>
      <c r="KOL49" s="3"/>
      <c r="KOM49" s="3"/>
      <c r="KON49" s="3"/>
      <c r="KOO49" s="3"/>
      <c r="KOP49" s="3"/>
      <c r="KOQ49" s="3"/>
      <c r="KOR49" s="3"/>
      <c r="KOS49" s="3"/>
      <c r="KOT49" s="3"/>
      <c r="KOU49" s="3"/>
      <c r="KOV49" s="3"/>
      <c r="KOW49" s="3"/>
      <c r="KOX49" s="3"/>
      <c r="KOY49" s="3"/>
      <c r="KOZ49" s="3"/>
      <c r="KPA49" s="3"/>
      <c r="KPB49" s="3"/>
      <c r="KPC49" s="3"/>
      <c r="KPD49" s="3"/>
      <c r="KPE49" s="3"/>
      <c r="KPF49" s="3"/>
      <c r="KPG49" s="3"/>
      <c r="KPH49" s="3"/>
      <c r="KPI49" s="3"/>
      <c r="KPJ49" s="3"/>
      <c r="KPK49" s="3"/>
      <c r="KPL49" s="3"/>
      <c r="KPM49" s="3"/>
      <c r="KPN49" s="3"/>
      <c r="KPO49" s="3"/>
      <c r="KPP49" s="3"/>
      <c r="KPQ49" s="3"/>
      <c r="KPR49" s="3"/>
      <c r="KPS49" s="3"/>
      <c r="KPT49" s="3"/>
      <c r="KPU49" s="3"/>
      <c r="KPV49" s="3"/>
      <c r="KPW49" s="3"/>
      <c r="KPX49" s="3"/>
      <c r="KPY49" s="3"/>
      <c r="KPZ49" s="3"/>
      <c r="KQA49" s="3"/>
      <c r="KQB49" s="3"/>
      <c r="KQC49" s="3"/>
      <c r="KQD49" s="3"/>
      <c r="KQE49" s="3"/>
      <c r="KQF49" s="3"/>
      <c r="KQG49" s="3"/>
      <c r="KQH49" s="3"/>
      <c r="KQI49" s="3"/>
      <c r="KQJ49" s="3"/>
      <c r="KQK49" s="3"/>
      <c r="KQL49" s="3"/>
      <c r="KQM49" s="3"/>
      <c r="KQN49" s="3"/>
      <c r="KQO49" s="3"/>
      <c r="KQP49" s="3"/>
      <c r="KQQ49" s="3"/>
      <c r="KQR49" s="3"/>
      <c r="KQS49" s="3"/>
      <c r="KQT49" s="3"/>
      <c r="KQU49" s="3"/>
      <c r="KQV49" s="3"/>
      <c r="KQW49" s="3"/>
      <c r="KQX49" s="3"/>
      <c r="KQY49" s="3"/>
      <c r="KQZ49" s="3"/>
      <c r="KRA49" s="3"/>
      <c r="KRB49" s="3"/>
      <c r="KRC49" s="3"/>
      <c r="KRD49" s="3"/>
      <c r="KRE49" s="3"/>
      <c r="KRF49" s="3"/>
      <c r="KRG49" s="3"/>
      <c r="KRH49" s="3"/>
      <c r="KRI49" s="3"/>
      <c r="KRJ49" s="3"/>
      <c r="KRK49" s="3"/>
      <c r="KRL49" s="3"/>
      <c r="KRM49" s="3"/>
      <c r="KRN49" s="3"/>
      <c r="KRO49" s="3"/>
      <c r="KRP49" s="3"/>
      <c r="KRQ49" s="3"/>
      <c r="KRR49" s="3"/>
      <c r="KRS49" s="3"/>
      <c r="KRT49" s="3"/>
      <c r="KRU49" s="3"/>
      <c r="KRV49" s="3"/>
      <c r="KRW49" s="3"/>
      <c r="KRX49" s="3"/>
      <c r="KRY49" s="3"/>
      <c r="KRZ49" s="3"/>
      <c r="KSA49" s="3"/>
      <c r="KSB49" s="3"/>
      <c r="KSC49" s="3"/>
      <c r="KSD49" s="3"/>
      <c r="KSE49" s="3"/>
      <c r="KSF49" s="3"/>
      <c r="KSG49" s="3"/>
      <c r="KSH49" s="3"/>
      <c r="KSI49" s="3"/>
      <c r="KSJ49" s="3"/>
      <c r="KSK49" s="3"/>
      <c r="KSL49" s="3"/>
      <c r="KSM49" s="3"/>
      <c r="KSN49" s="3"/>
      <c r="KSO49" s="3"/>
      <c r="KSP49" s="3"/>
      <c r="KSQ49" s="3"/>
      <c r="KSR49" s="3"/>
      <c r="KSS49" s="3"/>
      <c r="KST49" s="3"/>
      <c r="KSU49" s="3"/>
      <c r="KSV49" s="3"/>
      <c r="KSW49" s="3"/>
      <c r="KSX49" s="3"/>
      <c r="KSY49" s="3"/>
      <c r="KSZ49" s="3"/>
      <c r="KTA49" s="3"/>
      <c r="KTB49" s="3"/>
      <c r="KTC49" s="3"/>
      <c r="KTD49" s="3"/>
      <c r="KTE49" s="3"/>
      <c r="KTF49" s="3"/>
      <c r="KTG49" s="3"/>
      <c r="KTH49" s="3"/>
      <c r="KTI49" s="3"/>
      <c r="KTJ49" s="3"/>
      <c r="KTK49" s="3"/>
      <c r="KTL49" s="3"/>
      <c r="KTM49" s="3"/>
      <c r="KTN49" s="3"/>
      <c r="KTO49" s="3"/>
      <c r="KTP49" s="3"/>
      <c r="KTQ49" s="3"/>
      <c r="KTR49" s="3"/>
      <c r="KTS49" s="3"/>
      <c r="KTT49" s="3"/>
      <c r="KTU49" s="3"/>
      <c r="KTV49" s="3"/>
      <c r="KTW49" s="3"/>
      <c r="KTX49" s="3"/>
      <c r="KTY49" s="3"/>
      <c r="KTZ49" s="3"/>
      <c r="KUA49" s="3"/>
      <c r="KUB49" s="3"/>
      <c r="KUC49" s="3"/>
      <c r="KUD49" s="3"/>
      <c r="KUE49" s="3"/>
      <c r="KUF49" s="3"/>
      <c r="KUG49" s="3"/>
      <c r="KUH49" s="3"/>
      <c r="KUI49" s="3"/>
      <c r="KUJ49" s="3"/>
      <c r="KUK49" s="3"/>
      <c r="KUL49" s="3"/>
      <c r="KUM49" s="3"/>
      <c r="KUN49" s="3"/>
      <c r="KUO49" s="3"/>
      <c r="KUP49" s="3"/>
      <c r="KUQ49" s="3"/>
      <c r="KUR49" s="3"/>
      <c r="KUS49" s="3"/>
      <c r="KUT49" s="3"/>
      <c r="KUU49" s="3"/>
      <c r="KUV49" s="3"/>
      <c r="KUW49" s="3"/>
      <c r="KUX49" s="3"/>
      <c r="KUY49" s="3"/>
      <c r="KUZ49" s="3"/>
      <c r="KVA49" s="3"/>
      <c r="KVB49" s="3"/>
      <c r="KVC49" s="3"/>
      <c r="KVD49" s="3"/>
      <c r="KVE49" s="3"/>
      <c r="KVF49" s="3"/>
      <c r="KVG49" s="3"/>
      <c r="KVH49" s="3"/>
      <c r="KVI49" s="3"/>
      <c r="KVJ49" s="3"/>
      <c r="KVK49" s="3"/>
      <c r="KVL49" s="3"/>
      <c r="KVM49" s="3"/>
      <c r="KVN49" s="3"/>
      <c r="KVO49" s="3"/>
      <c r="KVP49" s="3"/>
      <c r="KVQ49" s="3"/>
      <c r="KVR49" s="3"/>
      <c r="KVS49" s="3"/>
      <c r="KVT49" s="3"/>
      <c r="KVU49" s="3"/>
      <c r="KVV49" s="3"/>
      <c r="KVW49" s="3"/>
      <c r="KVX49" s="3"/>
      <c r="KVY49" s="3"/>
      <c r="KVZ49" s="3"/>
      <c r="KWA49" s="3"/>
      <c r="KWB49" s="3"/>
      <c r="KWC49" s="3"/>
      <c r="KWD49" s="3"/>
      <c r="KWE49" s="3"/>
      <c r="KWF49" s="3"/>
      <c r="KWG49" s="3"/>
      <c r="KWH49" s="3"/>
      <c r="KWI49" s="3"/>
      <c r="KWJ49" s="3"/>
      <c r="KWK49" s="3"/>
      <c r="KWL49" s="3"/>
      <c r="KWM49" s="3"/>
      <c r="KWN49" s="3"/>
      <c r="KWO49" s="3"/>
      <c r="KWP49" s="3"/>
      <c r="KWQ49" s="3"/>
      <c r="KWR49" s="3"/>
      <c r="KWS49" s="3"/>
      <c r="KWT49" s="3"/>
      <c r="KWU49" s="3"/>
      <c r="KWV49" s="3"/>
      <c r="KWW49" s="3"/>
      <c r="KWX49" s="3"/>
      <c r="KWY49" s="3"/>
      <c r="KWZ49" s="3"/>
      <c r="KXA49" s="3"/>
      <c r="KXB49" s="3"/>
      <c r="KXC49" s="3"/>
      <c r="KXD49" s="3"/>
      <c r="KXE49" s="3"/>
      <c r="KXF49" s="3"/>
      <c r="KXG49" s="3"/>
      <c r="KXH49" s="3"/>
      <c r="KXI49" s="3"/>
      <c r="KXJ49" s="3"/>
      <c r="KXK49" s="3"/>
      <c r="KXL49" s="3"/>
      <c r="KXM49" s="3"/>
      <c r="KXN49" s="3"/>
      <c r="KXO49" s="3"/>
      <c r="KXP49" s="3"/>
      <c r="KXQ49" s="3"/>
      <c r="KXR49" s="3"/>
      <c r="KXS49" s="3"/>
      <c r="KXT49" s="3"/>
      <c r="KXU49" s="3"/>
      <c r="KXV49" s="3"/>
      <c r="KXW49" s="3"/>
      <c r="KXX49" s="3"/>
      <c r="KXY49" s="3"/>
      <c r="KXZ49" s="3"/>
      <c r="KYA49" s="3"/>
      <c r="KYB49" s="3"/>
      <c r="KYC49" s="3"/>
      <c r="KYD49" s="3"/>
      <c r="KYE49" s="3"/>
      <c r="KYF49" s="3"/>
      <c r="KYG49" s="3"/>
      <c r="KYH49" s="3"/>
      <c r="KYI49" s="3"/>
      <c r="KYJ49" s="3"/>
      <c r="KYK49" s="3"/>
      <c r="KYL49" s="3"/>
      <c r="KYM49" s="3"/>
      <c r="KYN49" s="3"/>
      <c r="KYO49" s="3"/>
      <c r="KYP49" s="3"/>
      <c r="KYQ49" s="3"/>
      <c r="KYR49" s="3"/>
      <c r="KYS49" s="3"/>
      <c r="KYT49" s="3"/>
      <c r="KYU49" s="3"/>
      <c r="KYV49" s="3"/>
      <c r="KYW49" s="3"/>
      <c r="KYX49" s="3"/>
      <c r="KYY49" s="3"/>
      <c r="KYZ49" s="3"/>
      <c r="KZA49" s="3"/>
      <c r="KZB49" s="3"/>
      <c r="KZC49" s="3"/>
      <c r="KZD49" s="3"/>
      <c r="KZE49" s="3"/>
      <c r="KZF49" s="3"/>
      <c r="KZG49" s="3"/>
      <c r="KZH49" s="3"/>
      <c r="KZI49" s="3"/>
      <c r="KZJ49" s="3"/>
      <c r="KZK49" s="3"/>
      <c r="KZL49" s="3"/>
      <c r="KZM49" s="3"/>
      <c r="KZN49" s="3"/>
      <c r="KZO49" s="3"/>
      <c r="KZP49" s="3"/>
      <c r="KZQ49" s="3"/>
      <c r="KZR49" s="3"/>
      <c r="KZS49" s="3"/>
      <c r="KZT49" s="3"/>
      <c r="KZU49" s="3"/>
      <c r="KZV49" s="3"/>
      <c r="KZW49" s="3"/>
      <c r="KZX49" s="3"/>
      <c r="KZY49" s="3"/>
      <c r="KZZ49" s="3"/>
      <c r="LAA49" s="3"/>
      <c r="LAB49" s="3"/>
      <c r="LAC49" s="3"/>
      <c r="LAD49" s="3"/>
      <c r="LAE49" s="3"/>
      <c r="LAF49" s="3"/>
      <c r="LAG49" s="3"/>
      <c r="LAH49" s="3"/>
      <c r="LAI49" s="3"/>
      <c r="LAJ49" s="3"/>
      <c r="LAK49" s="3"/>
      <c r="LAL49" s="3"/>
      <c r="LAM49" s="3"/>
      <c r="LAN49" s="3"/>
      <c r="LAO49" s="3"/>
      <c r="LAP49" s="3"/>
      <c r="LAQ49" s="3"/>
      <c r="LAR49" s="3"/>
      <c r="LAS49" s="3"/>
      <c r="LAT49" s="3"/>
      <c r="LAU49" s="3"/>
      <c r="LAV49" s="3"/>
      <c r="LAW49" s="3"/>
      <c r="LAX49" s="3"/>
      <c r="LAY49" s="3"/>
      <c r="LAZ49" s="3"/>
      <c r="LBA49" s="3"/>
      <c r="LBB49" s="3"/>
      <c r="LBC49" s="3"/>
      <c r="LBD49" s="3"/>
      <c r="LBE49" s="3"/>
      <c r="LBF49" s="3"/>
      <c r="LBG49" s="3"/>
      <c r="LBH49" s="3"/>
      <c r="LBI49" s="3"/>
      <c r="LBJ49" s="3"/>
      <c r="LBK49" s="3"/>
      <c r="LBL49" s="3"/>
      <c r="LBM49" s="3"/>
      <c r="LBN49" s="3"/>
      <c r="LBO49" s="3"/>
      <c r="LBP49" s="3"/>
      <c r="LBQ49" s="3"/>
      <c r="LBR49" s="3"/>
      <c r="LBS49" s="3"/>
      <c r="LBT49" s="3"/>
      <c r="LBU49" s="3"/>
      <c r="LBV49" s="3"/>
      <c r="LBW49" s="3"/>
      <c r="LBX49" s="3"/>
      <c r="LBY49" s="3"/>
      <c r="LBZ49" s="3"/>
      <c r="LCA49" s="3"/>
      <c r="LCB49" s="3"/>
      <c r="LCC49" s="3"/>
      <c r="LCD49" s="3"/>
      <c r="LCE49" s="3"/>
      <c r="LCF49" s="3"/>
      <c r="LCG49" s="3"/>
      <c r="LCH49" s="3"/>
      <c r="LCI49" s="3"/>
      <c r="LCJ49" s="3"/>
      <c r="LCK49" s="3"/>
      <c r="LCL49" s="3"/>
      <c r="LCM49" s="3"/>
      <c r="LCN49" s="3"/>
      <c r="LCO49" s="3"/>
      <c r="LCP49" s="3"/>
      <c r="LCQ49" s="3"/>
      <c r="LCR49" s="3"/>
      <c r="LCS49" s="3"/>
      <c r="LCT49" s="3"/>
      <c r="LCU49" s="3"/>
      <c r="LCV49" s="3"/>
      <c r="LCW49" s="3"/>
      <c r="LCX49" s="3"/>
      <c r="LCY49" s="3"/>
      <c r="LCZ49" s="3"/>
      <c r="LDA49" s="3"/>
      <c r="LDB49" s="3"/>
      <c r="LDC49" s="3"/>
      <c r="LDD49" s="3"/>
      <c r="LDE49" s="3"/>
      <c r="LDF49" s="3"/>
      <c r="LDG49" s="3"/>
      <c r="LDH49" s="3"/>
      <c r="LDI49" s="3"/>
      <c r="LDJ49" s="3"/>
      <c r="LDK49" s="3"/>
      <c r="LDL49" s="3"/>
      <c r="LDM49" s="3"/>
      <c r="LDN49" s="3"/>
      <c r="LDO49" s="3"/>
      <c r="LDP49" s="3"/>
      <c r="LDQ49" s="3"/>
      <c r="LDR49" s="3"/>
      <c r="LDS49" s="3"/>
      <c r="LDT49" s="3"/>
      <c r="LDU49" s="3"/>
      <c r="LDV49" s="3"/>
      <c r="LDW49" s="3"/>
      <c r="LDX49" s="3"/>
      <c r="LDY49" s="3"/>
      <c r="LDZ49" s="3"/>
      <c r="LEA49" s="3"/>
      <c r="LEB49" s="3"/>
      <c r="LEC49" s="3"/>
      <c r="LED49" s="3"/>
      <c r="LEE49" s="3"/>
      <c r="LEF49" s="3"/>
      <c r="LEG49" s="3"/>
      <c r="LEH49" s="3"/>
      <c r="LEI49" s="3"/>
      <c r="LEJ49" s="3"/>
      <c r="LEK49" s="3"/>
      <c r="LEL49" s="3"/>
      <c r="LEM49" s="3"/>
      <c r="LEN49" s="3"/>
      <c r="LEO49" s="3"/>
      <c r="LEP49" s="3"/>
      <c r="LEQ49" s="3"/>
      <c r="LER49" s="3"/>
      <c r="LES49" s="3"/>
      <c r="LET49" s="3"/>
      <c r="LEU49" s="3"/>
      <c r="LEV49" s="3"/>
      <c r="LEW49" s="3"/>
      <c r="LEX49" s="3"/>
      <c r="LEY49" s="3"/>
      <c r="LEZ49" s="3"/>
      <c r="LFA49" s="3"/>
      <c r="LFB49" s="3"/>
      <c r="LFC49" s="3"/>
      <c r="LFD49" s="3"/>
      <c r="LFE49" s="3"/>
      <c r="LFF49" s="3"/>
      <c r="LFG49" s="3"/>
      <c r="LFH49" s="3"/>
      <c r="LFI49" s="3"/>
      <c r="LFJ49" s="3"/>
      <c r="LFK49" s="3"/>
      <c r="LFL49" s="3"/>
      <c r="LFM49" s="3"/>
      <c r="LFN49" s="3"/>
      <c r="LFO49" s="3"/>
      <c r="LFP49" s="3"/>
      <c r="LFQ49" s="3"/>
      <c r="LFR49" s="3"/>
      <c r="LFS49" s="3"/>
      <c r="LFT49" s="3"/>
      <c r="LFU49" s="3"/>
      <c r="LFV49" s="3"/>
      <c r="LFW49" s="3"/>
      <c r="LFX49" s="3"/>
      <c r="LFY49" s="3"/>
      <c r="LFZ49" s="3"/>
      <c r="LGA49" s="3"/>
      <c r="LGB49" s="3"/>
      <c r="LGC49" s="3"/>
      <c r="LGD49" s="3"/>
      <c r="LGE49" s="3"/>
      <c r="LGF49" s="3"/>
      <c r="LGG49" s="3"/>
      <c r="LGH49" s="3"/>
      <c r="LGI49" s="3"/>
      <c r="LGJ49" s="3"/>
      <c r="LGK49" s="3"/>
      <c r="LGL49" s="3"/>
      <c r="LGM49" s="3"/>
      <c r="LGN49" s="3"/>
      <c r="LGO49" s="3"/>
      <c r="LGP49" s="3"/>
      <c r="LGQ49" s="3"/>
      <c r="LGR49" s="3"/>
      <c r="LGS49" s="3"/>
      <c r="LGT49" s="3"/>
      <c r="LGU49" s="3"/>
      <c r="LGV49" s="3"/>
      <c r="LGW49" s="3"/>
      <c r="LGX49" s="3"/>
      <c r="LGY49" s="3"/>
      <c r="LGZ49" s="3"/>
      <c r="LHA49" s="3"/>
      <c r="LHB49" s="3"/>
      <c r="LHC49" s="3"/>
      <c r="LHD49" s="3"/>
      <c r="LHE49" s="3"/>
      <c r="LHF49" s="3"/>
      <c r="LHG49" s="3"/>
      <c r="LHH49" s="3"/>
      <c r="LHI49" s="3"/>
      <c r="LHJ49" s="3"/>
      <c r="LHK49" s="3"/>
      <c r="LHL49" s="3"/>
      <c r="LHM49" s="3"/>
      <c r="LHN49" s="3"/>
      <c r="LHO49" s="3"/>
      <c r="LHP49" s="3"/>
      <c r="LHQ49" s="3"/>
      <c r="LHR49" s="3"/>
      <c r="LHS49" s="3"/>
      <c r="LHT49" s="3"/>
      <c r="LHU49" s="3"/>
      <c r="LHV49" s="3"/>
      <c r="LHW49" s="3"/>
      <c r="LHX49" s="3"/>
      <c r="LHY49" s="3"/>
      <c r="LHZ49" s="3"/>
      <c r="LIA49" s="3"/>
      <c r="LIB49" s="3"/>
      <c r="LIC49" s="3"/>
      <c r="LID49" s="3"/>
      <c r="LIE49" s="3"/>
      <c r="LIF49" s="3"/>
      <c r="LIG49" s="3"/>
      <c r="LIH49" s="3"/>
      <c r="LII49" s="3"/>
      <c r="LIJ49" s="3"/>
      <c r="LIK49" s="3"/>
      <c r="LIL49" s="3"/>
      <c r="LIM49" s="3"/>
      <c r="LIN49" s="3"/>
      <c r="LIO49" s="3"/>
      <c r="LIP49" s="3"/>
      <c r="LIQ49" s="3"/>
      <c r="LIR49" s="3"/>
      <c r="LIS49" s="3"/>
      <c r="LIT49" s="3"/>
      <c r="LIU49" s="3"/>
      <c r="LIV49" s="3"/>
      <c r="LIW49" s="3"/>
      <c r="LIX49" s="3"/>
      <c r="LIY49" s="3"/>
      <c r="LIZ49" s="3"/>
      <c r="LJA49" s="3"/>
      <c r="LJB49" s="3"/>
      <c r="LJC49" s="3"/>
      <c r="LJD49" s="3"/>
      <c r="LJE49" s="3"/>
      <c r="LJF49" s="3"/>
      <c r="LJG49" s="3"/>
      <c r="LJH49" s="3"/>
      <c r="LJI49" s="3"/>
      <c r="LJJ49" s="3"/>
      <c r="LJK49" s="3"/>
      <c r="LJL49" s="3"/>
      <c r="LJM49" s="3"/>
      <c r="LJN49" s="3"/>
      <c r="LJO49" s="3"/>
      <c r="LJP49" s="3"/>
      <c r="LJQ49" s="3"/>
      <c r="LJR49" s="3"/>
      <c r="LJS49" s="3"/>
      <c r="LJT49" s="3"/>
      <c r="LJU49" s="3"/>
      <c r="LJV49" s="3"/>
      <c r="LJW49" s="3"/>
      <c r="LJX49" s="3"/>
      <c r="LJY49" s="3"/>
      <c r="LJZ49" s="3"/>
      <c r="LKA49" s="3"/>
      <c r="LKB49" s="3"/>
      <c r="LKC49" s="3"/>
      <c r="LKD49" s="3"/>
      <c r="LKE49" s="3"/>
      <c r="LKF49" s="3"/>
      <c r="LKG49" s="3"/>
      <c r="LKH49" s="3"/>
      <c r="LKI49" s="3"/>
      <c r="LKJ49" s="3"/>
      <c r="LKK49" s="3"/>
      <c r="LKL49" s="3"/>
      <c r="LKM49" s="3"/>
      <c r="LKN49" s="3"/>
      <c r="LKO49" s="3"/>
      <c r="LKP49" s="3"/>
      <c r="LKQ49" s="3"/>
      <c r="LKR49" s="3"/>
      <c r="LKS49" s="3"/>
      <c r="LKT49" s="3"/>
      <c r="LKU49" s="3"/>
      <c r="LKV49" s="3"/>
      <c r="LKW49" s="3"/>
      <c r="LKX49" s="3"/>
      <c r="LKY49" s="3"/>
      <c r="LKZ49" s="3"/>
      <c r="LLA49" s="3"/>
      <c r="LLB49" s="3"/>
      <c r="LLC49" s="3"/>
      <c r="LLD49" s="3"/>
      <c r="LLE49" s="3"/>
      <c r="LLF49" s="3"/>
      <c r="LLG49" s="3"/>
      <c r="LLH49" s="3"/>
      <c r="LLI49" s="3"/>
      <c r="LLJ49" s="3"/>
      <c r="LLK49" s="3"/>
      <c r="LLL49" s="3"/>
      <c r="LLM49" s="3"/>
      <c r="LLN49" s="3"/>
      <c r="LLO49" s="3"/>
      <c r="LLP49" s="3"/>
      <c r="LLQ49" s="3"/>
      <c r="LLR49" s="3"/>
      <c r="LLS49" s="3"/>
      <c r="LLT49" s="3"/>
      <c r="LLU49" s="3"/>
      <c r="LLV49" s="3"/>
      <c r="LLW49" s="3"/>
      <c r="LLX49" s="3"/>
      <c r="LLY49" s="3"/>
      <c r="LLZ49" s="3"/>
      <c r="LMA49" s="3"/>
      <c r="LMB49" s="3"/>
      <c r="LMC49" s="3"/>
      <c r="LMD49" s="3"/>
      <c r="LME49" s="3"/>
      <c r="LMF49" s="3"/>
      <c r="LMG49" s="3"/>
      <c r="LMH49" s="3"/>
      <c r="LMI49" s="3"/>
      <c r="LMJ49" s="3"/>
      <c r="LMK49" s="3"/>
      <c r="LML49" s="3"/>
      <c r="LMM49" s="3"/>
      <c r="LMN49" s="3"/>
      <c r="LMO49" s="3"/>
      <c r="LMP49" s="3"/>
      <c r="LMQ49" s="3"/>
      <c r="LMR49" s="3"/>
      <c r="LMS49" s="3"/>
      <c r="LMT49" s="3"/>
      <c r="LMU49" s="3"/>
      <c r="LMV49" s="3"/>
      <c r="LMW49" s="3"/>
      <c r="LMX49" s="3"/>
      <c r="LMY49" s="3"/>
      <c r="LMZ49" s="3"/>
      <c r="LNA49" s="3"/>
      <c r="LNB49" s="3"/>
      <c r="LNC49" s="3"/>
      <c r="LND49" s="3"/>
      <c r="LNE49" s="3"/>
      <c r="LNF49" s="3"/>
      <c r="LNG49" s="3"/>
      <c r="LNH49" s="3"/>
      <c r="LNI49" s="3"/>
      <c r="LNJ49" s="3"/>
      <c r="LNK49" s="3"/>
      <c r="LNL49" s="3"/>
      <c r="LNM49" s="3"/>
      <c r="LNN49" s="3"/>
      <c r="LNO49" s="3"/>
      <c r="LNP49" s="3"/>
      <c r="LNQ49" s="3"/>
      <c r="LNR49" s="3"/>
      <c r="LNS49" s="3"/>
      <c r="LNT49" s="3"/>
      <c r="LNU49" s="3"/>
      <c r="LNV49" s="3"/>
      <c r="LNW49" s="3"/>
      <c r="LNX49" s="3"/>
      <c r="LNY49" s="3"/>
      <c r="LNZ49" s="3"/>
      <c r="LOA49" s="3"/>
      <c r="LOB49" s="3"/>
      <c r="LOC49" s="3"/>
      <c r="LOD49" s="3"/>
      <c r="LOE49" s="3"/>
      <c r="LOF49" s="3"/>
      <c r="LOG49" s="3"/>
      <c r="LOH49" s="3"/>
      <c r="LOI49" s="3"/>
      <c r="LOJ49" s="3"/>
      <c r="LOK49" s="3"/>
      <c r="LOL49" s="3"/>
      <c r="LOM49" s="3"/>
      <c r="LON49" s="3"/>
      <c r="LOO49" s="3"/>
      <c r="LOP49" s="3"/>
      <c r="LOQ49" s="3"/>
      <c r="LOR49" s="3"/>
      <c r="LOS49" s="3"/>
      <c r="LOT49" s="3"/>
      <c r="LOU49" s="3"/>
      <c r="LOV49" s="3"/>
      <c r="LOW49" s="3"/>
      <c r="LOX49" s="3"/>
      <c r="LOY49" s="3"/>
      <c r="LOZ49" s="3"/>
      <c r="LPA49" s="3"/>
      <c r="LPB49" s="3"/>
      <c r="LPC49" s="3"/>
      <c r="LPD49" s="3"/>
      <c r="LPE49" s="3"/>
      <c r="LPF49" s="3"/>
      <c r="LPG49" s="3"/>
      <c r="LPH49" s="3"/>
      <c r="LPI49" s="3"/>
      <c r="LPJ49" s="3"/>
      <c r="LPK49" s="3"/>
      <c r="LPL49" s="3"/>
      <c r="LPM49" s="3"/>
      <c r="LPN49" s="3"/>
      <c r="LPO49" s="3"/>
      <c r="LPP49" s="3"/>
      <c r="LPQ49" s="3"/>
      <c r="LPR49" s="3"/>
      <c r="LPS49" s="3"/>
      <c r="LPT49" s="3"/>
      <c r="LPU49" s="3"/>
      <c r="LPV49" s="3"/>
      <c r="LPW49" s="3"/>
      <c r="LPX49" s="3"/>
      <c r="LPY49" s="3"/>
      <c r="LPZ49" s="3"/>
      <c r="LQA49" s="3"/>
      <c r="LQB49" s="3"/>
      <c r="LQC49" s="3"/>
      <c r="LQD49" s="3"/>
      <c r="LQE49" s="3"/>
      <c r="LQF49" s="3"/>
      <c r="LQG49" s="3"/>
      <c r="LQH49" s="3"/>
      <c r="LQI49" s="3"/>
      <c r="LQJ49" s="3"/>
      <c r="LQK49" s="3"/>
      <c r="LQL49" s="3"/>
      <c r="LQM49" s="3"/>
      <c r="LQN49" s="3"/>
      <c r="LQO49" s="3"/>
      <c r="LQP49" s="3"/>
      <c r="LQQ49" s="3"/>
      <c r="LQR49" s="3"/>
      <c r="LQS49" s="3"/>
      <c r="LQT49" s="3"/>
      <c r="LQU49" s="3"/>
      <c r="LQV49" s="3"/>
      <c r="LQW49" s="3"/>
      <c r="LQX49" s="3"/>
      <c r="LQY49" s="3"/>
      <c r="LQZ49" s="3"/>
      <c r="LRA49" s="3"/>
      <c r="LRB49" s="3"/>
      <c r="LRC49" s="3"/>
      <c r="LRD49" s="3"/>
      <c r="LRE49" s="3"/>
      <c r="LRF49" s="3"/>
      <c r="LRG49" s="3"/>
      <c r="LRH49" s="3"/>
      <c r="LRI49" s="3"/>
      <c r="LRJ49" s="3"/>
      <c r="LRK49" s="3"/>
      <c r="LRL49" s="3"/>
      <c r="LRM49" s="3"/>
      <c r="LRN49" s="3"/>
      <c r="LRO49" s="3"/>
      <c r="LRP49" s="3"/>
      <c r="LRQ49" s="3"/>
      <c r="LRR49" s="3"/>
      <c r="LRS49" s="3"/>
      <c r="LRT49" s="3"/>
      <c r="LRU49" s="3"/>
      <c r="LRV49" s="3"/>
      <c r="LRW49" s="3"/>
      <c r="LRX49" s="3"/>
      <c r="LRY49" s="3"/>
      <c r="LRZ49" s="3"/>
      <c r="LSA49" s="3"/>
      <c r="LSB49" s="3"/>
      <c r="LSC49" s="3"/>
      <c r="LSD49" s="3"/>
      <c r="LSE49" s="3"/>
      <c r="LSF49" s="3"/>
      <c r="LSG49" s="3"/>
      <c r="LSH49" s="3"/>
      <c r="LSI49" s="3"/>
      <c r="LSJ49" s="3"/>
      <c r="LSK49" s="3"/>
      <c r="LSL49" s="3"/>
      <c r="LSM49" s="3"/>
      <c r="LSN49" s="3"/>
      <c r="LSO49" s="3"/>
      <c r="LSP49" s="3"/>
      <c r="LSQ49" s="3"/>
      <c r="LSR49" s="3"/>
      <c r="LSS49" s="3"/>
      <c r="LST49" s="3"/>
      <c r="LSU49" s="3"/>
      <c r="LSV49" s="3"/>
      <c r="LSW49" s="3"/>
      <c r="LSX49" s="3"/>
      <c r="LSY49" s="3"/>
      <c r="LSZ49" s="3"/>
      <c r="LTA49" s="3"/>
      <c r="LTB49" s="3"/>
      <c r="LTC49" s="3"/>
      <c r="LTD49" s="3"/>
      <c r="LTE49" s="3"/>
      <c r="LTF49" s="3"/>
      <c r="LTG49" s="3"/>
      <c r="LTH49" s="3"/>
      <c r="LTI49" s="3"/>
      <c r="LTJ49" s="3"/>
      <c r="LTK49" s="3"/>
      <c r="LTL49" s="3"/>
      <c r="LTM49" s="3"/>
      <c r="LTN49" s="3"/>
      <c r="LTO49" s="3"/>
      <c r="LTP49" s="3"/>
      <c r="LTQ49" s="3"/>
      <c r="LTR49" s="3"/>
      <c r="LTS49" s="3"/>
      <c r="LTT49" s="3"/>
      <c r="LTU49" s="3"/>
      <c r="LTV49" s="3"/>
      <c r="LTW49" s="3"/>
      <c r="LTX49" s="3"/>
      <c r="LTY49" s="3"/>
      <c r="LTZ49" s="3"/>
      <c r="LUA49" s="3"/>
      <c r="LUB49" s="3"/>
      <c r="LUC49" s="3"/>
      <c r="LUD49" s="3"/>
      <c r="LUE49" s="3"/>
      <c r="LUF49" s="3"/>
      <c r="LUG49" s="3"/>
      <c r="LUH49" s="3"/>
      <c r="LUI49" s="3"/>
      <c r="LUJ49" s="3"/>
      <c r="LUK49" s="3"/>
      <c r="LUL49" s="3"/>
      <c r="LUM49" s="3"/>
      <c r="LUN49" s="3"/>
      <c r="LUO49" s="3"/>
      <c r="LUP49" s="3"/>
      <c r="LUQ49" s="3"/>
      <c r="LUR49" s="3"/>
      <c r="LUS49" s="3"/>
      <c r="LUT49" s="3"/>
      <c r="LUU49" s="3"/>
      <c r="LUV49" s="3"/>
      <c r="LUW49" s="3"/>
      <c r="LUX49" s="3"/>
      <c r="LUY49" s="3"/>
      <c r="LUZ49" s="3"/>
      <c r="LVA49" s="3"/>
      <c r="LVB49" s="3"/>
      <c r="LVC49" s="3"/>
      <c r="LVD49" s="3"/>
      <c r="LVE49" s="3"/>
      <c r="LVF49" s="3"/>
      <c r="LVG49" s="3"/>
      <c r="LVH49" s="3"/>
      <c r="LVI49" s="3"/>
      <c r="LVJ49" s="3"/>
      <c r="LVK49" s="3"/>
      <c r="LVL49" s="3"/>
      <c r="LVM49" s="3"/>
      <c r="LVN49" s="3"/>
      <c r="LVO49" s="3"/>
      <c r="LVP49" s="3"/>
      <c r="LVQ49" s="3"/>
      <c r="LVR49" s="3"/>
      <c r="LVS49" s="3"/>
      <c r="LVT49" s="3"/>
      <c r="LVU49" s="3"/>
      <c r="LVV49" s="3"/>
      <c r="LVW49" s="3"/>
      <c r="LVX49" s="3"/>
      <c r="LVY49" s="3"/>
      <c r="LVZ49" s="3"/>
      <c r="LWA49" s="3"/>
      <c r="LWB49" s="3"/>
      <c r="LWC49" s="3"/>
      <c r="LWD49" s="3"/>
      <c r="LWE49" s="3"/>
      <c r="LWF49" s="3"/>
      <c r="LWG49" s="3"/>
      <c r="LWH49" s="3"/>
      <c r="LWI49" s="3"/>
      <c r="LWJ49" s="3"/>
      <c r="LWK49" s="3"/>
      <c r="LWL49" s="3"/>
      <c r="LWM49" s="3"/>
      <c r="LWN49" s="3"/>
      <c r="LWO49" s="3"/>
      <c r="LWP49" s="3"/>
      <c r="LWQ49" s="3"/>
      <c r="LWR49" s="3"/>
      <c r="LWS49" s="3"/>
      <c r="LWT49" s="3"/>
      <c r="LWU49" s="3"/>
      <c r="LWV49" s="3"/>
      <c r="LWW49" s="3"/>
      <c r="LWX49" s="3"/>
      <c r="LWY49" s="3"/>
      <c r="LWZ49" s="3"/>
      <c r="LXA49" s="3"/>
      <c r="LXB49" s="3"/>
      <c r="LXC49" s="3"/>
      <c r="LXD49" s="3"/>
      <c r="LXE49" s="3"/>
      <c r="LXF49" s="3"/>
      <c r="LXG49" s="3"/>
      <c r="LXH49" s="3"/>
      <c r="LXI49" s="3"/>
      <c r="LXJ49" s="3"/>
      <c r="LXK49" s="3"/>
      <c r="LXL49" s="3"/>
      <c r="LXM49" s="3"/>
      <c r="LXN49" s="3"/>
      <c r="LXO49" s="3"/>
      <c r="LXP49" s="3"/>
      <c r="LXQ49" s="3"/>
      <c r="LXR49" s="3"/>
      <c r="LXS49" s="3"/>
      <c r="LXT49" s="3"/>
      <c r="LXU49" s="3"/>
      <c r="LXV49" s="3"/>
      <c r="LXW49" s="3"/>
      <c r="LXX49" s="3"/>
      <c r="LXY49" s="3"/>
      <c r="LXZ49" s="3"/>
      <c r="LYA49" s="3"/>
      <c r="LYB49" s="3"/>
      <c r="LYC49" s="3"/>
      <c r="LYD49" s="3"/>
      <c r="LYE49" s="3"/>
      <c r="LYF49" s="3"/>
      <c r="LYG49" s="3"/>
      <c r="LYH49" s="3"/>
      <c r="LYI49" s="3"/>
      <c r="LYJ49" s="3"/>
      <c r="LYK49" s="3"/>
      <c r="LYL49" s="3"/>
      <c r="LYM49" s="3"/>
      <c r="LYN49" s="3"/>
      <c r="LYO49" s="3"/>
      <c r="LYP49" s="3"/>
      <c r="LYQ49" s="3"/>
      <c r="LYR49" s="3"/>
      <c r="LYS49" s="3"/>
      <c r="LYT49" s="3"/>
      <c r="LYU49" s="3"/>
      <c r="LYV49" s="3"/>
      <c r="LYW49" s="3"/>
      <c r="LYX49" s="3"/>
      <c r="LYY49" s="3"/>
      <c r="LYZ49" s="3"/>
      <c r="LZA49" s="3"/>
      <c r="LZB49" s="3"/>
      <c r="LZC49" s="3"/>
      <c r="LZD49" s="3"/>
      <c r="LZE49" s="3"/>
      <c r="LZF49" s="3"/>
      <c r="LZG49" s="3"/>
      <c r="LZH49" s="3"/>
      <c r="LZI49" s="3"/>
      <c r="LZJ49" s="3"/>
      <c r="LZK49" s="3"/>
      <c r="LZL49" s="3"/>
      <c r="LZM49" s="3"/>
      <c r="LZN49" s="3"/>
      <c r="LZO49" s="3"/>
      <c r="LZP49" s="3"/>
      <c r="LZQ49" s="3"/>
      <c r="LZR49" s="3"/>
      <c r="LZS49" s="3"/>
      <c r="LZT49" s="3"/>
      <c r="LZU49" s="3"/>
      <c r="LZV49" s="3"/>
      <c r="LZW49" s="3"/>
      <c r="LZX49" s="3"/>
      <c r="LZY49" s="3"/>
      <c r="LZZ49" s="3"/>
      <c r="MAA49" s="3"/>
      <c r="MAB49" s="3"/>
      <c r="MAC49" s="3"/>
      <c r="MAD49" s="3"/>
      <c r="MAE49" s="3"/>
      <c r="MAF49" s="3"/>
      <c r="MAG49" s="3"/>
      <c r="MAH49" s="3"/>
      <c r="MAI49" s="3"/>
      <c r="MAJ49" s="3"/>
      <c r="MAK49" s="3"/>
      <c r="MAL49" s="3"/>
      <c r="MAM49" s="3"/>
      <c r="MAN49" s="3"/>
      <c r="MAO49" s="3"/>
      <c r="MAP49" s="3"/>
      <c r="MAQ49" s="3"/>
      <c r="MAR49" s="3"/>
      <c r="MAS49" s="3"/>
      <c r="MAT49" s="3"/>
      <c r="MAU49" s="3"/>
      <c r="MAV49" s="3"/>
      <c r="MAW49" s="3"/>
      <c r="MAX49" s="3"/>
      <c r="MAY49" s="3"/>
      <c r="MAZ49" s="3"/>
      <c r="MBA49" s="3"/>
      <c r="MBB49" s="3"/>
      <c r="MBC49" s="3"/>
      <c r="MBD49" s="3"/>
      <c r="MBE49" s="3"/>
      <c r="MBF49" s="3"/>
      <c r="MBG49" s="3"/>
      <c r="MBH49" s="3"/>
      <c r="MBI49" s="3"/>
      <c r="MBJ49" s="3"/>
      <c r="MBK49" s="3"/>
      <c r="MBL49" s="3"/>
      <c r="MBM49" s="3"/>
      <c r="MBN49" s="3"/>
      <c r="MBO49" s="3"/>
      <c r="MBP49" s="3"/>
      <c r="MBQ49" s="3"/>
      <c r="MBR49" s="3"/>
      <c r="MBS49" s="3"/>
      <c r="MBT49" s="3"/>
      <c r="MBU49" s="3"/>
      <c r="MBV49" s="3"/>
      <c r="MBW49" s="3"/>
      <c r="MBX49" s="3"/>
      <c r="MBY49" s="3"/>
      <c r="MBZ49" s="3"/>
      <c r="MCA49" s="3"/>
      <c r="MCB49" s="3"/>
      <c r="MCC49" s="3"/>
      <c r="MCD49" s="3"/>
      <c r="MCE49" s="3"/>
      <c r="MCF49" s="3"/>
      <c r="MCG49" s="3"/>
      <c r="MCH49" s="3"/>
      <c r="MCI49" s="3"/>
      <c r="MCJ49" s="3"/>
      <c r="MCK49" s="3"/>
      <c r="MCL49" s="3"/>
      <c r="MCM49" s="3"/>
      <c r="MCN49" s="3"/>
      <c r="MCO49" s="3"/>
      <c r="MCP49" s="3"/>
      <c r="MCQ49" s="3"/>
      <c r="MCR49" s="3"/>
      <c r="MCS49" s="3"/>
      <c r="MCT49" s="3"/>
      <c r="MCU49" s="3"/>
      <c r="MCV49" s="3"/>
      <c r="MCW49" s="3"/>
      <c r="MCX49" s="3"/>
      <c r="MCY49" s="3"/>
      <c r="MCZ49" s="3"/>
      <c r="MDA49" s="3"/>
      <c r="MDB49" s="3"/>
      <c r="MDC49" s="3"/>
      <c r="MDD49" s="3"/>
      <c r="MDE49" s="3"/>
      <c r="MDF49" s="3"/>
      <c r="MDG49" s="3"/>
      <c r="MDH49" s="3"/>
      <c r="MDI49" s="3"/>
      <c r="MDJ49" s="3"/>
      <c r="MDK49" s="3"/>
      <c r="MDL49" s="3"/>
      <c r="MDM49" s="3"/>
      <c r="MDN49" s="3"/>
      <c r="MDO49" s="3"/>
      <c r="MDP49" s="3"/>
      <c r="MDQ49" s="3"/>
      <c r="MDR49" s="3"/>
      <c r="MDS49" s="3"/>
      <c r="MDT49" s="3"/>
      <c r="MDU49" s="3"/>
      <c r="MDV49" s="3"/>
      <c r="MDW49" s="3"/>
      <c r="MDX49" s="3"/>
      <c r="MDY49" s="3"/>
      <c r="MDZ49" s="3"/>
      <c r="MEA49" s="3"/>
      <c r="MEB49" s="3"/>
      <c r="MEC49" s="3"/>
      <c r="MED49" s="3"/>
      <c r="MEE49" s="3"/>
      <c r="MEF49" s="3"/>
      <c r="MEG49" s="3"/>
      <c r="MEH49" s="3"/>
      <c r="MEI49" s="3"/>
      <c r="MEJ49" s="3"/>
      <c r="MEK49" s="3"/>
      <c r="MEL49" s="3"/>
      <c r="MEM49" s="3"/>
      <c r="MEN49" s="3"/>
      <c r="MEO49" s="3"/>
      <c r="MEP49" s="3"/>
      <c r="MEQ49" s="3"/>
      <c r="MER49" s="3"/>
      <c r="MES49" s="3"/>
      <c r="MET49" s="3"/>
      <c r="MEU49" s="3"/>
      <c r="MEV49" s="3"/>
      <c r="MEW49" s="3"/>
      <c r="MEX49" s="3"/>
      <c r="MEY49" s="3"/>
      <c r="MEZ49" s="3"/>
      <c r="MFA49" s="3"/>
      <c r="MFB49" s="3"/>
      <c r="MFC49" s="3"/>
      <c r="MFD49" s="3"/>
      <c r="MFE49" s="3"/>
      <c r="MFF49" s="3"/>
      <c r="MFG49" s="3"/>
      <c r="MFH49" s="3"/>
      <c r="MFI49" s="3"/>
      <c r="MFJ49" s="3"/>
      <c r="MFK49" s="3"/>
      <c r="MFL49" s="3"/>
      <c r="MFM49" s="3"/>
      <c r="MFN49" s="3"/>
      <c r="MFO49" s="3"/>
      <c r="MFP49" s="3"/>
      <c r="MFQ49" s="3"/>
      <c r="MFR49" s="3"/>
      <c r="MFS49" s="3"/>
      <c r="MFT49" s="3"/>
      <c r="MFU49" s="3"/>
      <c r="MFV49" s="3"/>
      <c r="MFW49" s="3"/>
      <c r="MFX49" s="3"/>
      <c r="MFY49" s="3"/>
      <c r="MFZ49" s="3"/>
      <c r="MGA49" s="3"/>
      <c r="MGB49" s="3"/>
      <c r="MGC49" s="3"/>
      <c r="MGD49" s="3"/>
      <c r="MGE49" s="3"/>
      <c r="MGF49" s="3"/>
      <c r="MGG49" s="3"/>
      <c r="MGH49" s="3"/>
      <c r="MGI49" s="3"/>
      <c r="MGJ49" s="3"/>
      <c r="MGK49" s="3"/>
      <c r="MGL49" s="3"/>
      <c r="MGM49" s="3"/>
      <c r="MGN49" s="3"/>
      <c r="MGO49" s="3"/>
      <c r="MGP49" s="3"/>
      <c r="MGQ49" s="3"/>
      <c r="MGR49" s="3"/>
      <c r="MGS49" s="3"/>
      <c r="MGT49" s="3"/>
      <c r="MGU49" s="3"/>
      <c r="MGV49" s="3"/>
      <c r="MGW49" s="3"/>
      <c r="MGX49" s="3"/>
      <c r="MGY49" s="3"/>
      <c r="MGZ49" s="3"/>
      <c r="MHA49" s="3"/>
      <c r="MHB49" s="3"/>
      <c r="MHC49" s="3"/>
      <c r="MHD49" s="3"/>
      <c r="MHE49" s="3"/>
      <c r="MHF49" s="3"/>
      <c r="MHG49" s="3"/>
      <c r="MHH49" s="3"/>
      <c r="MHI49" s="3"/>
      <c r="MHJ49" s="3"/>
      <c r="MHK49" s="3"/>
      <c r="MHL49" s="3"/>
      <c r="MHM49" s="3"/>
      <c r="MHN49" s="3"/>
      <c r="MHO49" s="3"/>
      <c r="MHP49" s="3"/>
      <c r="MHQ49" s="3"/>
      <c r="MHR49" s="3"/>
      <c r="MHS49" s="3"/>
      <c r="MHT49" s="3"/>
      <c r="MHU49" s="3"/>
      <c r="MHV49" s="3"/>
      <c r="MHW49" s="3"/>
      <c r="MHX49" s="3"/>
      <c r="MHY49" s="3"/>
      <c r="MHZ49" s="3"/>
      <c r="MIA49" s="3"/>
      <c r="MIB49" s="3"/>
      <c r="MIC49" s="3"/>
      <c r="MID49" s="3"/>
      <c r="MIE49" s="3"/>
      <c r="MIF49" s="3"/>
      <c r="MIG49" s="3"/>
      <c r="MIH49" s="3"/>
      <c r="MII49" s="3"/>
      <c r="MIJ49" s="3"/>
      <c r="MIK49" s="3"/>
      <c r="MIL49" s="3"/>
      <c r="MIM49" s="3"/>
      <c r="MIN49" s="3"/>
      <c r="MIO49" s="3"/>
      <c r="MIP49" s="3"/>
      <c r="MIQ49" s="3"/>
      <c r="MIR49" s="3"/>
      <c r="MIS49" s="3"/>
      <c r="MIT49" s="3"/>
      <c r="MIU49" s="3"/>
      <c r="MIV49" s="3"/>
      <c r="MIW49" s="3"/>
      <c r="MIX49" s="3"/>
      <c r="MIY49" s="3"/>
      <c r="MIZ49" s="3"/>
      <c r="MJA49" s="3"/>
      <c r="MJB49" s="3"/>
      <c r="MJC49" s="3"/>
      <c r="MJD49" s="3"/>
      <c r="MJE49" s="3"/>
      <c r="MJF49" s="3"/>
      <c r="MJG49" s="3"/>
      <c r="MJH49" s="3"/>
      <c r="MJI49" s="3"/>
      <c r="MJJ49" s="3"/>
      <c r="MJK49" s="3"/>
      <c r="MJL49" s="3"/>
      <c r="MJM49" s="3"/>
      <c r="MJN49" s="3"/>
      <c r="MJO49" s="3"/>
      <c r="MJP49" s="3"/>
      <c r="MJQ49" s="3"/>
      <c r="MJR49" s="3"/>
      <c r="MJS49" s="3"/>
      <c r="MJT49" s="3"/>
      <c r="MJU49" s="3"/>
      <c r="MJV49" s="3"/>
      <c r="MJW49" s="3"/>
      <c r="MJX49" s="3"/>
      <c r="MJY49" s="3"/>
      <c r="MJZ49" s="3"/>
      <c r="MKA49" s="3"/>
      <c r="MKB49" s="3"/>
      <c r="MKC49" s="3"/>
      <c r="MKD49" s="3"/>
      <c r="MKE49" s="3"/>
      <c r="MKF49" s="3"/>
      <c r="MKG49" s="3"/>
      <c r="MKH49" s="3"/>
      <c r="MKI49" s="3"/>
      <c r="MKJ49" s="3"/>
      <c r="MKK49" s="3"/>
      <c r="MKL49" s="3"/>
      <c r="MKM49" s="3"/>
      <c r="MKN49" s="3"/>
      <c r="MKO49" s="3"/>
      <c r="MKP49" s="3"/>
      <c r="MKQ49" s="3"/>
      <c r="MKR49" s="3"/>
      <c r="MKS49" s="3"/>
      <c r="MKT49" s="3"/>
      <c r="MKU49" s="3"/>
      <c r="MKV49" s="3"/>
      <c r="MKW49" s="3"/>
      <c r="MKX49" s="3"/>
      <c r="MKY49" s="3"/>
      <c r="MKZ49" s="3"/>
      <c r="MLA49" s="3"/>
      <c r="MLB49" s="3"/>
      <c r="MLC49" s="3"/>
      <c r="MLD49" s="3"/>
      <c r="MLE49" s="3"/>
      <c r="MLF49" s="3"/>
      <c r="MLG49" s="3"/>
      <c r="MLH49" s="3"/>
      <c r="MLI49" s="3"/>
      <c r="MLJ49" s="3"/>
      <c r="MLK49" s="3"/>
      <c r="MLL49" s="3"/>
      <c r="MLM49" s="3"/>
      <c r="MLN49" s="3"/>
      <c r="MLO49" s="3"/>
      <c r="MLP49" s="3"/>
      <c r="MLQ49" s="3"/>
      <c r="MLR49" s="3"/>
      <c r="MLS49" s="3"/>
      <c r="MLT49" s="3"/>
      <c r="MLU49" s="3"/>
      <c r="MLV49" s="3"/>
      <c r="MLW49" s="3"/>
      <c r="MLX49" s="3"/>
      <c r="MLY49" s="3"/>
      <c r="MLZ49" s="3"/>
      <c r="MMA49" s="3"/>
      <c r="MMB49" s="3"/>
      <c r="MMC49" s="3"/>
      <c r="MMD49" s="3"/>
      <c r="MME49" s="3"/>
      <c r="MMF49" s="3"/>
      <c r="MMG49" s="3"/>
      <c r="MMH49" s="3"/>
      <c r="MMI49" s="3"/>
      <c r="MMJ49" s="3"/>
      <c r="MMK49" s="3"/>
      <c r="MML49" s="3"/>
      <c r="MMM49" s="3"/>
      <c r="MMN49" s="3"/>
      <c r="MMO49" s="3"/>
      <c r="MMP49" s="3"/>
      <c r="MMQ49" s="3"/>
      <c r="MMR49" s="3"/>
      <c r="MMS49" s="3"/>
      <c r="MMT49" s="3"/>
      <c r="MMU49" s="3"/>
      <c r="MMV49" s="3"/>
      <c r="MMW49" s="3"/>
      <c r="MMX49" s="3"/>
      <c r="MMY49" s="3"/>
      <c r="MMZ49" s="3"/>
      <c r="MNA49" s="3"/>
      <c r="MNB49" s="3"/>
      <c r="MNC49" s="3"/>
      <c r="MND49" s="3"/>
      <c r="MNE49" s="3"/>
      <c r="MNF49" s="3"/>
      <c r="MNG49" s="3"/>
      <c r="MNH49" s="3"/>
      <c r="MNI49" s="3"/>
      <c r="MNJ49" s="3"/>
      <c r="MNK49" s="3"/>
      <c r="MNL49" s="3"/>
      <c r="MNM49" s="3"/>
      <c r="MNN49" s="3"/>
      <c r="MNO49" s="3"/>
      <c r="MNP49" s="3"/>
      <c r="MNQ49" s="3"/>
      <c r="MNR49" s="3"/>
      <c r="MNS49" s="3"/>
      <c r="MNT49" s="3"/>
      <c r="MNU49" s="3"/>
      <c r="MNV49" s="3"/>
      <c r="MNW49" s="3"/>
      <c r="MNX49" s="3"/>
      <c r="MNY49" s="3"/>
      <c r="MNZ49" s="3"/>
      <c r="MOA49" s="3"/>
      <c r="MOB49" s="3"/>
      <c r="MOC49" s="3"/>
      <c r="MOD49" s="3"/>
      <c r="MOE49" s="3"/>
      <c r="MOF49" s="3"/>
      <c r="MOG49" s="3"/>
      <c r="MOH49" s="3"/>
      <c r="MOI49" s="3"/>
      <c r="MOJ49" s="3"/>
      <c r="MOK49" s="3"/>
      <c r="MOL49" s="3"/>
      <c r="MOM49" s="3"/>
      <c r="MON49" s="3"/>
      <c r="MOO49" s="3"/>
      <c r="MOP49" s="3"/>
      <c r="MOQ49" s="3"/>
      <c r="MOR49" s="3"/>
      <c r="MOS49" s="3"/>
      <c r="MOT49" s="3"/>
      <c r="MOU49" s="3"/>
      <c r="MOV49" s="3"/>
      <c r="MOW49" s="3"/>
      <c r="MOX49" s="3"/>
      <c r="MOY49" s="3"/>
      <c r="MOZ49" s="3"/>
      <c r="MPA49" s="3"/>
      <c r="MPB49" s="3"/>
      <c r="MPC49" s="3"/>
      <c r="MPD49" s="3"/>
      <c r="MPE49" s="3"/>
      <c r="MPF49" s="3"/>
      <c r="MPG49" s="3"/>
      <c r="MPH49" s="3"/>
      <c r="MPI49" s="3"/>
      <c r="MPJ49" s="3"/>
      <c r="MPK49" s="3"/>
      <c r="MPL49" s="3"/>
      <c r="MPM49" s="3"/>
      <c r="MPN49" s="3"/>
      <c r="MPO49" s="3"/>
      <c r="MPP49" s="3"/>
      <c r="MPQ49" s="3"/>
      <c r="MPR49" s="3"/>
      <c r="MPS49" s="3"/>
      <c r="MPT49" s="3"/>
      <c r="MPU49" s="3"/>
      <c r="MPV49" s="3"/>
      <c r="MPW49" s="3"/>
      <c r="MPX49" s="3"/>
      <c r="MPY49" s="3"/>
      <c r="MPZ49" s="3"/>
      <c r="MQA49" s="3"/>
      <c r="MQB49" s="3"/>
      <c r="MQC49" s="3"/>
      <c r="MQD49" s="3"/>
      <c r="MQE49" s="3"/>
      <c r="MQF49" s="3"/>
      <c r="MQG49" s="3"/>
      <c r="MQH49" s="3"/>
      <c r="MQI49" s="3"/>
      <c r="MQJ49" s="3"/>
      <c r="MQK49" s="3"/>
      <c r="MQL49" s="3"/>
      <c r="MQM49" s="3"/>
      <c r="MQN49" s="3"/>
      <c r="MQO49" s="3"/>
      <c r="MQP49" s="3"/>
      <c r="MQQ49" s="3"/>
      <c r="MQR49" s="3"/>
      <c r="MQS49" s="3"/>
      <c r="MQT49" s="3"/>
      <c r="MQU49" s="3"/>
      <c r="MQV49" s="3"/>
      <c r="MQW49" s="3"/>
      <c r="MQX49" s="3"/>
      <c r="MQY49" s="3"/>
      <c r="MQZ49" s="3"/>
      <c r="MRA49" s="3"/>
      <c r="MRB49" s="3"/>
      <c r="MRC49" s="3"/>
      <c r="MRD49" s="3"/>
      <c r="MRE49" s="3"/>
      <c r="MRF49" s="3"/>
      <c r="MRG49" s="3"/>
      <c r="MRH49" s="3"/>
      <c r="MRI49" s="3"/>
      <c r="MRJ49" s="3"/>
      <c r="MRK49" s="3"/>
      <c r="MRL49" s="3"/>
      <c r="MRM49" s="3"/>
      <c r="MRN49" s="3"/>
      <c r="MRO49" s="3"/>
      <c r="MRP49" s="3"/>
      <c r="MRQ49" s="3"/>
      <c r="MRR49" s="3"/>
      <c r="MRS49" s="3"/>
      <c r="MRT49" s="3"/>
      <c r="MRU49" s="3"/>
      <c r="MRV49" s="3"/>
      <c r="MRW49" s="3"/>
      <c r="MRX49" s="3"/>
      <c r="MRY49" s="3"/>
      <c r="MRZ49" s="3"/>
      <c r="MSA49" s="3"/>
      <c r="MSB49" s="3"/>
      <c r="MSC49" s="3"/>
      <c r="MSD49" s="3"/>
      <c r="MSE49" s="3"/>
      <c r="MSF49" s="3"/>
      <c r="MSG49" s="3"/>
      <c r="MSH49" s="3"/>
      <c r="MSI49" s="3"/>
      <c r="MSJ49" s="3"/>
      <c r="MSK49" s="3"/>
      <c r="MSL49" s="3"/>
      <c r="MSM49" s="3"/>
      <c r="MSN49" s="3"/>
      <c r="MSO49" s="3"/>
      <c r="MSP49" s="3"/>
      <c r="MSQ49" s="3"/>
      <c r="MSR49" s="3"/>
      <c r="MSS49" s="3"/>
      <c r="MST49" s="3"/>
      <c r="MSU49" s="3"/>
      <c r="MSV49" s="3"/>
      <c r="MSW49" s="3"/>
      <c r="MSX49" s="3"/>
      <c r="MSY49" s="3"/>
      <c r="MSZ49" s="3"/>
      <c r="MTA49" s="3"/>
      <c r="MTB49" s="3"/>
      <c r="MTC49" s="3"/>
      <c r="MTD49" s="3"/>
      <c r="MTE49" s="3"/>
      <c r="MTF49" s="3"/>
      <c r="MTG49" s="3"/>
      <c r="MTH49" s="3"/>
      <c r="MTI49" s="3"/>
      <c r="MTJ49" s="3"/>
      <c r="MTK49" s="3"/>
      <c r="MTL49" s="3"/>
      <c r="MTM49" s="3"/>
      <c r="MTN49" s="3"/>
      <c r="MTO49" s="3"/>
      <c r="MTP49" s="3"/>
      <c r="MTQ49" s="3"/>
      <c r="MTR49" s="3"/>
      <c r="MTS49" s="3"/>
      <c r="MTT49" s="3"/>
      <c r="MTU49" s="3"/>
      <c r="MTV49" s="3"/>
      <c r="MTW49" s="3"/>
      <c r="MTX49" s="3"/>
      <c r="MTY49" s="3"/>
      <c r="MTZ49" s="3"/>
      <c r="MUA49" s="3"/>
      <c r="MUB49" s="3"/>
      <c r="MUC49" s="3"/>
      <c r="MUD49" s="3"/>
      <c r="MUE49" s="3"/>
      <c r="MUF49" s="3"/>
      <c r="MUG49" s="3"/>
      <c r="MUH49" s="3"/>
      <c r="MUI49" s="3"/>
      <c r="MUJ49" s="3"/>
      <c r="MUK49" s="3"/>
      <c r="MUL49" s="3"/>
      <c r="MUM49" s="3"/>
      <c r="MUN49" s="3"/>
      <c r="MUO49" s="3"/>
      <c r="MUP49" s="3"/>
      <c r="MUQ49" s="3"/>
      <c r="MUR49" s="3"/>
      <c r="MUS49" s="3"/>
      <c r="MUT49" s="3"/>
      <c r="MUU49" s="3"/>
      <c r="MUV49" s="3"/>
      <c r="MUW49" s="3"/>
      <c r="MUX49" s="3"/>
      <c r="MUY49" s="3"/>
      <c r="MUZ49" s="3"/>
      <c r="MVA49" s="3"/>
      <c r="MVB49" s="3"/>
      <c r="MVC49" s="3"/>
      <c r="MVD49" s="3"/>
      <c r="MVE49" s="3"/>
      <c r="MVF49" s="3"/>
      <c r="MVG49" s="3"/>
      <c r="MVH49" s="3"/>
      <c r="MVI49" s="3"/>
      <c r="MVJ49" s="3"/>
      <c r="MVK49" s="3"/>
      <c r="MVL49" s="3"/>
      <c r="MVM49" s="3"/>
      <c r="MVN49" s="3"/>
      <c r="MVO49" s="3"/>
      <c r="MVP49" s="3"/>
      <c r="MVQ49" s="3"/>
      <c r="MVR49" s="3"/>
      <c r="MVS49" s="3"/>
      <c r="MVT49" s="3"/>
      <c r="MVU49" s="3"/>
      <c r="MVV49" s="3"/>
      <c r="MVW49" s="3"/>
      <c r="MVX49" s="3"/>
      <c r="MVY49" s="3"/>
      <c r="MVZ49" s="3"/>
      <c r="MWA49" s="3"/>
      <c r="MWB49" s="3"/>
      <c r="MWC49" s="3"/>
      <c r="MWD49" s="3"/>
      <c r="MWE49" s="3"/>
      <c r="MWF49" s="3"/>
      <c r="MWG49" s="3"/>
      <c r="MWH49" s="3"/>
      <c r="MWI49" s="3"/>
      <c r="MWJ49" s="3"/>
      <c r="MWK49" s="3"/>
      <c r="MWL49" s="3"/>
      <c r="MWM49" s="3"/>
      <c r="MWN49" s="3"/>
      <c r="MWO49" s="3"/>
      <c r="MWP49" s="3"/>
      <c r="MWQ49" s="3"/>
      <c r="MWR49" s="3"/>
      <c r="MWS49" s="3"/>
      <c r="MWT49" s="3"/>
      <c r="MWU49" s="3"/>
      <c r="MWV49" s="3"/>
      <c r="MWW49" s="3"/>
      <c r="MWX49" s="3"/>
      <c r="MWY49" s="3"/>
      <c r="MWZ49" s="3"/>
      <c r="MXA49" s="3"/>
      <c r="MXB49" s="3"/>
      <c r="MXC49" s="3"/>
      <c r="MXD49" s="3"/>
      <c r="MXE49" s="3"/>
      <c r="MXF49" s="3"/>
      <c r="MXG49" s="3"/>
      <c r="MXH49" s="3"/>
      <c r="MXI49" s="3"/>
      <c r="MXJ49" s="3"/>
      <c r="MXK49" s="3"/>
      <c r="MXL49" s="3"/>
      <c r="MXM49" s="3"/>
      <c r="MXN49" s="3"/>
      <c r="MXO49" s="3"/>
      <c r="MXP49" s="3"/>
      <c r="MXQ49" s="3"/>
      <c r="MXR49" s="3"/>
      <c r="MXS49" s="3"/>
      <c r="MXT49" s="3"/>
      <c r="MXU49" s="3"/>
      <c r="MXV49" s="3"/>
      <c r="MXW49" s="3"/>
      <c r="MXX49" s="3"/>
      <c r="MXY49" s="3"/>
      <c r="MXZ49" s="3"/>
      <c r="MYA49" s="3"/>
      <c r="MYB49" s="3"/>
      <c r="MYC49" s="3"/>
      <c r="MYD49" s="3"/>
      <c r="MYE49" s="3"/>
      <c r="MYF49" s="3"/>
      <c r="MYG49" s="3"/>
      <c r="MYH49" s="3"/>
      <c r="MYI49" s="3"/>
      <c r="MYJ49" s="3"/>
      <c r="MYK49" s="3"/>
      <c r="MYL49" s="3"/>
      <c r="MYM49" s="3"/>
      <c r="MYN49" s="3"/>
      <c r="MYO49" s="3"/>
      <c r="MYP49" s="3"/>
      <c r="MYQ49" s="3"/>
      <c r="MYR49" s="3"/>
      <c r="MYS49" s="3"/>
      <c r="MYT49" s="3"/>
      <c r="MYU49" s="3"/>
      <c r="MYV49" s="3"/>
      <c r="MYW49" s="3"/>
      <c r="MYX49" s="3"/>
      <c r="MYY49" s="3"/>
      <c r="MYZ49" s="3"/>
      <c r="MZA49" s="3"/>
      <c r="MZB49" s="3"/>
      <c r="MZC49" s="3"/>
      <c r="MZD49" s="3"/>
      <c r="MZE49" s="3"/>
      <c r="MZF49" s="3"/>
      <c r="MZG49" s="3"/>
      <c r="MZH49" s="3"/>
      <c r="MZI49" s="3"/>
      <c r="MZJ49" s="3"/>
      <c r="MZK49" s="3"/>
      <c r="MZL49" s="3"/>
      <c r="MZM49" s="3"/>
      <c r="MZN49" s="3"/>
      <c r="MZO49" s="3"/>
      <c r="MZP49" s="3"/>
      <c r="MZQ49" s="3"/>
      <c r="MZR49" s="3"/>
      <c r="MZS49" s="3"/>
      <c r="MZT49" s="3"/>
      <c r="MZU49" s="3"/>
      <c r="MZV49" s="3"/>
      <c r="MZW49" s="3"/>
      <c r="MZX49" s="3"/>
      <c r="MZY49" s="3"/>
      <c r="MZZ49" s="3"/>
      <c r="NAA49" s="3"/>
      <c r="NAB49" s="3"/>
      <c r="NAC49" s="3"/>
      <c r="NAD49" s="3"/>
      <c r="NAE49" s="3"/>
      <c r="NAF49" s="3"/>
      <c r="NAG49" s="3"/>
      <c r="NAH49" s="3"/>
      <c r="NAI49" s="3"/>
      <c r="NAJ49" s="3"/>
      <c r="NAK49" s="3"/>
      <c r="NAL49" s="3"/>
      <c r="NAM49" s="3"/>
      <c r="NAN49" s="3"/>
      <c r="NAO49" s="3"/>
      <c r="NAP49" s="3"/>
      <c r="NAQ49" s="3"/>
      <c r="NAR49" s="3"/>
      <c r="NAS49" s="3"/>
      <c r="NAT49" s="3"/>
      <c r="NAU49" s="3"/>
      <c r="NAV49" s="3"/>
      <c r="NAW49" s="3"/>
      <c r="NAX49" s="3"/>
      <c r="NAY49" s="3"/>
      <c r="NAZ49" s="3"/>
      <c r="NBA49" s="3"/>
      <c r="NBB49" s="3"/>
      <c r="NBC49" s="3"/>
      <c r="NBD49" s="3"/>
      <c r="NBE49" s="3"/>
      <c r="NBF49" s="3"/>
      <c r="NBG49" s="3"/>
      <c r="NBH49" s="3"/>
      <c r="NBI49" s="3"/>
      <c r="NBJ49" s="3"/>
      <c r="NBK49" s="3"/>
      <c r="NBL49" s="3"/>
      <c r="NBM49" s="3"/>
      <c r="NBN49" s="3"/>
      <c r="NBO49" s="3"/>
      <c r="NBP49" s="3"/>
      <c r="NBQ49" s="3"/>
      <c r="NBR49" s="3"/>
      <c r="NBS49" s="3"/>
      <c r="NBT49" s="3"/>
      <c r="NBU49" s="3"/>
      <c r="NBV49" s="3"/>
      <c r="NBW49" s="3"/>
      <c r="NBX49" s="3"/>
      <c r="NBY49" s="3"/>
      <c r="NBZ49" s="3"/>
      <c r="NCA49" s="3"/>
      <c r="NCB49" s="3"/>
      <c r="NCC49" s="3"/>
      <c r="NCD49" s="3"/>
      <c r="NCE49" s="3"/>
      <c r="NCF49" s="3"/>
      <c r="NCG49" s="3"/>
      <c r="NCH49" s="3"/>
      <c r="NCI49" s="3"/>
      <c r="NCJ49" s="3"/>
      <c r="NCK49" s="3"/>
      <c r="NCL49" s="3"/>
      <c r="NCM49" s="3"/>
      <c r="NCN49" s="3"/>
      <c r="NCO49" s="3"/>
      <c r="NCP49" s="3"/>
      <c r="NCQ49" s="3"/>
      <c r="NCR49" s="3"/>
      <c r="NCS49" s="3"/>
      <c r="NCT49" s="3"/>
      <c r="NCU49" s="3"/>
      <c r="NCV49" s="3"/>
      <c r="NCW49" s="3"/>
      <c r="NCX49" s="3"/>
      <c r="NCY49" s="3"/>
      <c r="NCZ49" s="3"/>
      <c r="NDA49" s="3"/>
      <c r="NDB49" s="3"/>
      <c r="NDC49" s="3"/>
      <c r="NDD49" s="3"/>
      <c r="NDE49" s="3"/>
      <c r="NDF49" s="3"/>
      <c r="NDG49" s="3"/>
      <c r="NDH49" s="3"/>
      <c r="NDI49" s="3"/>
      <c r="NDJ49" s="3"/>
      <c r="NDK49" s="3"/>
      <c r="NDL49" s="3"/>
      <c r="NDM49" s="3"/>
      <c r="NDN49" s="3"/>
      <c r="NDO49" s="3"/>
      <c r="NDP49" s="3"/>
      <c r="NDQ49" s="3"/>
      <c r="NDR49" s="3"/>
      <c r="NDS49" s="3"/>
      <c r="NDT49" s="3"/>
      <c r="NDU49" s="3"/>
      <c r="NDV49" s="3"/>
      <c r="NDW49" s="3"/>
      <c r="NDX49" s="3"/>
      <c r="NDY49" s="3"/>
      <c r="NDZ49" s="3"/>
      <c r="NEA49" s="3"/>
      <c r="NEB49" s="3"/>
      <c r="NEC49" s="3"/>
      <c r="NED49" s="3"/>
      <c r="NEE49" s="3"/>
      <c r="NEF49" s="3"/>
      <c r="NEG49" s="3"/>
      <c r="NEH49" s="3"/>
      <c r="NEI49" s="3"/>
      <c r="NEJ49" s="3"/>
      <c r="NEK49" s="3"/>
      <c r="NEL49" s="3"/>
      <c r="NEM49" s="3"/>
      <c r="NEN49" s="3"/>
      <c r="NEO49" s="3"/>
      <c r="NEP49" s="3"/>
      <c r="NEQ49" s="3"/>
      <c r="NER49" s="3"/>
      <c r="NES49" s="3"/>
      <c r="NET49" s="3"/>
      <c r="NEU49" s="3"/>
      <c r="NEV49" s="3"/>
      <c r="NEW49" s="3"/>
      <c r="NEX49" s="3"/>
      <c r="NEY49" s="3"/>
      <c r="NEZ49" s="3"/>
      <c r="NFA49" s="3"/>
      <c r="NFB49" s="3"/>
      <c r="NFC49" s="3"/>
      <c r="NFD49" s="3"/>
      <c r="NFE49" s="3"/>
      <c r="NFF49" s="3"/>
      <c r="NFG49" s="3"/>
      <c r="NFH49" s="3"/>
      <c r="NFI49" s="3"/>
      <c r="NFJ49" s="3"/>
      <c r="NFK49" s="3"/>
      <c r="NFL49" s="3"/>
      <c r="NFM49" s="3"/>
      <c r="NFN49" s="3"/>
      <c r="NFO49" s="3"/>
      <c r="NFP49" s="3"/>
      <c r="NFQ49" s="3"/>
      <c r="NFR49" s="3"/>
      <c r="NFS49" s="3"/>
      <c r="NFT49" s="3"/>
      <c r="NFU49" s="3"/>
      <c r="NFV49" s="3"/>
      <c r="NFW49" s="3"/>
      <c r="NFX49" s="3"/>
      <c r="NFY49" s="3"/>
      <c r="NFZ49" s="3"/>
      <c r="NGA49" s="3"/>
      <c r="NGB49" s="3"/>
      <c r="NGC49" s="3"/>
      <c r="NGD49" s="3"/>
      <c r="NGE49" s="3"/>
      <c r="NGF49" s="3"/>
      <c r="NGG49" s="3"/>
      <c r="NGH49" s="3"/>
      <c r="NGI49" s="3"/>
      <c r="NGJ49" s="3"/>
      <c r="NGK49" s="3"/>
      <c r="NGL49" s="3"/>
      <c r="NGM49" s="3"/>
      <c r="NGN49" s="3"/>
      <c r="NGO49" s="3"/>
      <c r="NGP49" s="3"/>
      <c r="NGQ49" s="3"/>
      <c r="NGR49" s="3"/>
      <c r="NGS49" s="3"/>
      <c r="NGT49" s="3"/>
      <c r="NGU49" s="3"/>
      <c r="NGV49" s="3"/>
      <c r="NGW49" s="3"/>
      <c r="NGX49" s="3"/>
      <c r="NGY49" s="3"/>
      <c r="NGZ49" s="3"/>
      <c r="NHA49" s="3"/>
      <c r="NHB49" s="3"/>
      <c r="NHC49" s="3"/>
      <c r="NHD49" s="3"/>
      <c r="NHE49" s="3"/>
      <c r="NHF49" s="3"/>
      <c r="NHG49" s="3"/>
      <c r="NHH49" s="3"/>
      <c r="NHI49" s="3"/>
      <c r="NHJ49" s="3"/>
      <c r="NHK49" s="3"/>
      <c r="NHL49" s="3"/>
      <c r="NHM49" s="3"/>
      <c r="NHN49" s="3"/>
      <c r="NHO49" s="3"/>
      <c r="NHP49" s="3"/>
      <c r="NHQ49" s="3"/>
      <c r="NHR49" s="3"/>
      <c r="NHS49" s="3"/>
      <c r="NHT49" s="3"/>
      <c r="NHU49" s="3"/>
      <c r="NHV49" s="3"/>
      <c r="NHW49" s="3"/>
      <c r="NHX49" s="3"/>
      <c r="NHY49" s="3"/>
      <c r="NHZ49" s="3"/>
      <c r="NIA49" s="3"/>
      <c r="NIB49" s="3"/>
      <c r="NIC49" s="3"/>
      <c r="NID49" s="3"/>
      <c r="NIE49" s="3"/>
      <c r="NIF49" s="3"/>
      <c r="NIG49" s="3"/>
      <c r="NIH49" s="3"/>
      <c r="NII49" s="3"/>
      <c r="NIJ49" s="3"/>
      <c r="NIK49" s="3"/>
      <c r="NIL49" s="3"/>
      <c r="NIM49" s="3"/>
      <c r="NIN49" s="3"/>
      <c r="NIO49" s="3"/>
      <c r="NIP49" s="3"/>
      <c r="NIQ49" s="3"/>
      <c r="NIR49" s="3"/>
      <c r="NIS49" s="3"/>
      <c r="NIT49" s="3"/>
      <c r="NIU49" s="3"/>
      <c r="NIV49" s="3"/>
      <c r="NIW49" s="3"/>
      <c r="NIX49" s="3"/>
      <c r="NIY49" s="3"/>
      <c r="NIZ49" s="3"/>
      <c r="NJA49" s="3"/>
      <c r="NJB49" s="3"/>
      <c r="NJC49" s="3"/>
      <c r="NJD49" s="3"/>
      <c r="NJE49" s="3"/>
      <c r="NJF49" s="3"/>
      <c r="NJG49" s="3"/>
      <c r="NJH49" s="3"/>
      <c r="NJI49" s="3"/>
      <c r="NJJ49" s="3"/>
      <c r="NJK49" s="3"/>
      <c r="NJL49" s="3"/>
      <c r="NJM49" s="3"/>
      <c r="NJN49" s="3"/>
      <c r="NJO49" s="3"/>
      <c r="NJP49" s="3"/>
      <c r="NJQ49" s="3"/>
      <c r="NJR49" s="3"/>
      <c r="NJS49" s="3"/>
      <c r="NJT49" s="3"/>
      <c r="NJU49" s="3"/>
      <c r="NJV49" s="3"/>
      <c r="NJW49" s="3"/>
      <c r="NJX49" s="3"/>
      <c r="NJY49" s="3"/>
      <c r="NJZ49" s="3"/>
      <c r="NKA49" s="3"/>
      <c r="NKB49" s="3"/>
      <c r="NKC49" s="3"/>
      <c r="NKD49" s="3"/>
      <c r="NKE49" s="3"/>
      <c r="NKF49" s="3"/>
      <c r="NKG49" s="3"/>
      <c r="NKH49" s="3"/>
      <c r="NKI49" s="3"/>
      <c r="NKJ49" s="3"/>
      <c r="NKK49" s="3"/>
      <c r="NKL49" s="3"/>
      <c r="NKM49" s="3"/>
      <c r="NKN49" s="3"/>
      <c r="NKO49" s="3"/>
      <c r="NKP49" s="3"/>
      <c r="NKQ49" s="3"/>
      <c r="NKR49" s="3"/>
      <c r="NKS49" s="3"/>
      <c r="NKT49" s="3"/>
      <c r="NKU49" s="3"/>
      <c r="NKV49" s="3"/>
      <c r="NKW49" s="3"/>
      <c r="NKX49" s="3"/>
      <c r="NKY49" s="3"/>
      <c r="NKZ49" s="3"/>
      <c r="NLA49" s="3"/>
      <c r="NLB49" s="3"/>
      <c r="NLC49" s="3"/>
      <c r="NLD49" s="3"/>
      <c r="NLE49" s="3"/>
      <c r="NLF49" s="3"/>
      <c r="NLG49" s="3"/>
      <c r="NLH49" s="3"/>
      <c r="NLI49" s="3"/>
      <c r="NLJ49" s="3"/>
      <c r="NLK49" s="3"/>
      <c r="NLL49" s="3"/>
      <c r="NLM49" s="3"/>
      <c r="NLN49" s="3"/>
      <c r="NLO49" s="3"/>
      <c r="NLP49" s="3"/>
      <c r="NLQ49" s="3"/>
      <c r="NLR49" s="3"/>
      <c r="NLS49" s="3"/>
      <c r="NLT49" s="3"/>
      <c r="NLU49" s="3"/>
      <c r="NLV49" s="3"/>
      <c r="NLW49" s="3"/>
      <c r="NLX49" s="3"/>
      <c r="NLY49" s="3"/>
      <c r="NLZ49" s="3"/>
      <c r="NMA49" s="3"/>
      <c r="NMB49" s="3"/>
      <c r="NMC49" s="3"/>
      <c r="NMD49" s="3"/>
      <c r="NME49" s="3"/>
      <c r="NMF49" s="3"/>
      <c r="NMG49" s="3"/>
      <c r="NMH49" s="3"/>
      <c r="NMI49" s="3"/>
      <c r="NMJ49" s="3"/>
      <c r="NMK49" s="3"/>
      <c r="NML49" s="3"/>
      <c r="NMM49" s="3"/>
      <c r="NMN49" s="3"/>
      <c r="NMO49" s="3"/>
      <c r="NMP49" s="3"/>
      <c r="NMQ49" s="3"/>
      <c r="NMR49" s="3"/>
      <c r="NMS49" s="3"/>
      <c r="NMT49" s="3"/>
      <c r="NMU49" s="3"/>
      <c r="NMV49" s="3"/>
      <c r="NMW49" s="3"/>
      <c r="NMX49" s="3"/>
      <c r="NMY49" s="3"/>
      <c r="NMZ49" s="3"/>
      <c r="NNA49" s="3"/>
      <c r="NNB49" s="3"/>
      <c r="NNC49" s="3"/>
      <c r="NND49" s="3"/>
      <c r="NNE49" s="3"/>
      <c r="NNF49" s="3"/>
      <c r="NNG49" s="3"/>
      <c r="NNH49" s="3"/>
      <c r="NNI49" s="3"/>
      <c r="NNJ49" s="3"/>
      <c r="NNK49" s="3"/>
      <c r="NNL49" s="3"/>
      <c r="NNM49" s="3"/>
      <c r="NNN49" s="3"/>
      <c r="NNO49" s="3"/>
      <c r="NNP49" s="3"/>
      <c r="NNQ49" s="3"/>
      <c r="NNR49" s="3"/>
      <c r="NNS49" s="3"/>
      <c r="NNT49" s="3"/>
      <c r="NNU49" s="3"/>
      <c r="NNV49" s="3"/>
      <c r="NNW49" s="3"/>
      <c r="NNX49" s="3"/>
      <c r="NNY49" s="3"/>
      <c r="NNZ49" s="3"/>
      <c r="NOA49" s="3"/>
      <c r="NOB49" s="3"/>
      <c r="NOC49" s="3"/>
      <c r="NOD49" s="3"/>
      <c r="NOE49" s="3"/>
      <c r="NOF49" s="3"/>
      <c r="NOG49" s="3"/>
      <c r="NOH49" s="3"/>
      <c r="NOI49" s="3"/>
      <c r="NOJ49" s="3"/>
      <c r="NOK49" s="3"/>
      <c r="NOL49" s="3"/>
      <c r="NOM49" s="3"/>
      <c r="NON49" s="3"/>
      <c r="NOO49" s="3"/>
      <c r="NOP49" s="3"/>
      <c r="NOQ49" s="3"/>
      <c r="NOR49" s="3"/>
      <c r="NOS49" s="3"/>
      <c r="NOT49" s="3"/>
      <c r="NOU49" s="3"/>
      <c r="NOV49" s="3"/>
      <c r="NOW49" s="3"/>
      <c r="NOX49" s="3"/>
      <c r="NOY49" s="3"/>
      <c r="NOZ49" s="3"/>
      <c r="NPA49" s="3"/>
      <c r="NPB49" s="3"/>
      <c r="NPC49" s="3"/>
      <c r="NPD49" s="3"/>
      <c r="NPE49" s="3"/>
      <c r="NPF49" s="3"/>
      <c r="NPG49" s="3"/>
      <c r="NPH49" s="3"/>
      <c r="NPI49" s="3"/>
      <c r="NPJ49" s="3"/>
      <c r="NPK49" s="3"/>
      <c r="NPL49" s="3"/>
      <c r="NPM49" s="3"/>
      <c r="NPN49" s="3"/>
      <c r="NPO49" s="3"/>
      <c r="NPP49" s="3"/>
      <c r="NPQ49" s="3"/>
      <c r="NPR49" s="3"/>
      <c r="NPS49" s="3"/>
      <c r="NPT49" s="3"/>
      <c r="NPU49" s="3"/>
      <c r="NPV49" s="3"/>
      <c r="NPW49" s="3"/>
      <c r="NPX49" s="3"/>
      <c r="NPY49" s="3"/>
      <c r="NPZ49" s="3"/>
      <c r="NQA49" s="3"/>
      <c r="NQB49" s="3"/>
      <c r="NQC49" s="3"/>
      <c r="NQD49" s="3"/>
      <c r="NQE49" s="3"/>
      <c r="NQF49" s="3"/>
      <c r="NQG49" s="3"/>
      <c r="NQH49" s="3"/>
      <c r="NQI49" s="3"/>
      <c r="NQJ49" s="3"/>
      <c r="NQK49" s="3"/>
      <c r="NQL49" s="3"/>
      <c r="NQM49" s="3"/>
      <c r="NQN49" s="3"/>
      <c r="NQO49" s="3"/>
      <c r="NQP49" s="3"/>
      <c r="NQQ49" s="3"/>
      <c r="NQR49" s="3"/>
      <c r="NQS49" s="3"/>
      <c r="NQT49" s="3"/>
      <c r="NQU49" s="3"/>
      <c r="NQV49" s="3"/>
      <c r="NQW49" s="3"/>
      <c r="NQX49" s="3"/>
      <c r="NQY49" s="3"/>
      <c r="NQZ49" s="3"/>
      <c r="NRA49" s="3"/>
      <c r="NRB49" s="3"/>
      <c r="NRC49" s="3"/>
      <c r="NRD49" s="3"/>
      <c r="NRE49" s="3"/>
      <c r="NRF49" s="3"/>
      <c r="NRG49" s="3"/>
      <c r="NRH49" s="3"/>
      <c r="NRI49" s="3"/>
      <c r="NRJ49" s="3"/>
      <c r="NRK49" s="3"/>
      <c r="NRL49" s="3"/>
      <c r="NRM49" s="3"/>
      <c r="NRN49" s="3"/>
      <c r="NRO49" s="3"/>
      <c r="NRP49" s="3"/>
      <c r="NRQ49" s="3"/>
      <c r="NRR49" s="3"/>
      <c r="NRS49" s="3"/>
      <c r="NRT49" s="3"/>
      <c r="NRU49" s="3"/>
      <c r="NRV49" s="3"/>
      <c r="NRW49" s="3"/>
      <c r="NRX49" s="3"/>
      <c r="NRY49" s="3"/>
      <c r="NRZ49" s="3"/>
      <c r="NSA49" s="3"/>
      <c r="NSB49" s="3"/>
      <c r="NSC49" s="3"/>
      <c r="NSD49" s="3"/>
      <c r="NSE49" s="3"/>
      <c r="NSF49" s="3"/>
      <c r="NSG49" s="3"/>
      <c r="NSH49" s="3"/>
      <c r="NSI49" s="3"/>
      <c r="NSJ49" s="3"/>
      <c r="NSK49" s="3"/>
      <c r="NSL49" s="3"/>
      <c r="NSM49" s="3"/>
      <c r="NSN49" s="3"/>
      <c r="NSO49" s="3"/>
      <c r="NSP49" s="3"/>
      <c r="NSQ49" s="3"/>
      <c r="NSR49" s="3"/>
      <c r="NSS49" s="3"/>
      <c r="NST49" s="3"/>
      <c r="NSU49" s="3"/>
      <c r="NSV49" s="3"/>
      <c r="NSW49" s="3"/>
      <c r="NSX49" s="3"/>
      <c r="NSY49" s="3"/>
      <c r="NSZ49" s="3"/>
      <c r="NTA49" s="3"/>
      <c r="NTB49" s="3"/>
      <c r="NTC49" s="3"/>
      <c r="NTD49" s="3"/>
      <c r="NTE49" s="3"/>
      <c r="NTF49" s="3"/>
      <c r="NTG49" s="3"/>
      <c r="NTH49" s="3"/>
      <c r="NTI49" s="3"/>
      <c r="NTJ49" s="3"/>
      <c r="NTK49" s="3"/>
      <c r="NTL49" s="3"/>
      <c r="NTM49" s="3"/>
      <c r="NTN49" s="3"/>
      <c r="NTO49" s="3"/>
      <c r="NTP49" s="3"/>
      <c r="NTQ49" s="3"/>
      <c r="NTR49" s="3"/>
      <c r="NTS49" s="3"/>
      <c r="NTT49" s="3"/>
      <c r="NTU49" s="3"/>
      <c r="NTV49" s="3"/>
      <c r="NTW49" s="3"/>
      <c r="NTX49" s="3"/>
      <c r="NTY49" s="3"/>
      <c r="NTZ49" s="3"/>
      <c r="NUA49" s="3"/>
      <c r="NUB49" s="3"/>
      <c r="NUC49" s="3"/>
      <c r="NUD49" s="3"/>
      <c r="NUE49" s="3"/>
      <c r="NUF49" s="3"/>
      <c r="NUG49" s="3"/>
      <c r="NUH49" s="3"/>
      <c r="NUI49" s="3"/>
      <c r="NUJ49" s="3"/>
      <c r="NUK49" s="3"/>
      <c r="NUL49" s="3"/>
      <c r="NUM49" s="3"/>
      <c r="NUN49" s="3"/>
      <c r="NUO49" s="3"/>
      <c r="NUP49" s="3"/>
      <c r="NUQ49" s="3"/>
      <c r="NUR49" s="3"/>
      <c r="NUS49" s="3"/>
      <c r="NUT49" s="3"/>
      <c r="NUU49" s="3"/>
      <c r="NUV49" s="3"/>
      <c r="NUW49" s="3"/>
      <c r="NUX49" s="3"/>
      <c r="NUY49" s="3"/>
      <c r="NUZ49" s="3"/>
      <c r="NVA49" s="3"/>
      <c r="NVB49" s="3"/>
      <c r="NVC49" s="3"/>
      <c r="NVD49" s="3"/>
      <c r="NVE49" s="3"/>
      <c r="NVF49" s="3"/>
      <c r="NVG49" s="3"/>
      <c r="NVH49" s="3"/>
      <c r="NVI49" s="3"/>
      <c r="NVJ49" s="3"/>
      <c r="NVK49" s="3"/>
      <c r="NVL49" s="3"/>
      <c r="NVM49" s="3"/>
      <c r="NVN49" s="3"/>
      <c r="NVO49" s="3"/>
      <c r="NVP49" s="3"/>
      <c r="NVQ49" s="3"/>
      <c r="NVR49" s="3"/>
      <c r="NVS49" s="3"/>
      <c r="NVT49" s="3"/>
      <c r="NVU49" s="3"/>
      <c r="NVV49" s="3"/>
      <c r="NVW49" s="3"/>
      <c r="NVX49" s="3"/>
      <c r="NVY49" s="3"/>
      <c r="NVZ49" s="3"/>
      <c r="NWA49" s="3"/>
      <c r="NWB49" s="3"/>
      <c r="NWC49" s="3"/>
      <c r="NWD49" s="3"/>
      <c r="NWE49" s="3"/>
      <c r="NWF49" s="3"/>
      <c r="NWG49" s="3"/>
      <c r="NWH49" s="3"/>
      <c r="NWI49" s="3"/>
      <c r="NWJ49" s="3"/>
      <c r="NWK49" s="3"/>
      <c r="NWL49" s="3"/>
      <c r="NWM49" s="3"/>
      <c r="NWN49" s="3"/>
      <c r="NWO49" s="3"/>
      <c r="NWP49" s="3"/>
      <c r="NWQ49" s="3"/>
      <c r="NWR49" s="3"/>
      <c r="NWS49" s="3"/>
      <c r="NWT49" s="3"/>
      <c r="NWU49" s="3"/>
      <c r="NWV49" s="3"/>
      <c r="NWW49" s="3"/>
      <c r="NWX49" s="3"/>
      <c r="NWY49" s="3"/>
      <c r="NWZ49" s="3"/>
      <c r="NXA49" s="3"/>
      <c r="NXB49" s="3"/>
      <c r="NXC49" s="3"/>
      <c r="NXD49" s="3"/>
      <c r="NXE49" s="3"/>
      <c r="NXF49" s="3"/>
      <c r="NXG49" s="3"/>
      <c r="NXH49" s="3"/>
      <c r="NXI49" s="3"/>
      <c r="NXJ49" s="3"/>
      <c r="NXK49" s="3"/>
      <c r="NXL49" s="3"/>
      <c r="NXM49" s="3"/>
      <c r="NXN49" s="3"/>
      <c r="NXO49" s="3"/>
      <c r="NXP49" s="3"/>
      <c r="NXQ49" s="3"/>
      <c r="NXR49" s="3"/>
      <c r="NXS49" s="3"/>
      <c r="NXT49" s="3"/>
      <c r="NXU49" s="3"/>
      <c r="NXV49" s="3"/>
      <c r="NXW49" s="3"/>
      <c r="NXX49" s="3"/>
      <c r="NXY49" s="3"/>
      <c r="NXZ49" s="3"/>
      <c r="NYA49" s="3"/>
      <c r="NYB49" s="3"/>
      <c r="NYC49" s="3"/>
      <c r="NYD49" s="3"/>
      <c r="NYE49" s="3"/>
      <c r="NYF49" s="3"/>
      <c r="NYG49" s="3"/>
      <c r="NYH49" s="3"/>
      <c r="NYI49" s="3"/>
      <c r="NYJ49" s="3"/>
      <c r="NYK49" s="3"/>
      <c r="NYL49" s="3"/>
      <c r="NYM49" s="3"/>
      <c r="NYN49" s="3"/>
      <c r="NYO49" s="3"/>
      <c r="NYP49" s="3"/>
      <c r="NYQ49" s="3"/>
      <c r="NYR49" s="3"/>
      <c r="NYS49" s="3"/>
      <c r="NYT49" s="3"/>
      <c r="NYU49" s="3"/>
      <c r="NYV49" s="3"/>
      <c r="NYW49" s="3"/>
      <c r="NYX49" s="3"/>
      <c r="NYY49" s="3"/>
      <c r="NYZ49" s="3"/>
      <c r="NZA49" s="3"/>
      <c r="NZB49" s="3"/>
      <c r="NZC49" s="3"/>
      <c r="NZD49" s="3"/>
      <c r="NZE49" s="3"/>
      <c r="NZF49" s="3"/>
      <c r="NZG49" s="3"/>
      <c r="NZH49" s="3"/>
      <c r="NZI49" s="3"/>
      <c r="NZJ49" s="3"/>
      <c r="NZK49" s="3"/>
      <c r="NZL49" s="3"/>
      <c r="NZM49" s="3"/>
      <c r="NZN49" s="3"/>
      <c r="NZO49" s="3"/>
      <c r="NZP49" s="3"/>
      <c r="NZQ49" s="3"/>
      <c r="NZR49" s="3"/>
      <c r="NZS49" s="3"/>
      <c r="NZT49" s="3"/>
      <c r="NZU49" s="3"/>
      <c r="NZV49" s="3"/>
      <c r="NZW49" s="3"/>
      <c r="NZX49" s="3"/>
      <c r="NZY49" s="3"/>
      <c r="NZZ49" s="3"/>
      <c r="OAA49" s="3"/>
      <c r="OAB49" s="3"/>
      <c r="OAC49" s="3"/>
      <c r="OAD49" s="3"/>
      <c r="OAE49" s="3"/>
      <c r="OAF49" s="3"/>
      <c r="OAG49" s="3"/>
      <c r="OAH49" s="3"/>
      <c r="OAI49" s="3"/>
      <c r="OAJ49" s="3"/>
      <c r="OAK49" s="3"/>
      <c r="OAL49" s="3"/>
      <c r="OAM49" s="3"/>
      <c r="OAN49" s="3"/>
      <c r="OAO49" s="3"/>
      <c r="OAP49" s="3"/>
      <c r="OAQ49" s="3"/>
      <c r="OAR49" s="3"/>
      <c r="OAS49" s="3"/>
      <c r="OAT49" s="3"/>
      <c r="OAU49" s="3"/>
      <c r="OAV49" s="3"/>
      <c r="OAW49" s="3"/>
      <c r="OAX49" s="3"/>
      <c r="OAY49" s="3"/>
      <c r="OAZ49" s="3"/>
      <c r="OBA49" s="3"/>
      <c r="OBB49" s="3"/>
      <c r="OBC49" s="3"/>
      <c r="OBD49" s="3"/>
      <c r="OBE49" s="3"/>
      <c r="OBF49" s="3"/>
      <c r="OBG49" s="3"/>
      <c r="OBH49" s="3"/>
      <c r="OBI49" s="3"/>
      <c r="OBJ49" s="3"/>
      <c r="OBK49" s="3"/>
      <c r="OBL49" s="3"/>
      <c r="OBM49" s="3"/>
      <c r="OBN49" s="3"/>
      <c r="OBO49" s="3"/>
      <c r="OBP49" s="3"/>
      <c r="OBQ49" s="3"/>
      <c r="OBR49" s="3"/>
      <c r="OBS49" s="3"/>
      <c r="OBT49" s="3"/>
      <c r="OBU49" s="3"/>
      <c r="OBV49" s="3"/>
      <c r="OBW49" s="3"/>
      <c r="OBX49" s="3"/>
      <c r="OBY49" s="3"/>
      <c r="OBZ49" s="3"/>
      <c r="OCA49" s="3"/>
      <c r="OCB49" s="3"/>
      <c r="OCC49" s="3"/>
      <c r="OCD49" s="3"/>
      <c r="OCE49" s="3"/>
      <c r="OCF49" s="3"/>
      <c r="OCG49" s="3"/>
      <c r="OCH49" s="3"/>
      <c r="OCI49" s="3"/>
      <c r="OCJ49" s="3"/>
      <c r="OCK49" s="3"/>
      <c r="OCL49" s="3"/>
      <c r="OCM49" s="3"/>
      <c r="OCN49" s="3"/>
      <c r="OCO49" s="3"/>
      <c r="OCP49" s="3"/>
      <c r="OCQ49" s="3"/>
      <c r="OCR49" s="3"/>
      <c r="OCS49" s="3"/>
      <c r="OCT49" s="3"/>
      <c r="OCU49" s="3"/>
      <c r="OCV49" s="3"/>
      <c r="OCW49" s="3"/>
      <c r="OCX49" s="3"/>
      <c r="OCY49" s="3"/>
      <c r="OCZ49" s="3"/>
      <c r="ODA49" s="3"/>
      <c r="ODB49" s="3"/>
      <c r="ODC49" s="3"/>
      <c r="ODD49" s="3"/>
      <c r="ODE49" s="3"/>
      <c r="ODF49" s="3"/>
      <c r="ODG49" s="3"/>
      <c r="ODH49" s="3"/>
      <c r="ODI49" s="3"/>
      <c r="ODJ49" s="3"/>
      <c r="ODK49" s="3"/>
      <c r="ODL49" s="3"/>
      <c r="ODM49" s="3"/>
      <c r="ODN49" s="3"/>
      <c r="ODO49" s="3"/>
      <c r="ODP49" s="3"/>
      <c r="ODQ49" s="3"/>
      <c r="ODR49" s="3"/>
      <c r="ODS49" s="3"/>
      <c r="ODT49" s="3"/>
      <c r="ODU49" s="3"/>
      <c r="ODV49" s="3"/>
      <c r="ODW49" s="3"/>
      <c r="ODX49" s="3"/>
      <c r="ODY49" s="3"/>
      <c r="ODZ49" s="3"/>
      <c r="OEA49" s="3"/>
      <c r="OEB49" s="3"/>
      <c r="OEC49" s="3"/>
      <c r="OED49" s="3"/>
      <c r="OEE49" s="3"/>
      <c r="OEF49" s="3"/>
      <c r="OEG49" s="3"/>
      <c r="OEH49" s="3"/>
      <c r="OEI49" s="3"/>
      <c r="OEJ49" s="3"/>
      <c r="OEK49" s="3"/>
      <c r="OEL49" s="3"/>
      <c r="OEM49" s="3"/>
      <c r="OEN49" s="3"/>
      <c r="OEO49" s="3"/>
      <c r="OEP49" s="3"/>
      <c r="OEQ49" s="3"/>
      <c r="OER49" s="3"/>
      <c r="OES49" s="3"/>
      <c r="OET49" s="3"/>
      <c r="OEU49" s="3"/>
      <c r="OEV49" s="3"/>
      <c r="OEW49" s="3"/>
      <c r="OEX49" s="3"/>
      <c r="OEY49" s="3"/>
      <c r="OEZ49" s="3"/>
      <c r="OFA49" s="3"/>
      <c r="OFB49" s="3"/>
      <c r="OFC49" s="3"/>
      <c r="OFD49" s="3"/>
      <c r="OFE49" s="3"/>
      <c r="OFF49" s="3"/>
      <c r="OFG49" s="3"/>
      <c r="OFH49" s="3"/>
      <c r="OFI49" s="3"/>
      <c r="OFJ49" s="3"/>
      <c r="OFK49" s="3"/>
      <c r="OFL49" s="3"/>
      <c r="OFM49" s="3"/>
      <c r="OFN49" s="3"/>
      <c r="OFO49" s="3"/>
      <c r="OFP49" s="3"/>
      <c r="OFQ49" s="3"/>
      <c r="OFR49" s="3"/>
      <c r="OFS49" s="3"/>
      <c r="OFT49" s="3"/>
      <c r="OFU49" s="3"/>
      <c r="OFV49" s="3"/>
      <c r="OFW49" s="3"/>
      <c r="OFX49" s="3"/>
      <c r="OFY49" s="3"/>
      <c r="OFZ49" s="3"/>
      <c r="OGA49" s="3"/>
      <c r="OGB49" s="3"/>
      <c r="OGC49" s="3"/>
      <c r="OGD49" s="3"/>
      <c r="OGE49" s="3"/>
      <c r="OGF49" s="3"/>
      <c r="OGG49" s="3"/>
      <c r="OGH49" s="3"/>
      <c r="OGI49" s="3"/>
      <c r="OGJ49" s="3"/>
      <c r="OGK49" s="3"/>
      <c r="OGL49" s="3"/>
      <c r="OGM49" s="3"/>
      <c r="OGN49" s="3"/>
      <c r="OGO49" s="3"/>
      <c r="OGP49" s="3"/>
      <c r="OGQ49" s="3"/>
      <c r="OGR49" s="3"/>
      <c r="OGS49" s="3"/>
      <c r="OGT49" s="3"/>
      <c r="OGU49" s="3"/>
      <c r="OGV49" s="3"/>
      <c r="OGW49" s="3"/>
      <c r="OGX49" s="3"/>
      <c r="OGY49" s="3"/>
      <c r="OGZ49" s="3"/>
      <c r="OHA49" s="3"/>
      <c r="OHB49" s="3"/>
      <c r="OHC49" s="3"/>
      <c r="OHD49" s="3"/>
      <c r="OHE49" s="3"/>
      <c r="OHF49" s="3"/>
      <c r="OHG49" s="3"/>
      <c r="OHH49" s="3"/>
      <c r="OHI49" s="3"/>
      <c r="OHJ49" s="3"/>
      <c r="OHK49" s="3"/>
      <c r="OHL49" s="3"/>
      <c r="OHM49" s="3"/>
      <c r="OHN49" s="3"/>
      <c r="OHO49" s="3"/>
      <c r="OHP49" s="3"/>
      <c r="OHQ49" s="3"/>
      <c r="OHR49" s="3"/>
      <c r="OHS49" s="3"/>
      <c r="OHT49" s="3"/>
      <c r="OHU49" s="3"/>
      <c r="OHV49" s="3"/>
      <c r="OHW49" s="3"/>
      <c r="OHX49" s="3"/>
      <c r="OHY49" s="3"/>
      <c r="OHZ49" s="3"/>
      <c r="OIA49" s="3"/>
      <c r="OIB49" s="3"/>
      <c r="OIC49" s="3"/>
      <c r="OID49" s="3"/>
      <c r="OIE49" s="3"/>
      <c r="OIF49" s="3"/>
      <c r="OIG49" s="3"/>
      <c r="OIH49" s="3"/>
      <c r="OII49" s="3"/>
      <c r="OIJ49" s="3"/>
      <c r="OIK49" s="3"/>
      <c r="OIL49" s="3"/>
      <c r="OIM49" s="3"/>
      <c r="OIN49" s="3"/>
      <c r="OIO49" s="3"/>
      <c r="OIP49" s="3"/>
      <c r="OIQ49" s="3"/>
      <c r="OIR49" s="3"/>
      <c r="OIS49" s="3"/>
      <c r="OIT49" s="3"/>
      <c r="OIU49" s="3"/>
      <c r="OIV49" s="3"/>
      <c r="OIW49" s="3"/>
      <c r="OIX49" s="3"/>
      <c r="OIY49" s="3"/>
      <c r="OIZ49" s="3"/>
      <c r="OJA49" s="3"/>
      <c r="OJB49" s="3"/>
      <c r="OJC49" s="3"/>
      <c r="OJD49" s="3"/>
      <c r="OJE49" s="3"/>
      <c r="OJF49" s="3"/>
      <c r="OJG49" s="3"/>
      <c r="OJH49" s="3"/>
      <c r="OJI49" s="3"/>
      <c r="OJJ49" s="3"/>
      <c r="OJK49" s="3"/>
      <c r="OJL49" s="3"/>
      <c r="OJM49" s="3"/>
      <c r="OJN49" s="3"/>
      <c r="OJO49" s="3"/>
      <c r="OJP49" s="3"/>
      <c r="OJQ49" s="3"/>
      <c r="OJR49" s="3"/>
      <c r="OJS49" s="3"/>
      <c r="OJT49" s="3"/>
      <c r="OJU49" s="3"/>
      <c r="OJV49" s="3"/>
      <c r="OJW49" s="3"/>
      <c r="OJX49" s="3"/>
      <c r="OJY49" s="3"/>
      <c r="OJZ49" s="3"/>
      <c r="OKA49" s="3"/>
      <c r="OKB49" s="3"/>
      <c r="OKC49" s="3"/>
      <c r="OKD49" s="3"/>
      <c r="OKE49" s="3"/>
      <c r="OKF49" s="3"/>
      <c r="OKG49" s="3"/>
      <c r="OKH49" s="3"/>
      <c r="OKI49" s="3"/>
      <c r="OKJ49" s="3"/>
      <c r="OKK49" s="3"/>
      <c r="OKL49" s="3"/>
      <c r="OKM49" s="3"/>
      <c r="OKN49" s="3"/>
      <c r="OKO49" s="3"/>
      <c r="OKP49" s="3"/>
      <c r="OKQ49" s="3"/>
      <c r="OKR49" s="3"/>
      <c r="OKS49" s="3"/>
      <c r="OKT49" s="3"/>
      <c r="OKU49" s="3"/>
      <c r="OKV49" s="3"/>
      <c r="OKW49" s="3"/>
      <c r="OKX49" s="3"/>
      <c r="OKY49" s="3"/>
      <c r="OKZ49" s="3"/>
      <c r="OLA49" s="3"/>
      <c r="OLB49" s="3"/>
      <c r="OLC49" s="3"/>
      <c r="OLD49" s="3"/>
      <c r="OLE49" s="3"/>
      <c r="OLF49" s="3"/>
      <c r="OLG49" s="3"/>
      <c r="OLH49" s="3"/>
      <c r="OLI49" s="3"/>
      <c r="OLJ49" s="3"/>
      <c r="OLK49" s="3"/>
      <c r="OLL49" s="3"/>
      <c r="OLM49" s="3"/>
      <c r="OLN49" s="3"/>
      <c r="OLO49" s="3"/>
      <c r="OLP49" s="3"/>
      <c r="OLQ49" s="3"/>
      <c r="OLR49" s="3"/>
      <c r="OLS49" s="3"/>
      <c r="OLT49" s="3"/>
      <c r="OLU49" s="3"/>
      <c r="OLV49" s="3"/>
      <c r="OLW49" s="3"/>
      <c r="OLX49" s="3"/>
      <c r="OLY49" s="3"/>
      <c r="OLZ49" s="3"/>
      <c r="OMA49" s="3"/>
      <c r="OMB49" s="3"/>
      <c r="OMC49" s="3"/>
      <c r="OMD49" s="3"/>
      <c r="OME49" s="3"/>
      <c r="OMF49" s="3"/>
      <c r="OMG49" s="3"/>
      <c r="OMH49" s="3"/>
      <c r="OMI49" s="3"/>
      <c r="OMJ49" s="3"/>
      <c r="OMK49" s="3"/>
      <c r="OML49" s="3"/>
      <c r="OMM49" s="3"/>
      <c r="OMN49" s="3"/>
      <c r="OMO49" s="3"/>
      <c r="OMP49" s="3"/>
      <c r="OMQ49" s="3"/>
      <c r="OMR49" s="3"/>
      <c r="OMS49" s="3"/>
      <c r="OMT49" s="3"/>
      <c r="OMU49" s="3"/>
      <c r="OMV49" s="3"/>
      <c r="OMW49" s="3"/>
      <c r="OMX49" s="3"/>
      <c r="OMY49" s="3"/>
      <c r="OMZ49" s="3"/>
      <c r="ONA49" s="3"/>
      <c r="ONB49" s="3"/>
      <c r="ONC49" s="3"/>
      <c r="OND49" s="3"/>
      <c r="ONE49" s="3"/>
      <c r="ONF49" s="3"/>
      <c r="ONG49" s="3"/>
      <c r="ONH49" s="3"/>
      <c r="ONI49" s="3"/>
      <c r="ONJ49" s="3"/>
      <c r="ONK49" s="3"/>
      <c r="ONL49" s="3"/>
      <c r="ONM49" s="3"/>
      <c r="ONN49" s="3"/>
      <c r="ONO49" s="3"/>
      <c r="ONP49" s="3"/>
      <c r="ONQ49" s="3"/>
      <c r="ONR49" s="3"/>
      <c r="ONS49" s="3"/>
      <c r="ONT49" s="3"/>
      <c r="ONU49" s="3"/>
      <c r="ONV49" s="3"/>
      <c r="ONW49" s="3"/>
      <c r="ONX49" s="3"/>
      <c r="ONY49" s="3"/>
      <c r="ONZ49" s="3"/>
      <c r="OOA49" s="3"/>
      <c r="OOB49" s="3"/>
      <c r="OOC49" s="3"/>
      <c r="OOD49" s="3"/>
      <c r="OOE49" s="3"/>
      <c r="OOF49" s="3"/>
      <c r="OOG49" s="3"/>
      <c r="OOH49" s="3"/>
      <c r="OOI49" s="3"/>
      <c r="OOJ49" s="3"/>
      <c r="OOK49" s="3"/>
      <c r="OOL49" s="3"/>
      <c r="OOM49" s="3"/>
      <c r="OON49" s="3"/>
      <c r="OOO49" s="3"/>
      <c r="OOP49" s="3"/>
      <c r="OOQ49" s="3"/>
      <c r="OOR49" s="3"/>
      <c r="OOS49" s="3"/>
      <c r="OOT49" s="3"/>
      <c r="OOU49" s="3"/>
      <c r="OOV49" s="3"/>
      <c r="OOW49" s="3"/>
      <c r="OOX49" s="3"/>
      <c r="OOY49" s="3"/>
      <c r="OOZ49" s="3"/>
      <c r="OPA49" s="3"/>
      <c r="OPB49" s="3"/>
      <c r="OPC49" s="3"/>
      <c r="OPD49" s="3"/>
      <c r="OPE49" s="3"/>
      <c r="OPF49" s="3"/>
      <c r="OPG49" s="3"/>
      <c r="OPH49" s="3"/>
      <c r="OPI49" s="3"/>
      <c r="OPJ49" s="3"/>
      <c r="OPK49" s="3"/>
      <c r="OPL49" s="3"/>
      <c r="OPM49" s="3"/>
      <c r="OPN49" s="3"/>
      <c r="OPO49" s="3"/>
      <c r="OPP49" s="3"/>
      <c r="OPQ49" s="3"/>
      <c r="OPR49" s="3"/>
      <c r="OPS49" s="3"/>
      <c r="OPT49" s="3"/>
      <c r="OPU49" s="3"/>
      <c r="OPV49" s="3"/>
      <c r="OPW49" s="3"/>
      <c r="OPX49" s="3"/>
      <c r="OPY49" s="3"/>
      <c r="OPZ49" s="3"/>
      <c r="OQA49" s="3"/>
      <c r="OQB49" s="3"/>
      <c r="OQC49" s="3"/>
      <c r="OQD49" s="3"/>
      <c r="OQE49" s="3"/>
      <c r="OQF49" s="3"/>
      <c r="OQG49" s="3"/>
      <c r="OQH49" s="3"/>
      <c r="OQI49" s="3"/>
      <c r="OQJ49" s="3"/>
      <c r="OQK49" s="3"/>
      <c r="OQL49" s="3"/>
      <c r="OQM49" s="3"/>
      <c r="OQN49" s="3"/>
      <c r="OQO49" s="3"/>
      <c r="OQP49" s="3"/>
      <c r="OQQ49" s="3"/>
      <c r="OQR49" s="3"/>
      <c r="OQS49" s="3"/>
      <c r="OQT49" s="3"/>
      <c r="OQU49" s="3"/>
      <c r="OQV49" s="3"/>
      <c r="OQW49" s="3"/>
      <c r="OQX49" s="3"/>
      <c r="OQY49" s="3"/>
      <c r="OQZ49" s="3"/>
      <c r="ORA49" s="3"/>
      <c r="ORB49" s="3"/>
      <c r="ORC49" s="3"/>
      <c r="ORD49" s="3"/>
      <c r="ORE49" s="3"/>
      <c r="ORF49" s="3"/>
      <c r="ORG49" s="3"/>
      <c r="ORH49" s="3"/>
      <c r="ORI49" s="3"/>
      <c r="ORJ49" s="3"/>
      <c r="ORK49" s="3"/>
      <c r="ORL49" s="3"/>
      <c r="ORM49" s="3"/>
      <c r="ORN49" s="3"/>
      <c r="ORO49" s="3"/>
      <c r="ORP49" s="3"/>
      <c r="ORQ49" s="3"/>
      <c r="ORR49" s="3"/>
      <c r="ORS49" s="3"/>
      <c r="ORT49" s="3"/>
      <c r="ORU49" s="3"/>
      <c r="ORV49" s="3"/>
      <c r="ORW49" s="3"/>
      <c r="ORX49" s="3"/>
      <c r="ORY49" s="3"/>
      <c r="ORZ49" s="3"/>
      <c r="OSA49" s="3"/>
      <c r="OSB49" s="3"/>
      <c r="OSC49" s="3"/>
      <c r="OSD49" s="3"/>
      <c r="OSE49" s="3"/>
      <c r="OSF49" s="3"/>
      <c r="OSG49" s="3"/>
      <c r="OSH49" s="3"/>
      <c r="OSI49" s="3"/>
      <c r="OSJ49" s="3"/>
      <c r="OSK49" s="3"/>
      <c r="OSL49" s="3"/>
      <c r="OSM49" s="3"/>
      <c r="OSN49" s="3"/>
      <c r="OSO49" s="3"/>
      <c r="OSP49" s="3"/>
      <c r="OSQ49" s="3"/>
      <c r="OSR49" s="3"/>
      <c r="OSS49" s="3"/>
      <c r="OST49" s="3"/>
      <c r="OSU49" s="3"/>
      <c r="OSV49" s="3"/>
      <c r="OSW49" s="3"/>
      <c r="OSX49" s="3"/>
      <c r="OSY49" s="3"/>
      <c r="OSZ49" s="3"/>
      <c r="OTA49" s="3"/>
      <c r="OTB49" s="3"/>
      <c r="OTC49" s="3"/>
      <c r="OTD49" s="3"/>
      <c r="OTE49" s="3"/>
      <c r="OTF49" s="3"/>
      <c r="OTG49" s="3"/>
      <c r="OTH49" s="3"/>
      <c r="OTI49" s="3"/>
      <c r="OTJ49" s="3"/>
      <c r="OTK49" s="3"/>
      <c r="OTL49" s="3"/>
      <c r="OTM49" s="3"/>
      <c r="OTN49" s="3"/>
      <c r="OTO49" s="3"/>
      <c r="OTP49" s="3"/>
      <c r="OTQ49" s="3"/>
      <c r="OTR49" s="3"/>
      <c r="OTS49" s="3"/>
      <c r="OTT49" s="3"/>
      <c r="OTU49" s="3"/>
      <c r="OTV49" s="3"/>
      <c r="OTW49" s="3"/>
      <c r="OTX49" s="3"/>
      <c r="OTY49" s="3"/>
      <c r="OTZ49" s="3"/>
      <c r="OUA49" s="3"/>
      <c r="OUB49" s="3"/>
      <c r="OUC49" s="3"/>
      <c r="OUD49" s="3"/>
      <c r="OUE49" s="3"/>
      <c r="OUF49" s="3"/>
      <c r="OUG49" s="3"/>
      <c r="OUH49" s="3"/>
      <c r="OUI49" s="3"/>
      <c r="OUJ49" s="3"/>
      <c r="OUK49" s="3"/>
      <c r="OUL49" s="3"/>
      <c r="OUM49" s="3"/>
      <c r="OUN49" s="3"/>
      <c r="OUO49" s="3"/>
      <c r="OUP49" s="3"/>
      <c r="OUQ49" s="3"/>
      <c r="OUR49" s="3"/>
      <c r="OUS49" s="3"/>
      <c r="OUT49" s="3"/>
      <c r="OUU49" s="3"/>
      <c r="OUV49" s="3"/>
      <c r="OUW49" s="3"/>
      <c r="OUX49" s="3"/>
      <c r="OUY49" s="3"/>
      <c r="OUZ49" s="3"/>
      <c r="OVA49" s="3"/>
      <c r="OVB49" s="3"/>
      <c r="OVC49" s="3"/>
      <c r="OVD49" s="3"/>
      <c r="OVE49" s="3"/>
      <c r="OVF49" s="3"/>
      <c r="OVG49" s="3"/>
      <c r="OVH49" s="3"/>
      <c r="OVI49" s="3"/>
      <c r="OVJ49" s="3"/>
      <c r="OVK49" s="3"/>
      <c r="OVL49" s="3"/>
      <c r="OVM49" s="3"/>
      <c r="OVN49" s="3"/>
      <c r="OVO49" s="3"/>
      <c r="OVP49" s="3"/>
      <c r="OVQ49" s="3"/>
      <c r="OVR49" s="3"/>
      <c r="OVS49" s="3"/>
      <c r="OVT49" s="3"/>
      <c r="OVU49" s="3"/>
      <c r="OVV49" s="3"/>
      <c r="OVW49" s="3"/>
      <c r="OVX49" s="3"/>
      <c r="OVY49" s="3"/>
      <c r="OVZ49" s="3"/>
      <c r="OWA49" s="3"/>
      <c r="OWB49" s="3"/>
      <c r="OWC49" s="3"/>
      <c r="OWD49" s="3"/>
      <c r="OWE49" s="3"/>
      <c r="OWF49" s="3"/>
      <c r="OWG49" s="3"/>
      <c r="OWH49" s="3"/>
      <c r="OWI49" s="3"/>
      <c r="OWJ49" s="3"/>
      <c r="OWK49" s="3"/>
      <c r="OWL49" s="3"/>
      <c r="OWM49" s="3"/>
      <c r="OWN49" s="3"/>
      <c r="OWO49" s="3"/>
      <c r="OWP49" s="3"/>
      <c r="OWQ49" s="3"/>
      <c r="OWR49" s="3"/>
      <c r="OWS49" s="3"/>
      <c r="OWT49" s="3"/>
      <c r="OWU49" s="3"/>
      <c r="OWV49" s="3"/>
      <c r="OWW49" s="3"/>
      <c r="OWX49" s="3"/>
      <c r="OWY49" s="3"/>
      <c r="OWZ49" s="3"/>
      <c r="OXA49" s="3"/>
      <c r="OXB49" s="3"/>
      <c r="OXC49" s="3"/>
      <c r="OXD49" s="3"/>
      <c r="OXE49" s="3"/>
      <c r="OXF49" s="3"/>
      <c r="OXG49" s="3"/>
      <c r="OXH49" s="3"/>
      <c r="OXI49" s="3"/>
      <c r="OXJ49" s="3"/>
      <c r="OXK49" s="3"/>
      <c r="OXL49" s="3"/>
      <c r="OXM49" s="3"/>
      <c r="OXN49" s="3"/>
      <c r="OXO49" s="3"/>
      <c r="OXP49" s="3"/>
      <c r="OXQ49" s="3"/>
      <c r="OXR49" s="3"/>
      <c r="OXS49" s="3"/>
      <c r="OXT49" s="3"/>
      <c r="OXU49" s="3"/>
      <c r="OXV49" s="3"/>
      <c r="OXW49" s="3"/>
      <c r="OXX49" s="3"/>
      <c r="OXY49" s="3"/>
      <c r="OXZ49" s="3"/>
      <c r="OYA49" s="3"/>
      <c r="OYB49" s="3"/>
      <c r="OYC49" s="3"/>
      <c r="OYD49" s="3"/>
      <c r="OYE49" s="3"/>
      <c r="OYF49" s="3"/>
      <c r="OYG49" s="3"/>
      <c r="OYH49" s="3"/>
      <c r="OYI49" s="3"/>
      <c r="OYJ49" s="3"/>
      <c r="OYK49" s="3"/>
      <c r="OYL49" s="3"/>
      <c r="OYM49" s="3"/>
      <c r="OYN49" s="3"/>
      <c r="OYO49" s="3"/>
      <c r="OYP49" s="3"/>
      <c r="OYQ49" s="3"/>
      <c r="OYR49" s="3"/>
      <c r="OYS49" s="3"/>
      <c r="OYT49" s="3"/>
      <c r="OYU49" s="3"/>
      <c r="OYV49" s="3"/>
      <c r="OYW49" s="3"/>
      <c r="OYX49" s="3"/>
      <c r="OYY49" s="3"/>
      <c r="OYZ49" s="3"/>
      <c r="OZA49" s="3"/>
      <c r="OZB49" s="3"/>
      <c r="OZC49" s="3"/>
      <c r="OZD49" s="3"/>
      <c r="OZE49" s="3"/>
      <c r="OZF49" s="3"/>
      <c r="OZG49" s="3"/>
      <c r="OZH49" s="3"/>
      <c r="OZI49" s="3"/>
      <c r="OZJ49" s="3"/>
      <c r="OZK49" s="3"/>
      <c r="OZL49" s="3"/>
      <c r="OZM49" s="3"/>
      <c r="OZN49" s="3"/>
      <c r="OZO49" s="3"/>
      <c r="OZP49" s="3"/>
      <c r="OZQ49" s="3"/>
      <c r="OZR49" s="3"/>
      <c r="OZS49" s="3"/>
      <c r="OZT49" s="3"/>
      <c r="OZU49" s="3"/>
      <c r="OZV49" s="3"/>
      <c r="OZW49" s="3"/>
      <c r="OZX49" s="3"/>
      <c r="OZY49" s="3"/>
      <c r="OZZ49" s="3"/>
      <c r="PAA49" s="3"/>
      <c r="PAB49" s="3"/>
      <c r="PAC49" s="3"/>
      <c r="PAD49" s="3"/>
      <c r="PAE49" s="3"/>
      <c r="PAF49" s="3"/>
      <c r="PAG49" s="3"/>
      <c r="PAH49" s="3"/>
      <c r="PAI49" s="3"/>
      <c r="PAJ49" s="3"/>
      <c r="PAK49" s="3"/>
      <c r="PAL49" s="3"/>
      <c r="PAM49" s="3"/>
      <c r="PAN49" s="3"/>
      <c r="PAO49" s="3"/>
      <c r="PAP49" s="3"/>
      <c r="PAQ49" s="3"/>
      <c r="PAR49" s="3"/>
      <c r="PAS49" s="3"/>
      <c r="PAT49" s="3"/>
      <c r="PAU49" s="3"/>
      <c r="PAV49" s="3"/>
      <c r="PAW49" s="3"/>
      <c r="PAX49" s="3"/>
      <c r="PAY49" s="3"/>
      <c r="PAZ49" s="3"/>
      <c r="PBA49" s="3"/>
      <c r="PBB49" s="3"/>
      <c r="PBC49" s="3"/>
      <c r="PBD49" s="3"/>
      <c r="PBE49" s="3"/>
      <c r="PBF49" s="3"/>
      <c r="PBG49" s="3"/>
      <c r="PBH49" s="3"/>
      <c r="PBI49" s="3"/>
      <c r="PBJ49" s="3"/>
      <c r="PBK49" s="3"/>
      <c r="PBL49" s="3"/>
      <c r="PBM49" s="3"/>
      <c r="PBN49" s="3"/>
      <c r="PBO49" s="3"/>
      <c r="PBP49" s="3"/>
      <c r="PBQ49" s="3"/>
      <c r="PBR49" s="3"/>
      <c r="PBS49" s="3"/>
      <c r="PBT49" s="3"/>
      <c r="PBU49" s="3"/>
      <c r="PBV49" s="3"/>
      <c r="PBW49" s="3"/>
      <c r="PBX49" s="3"/>
      <c r="PBY49" s="3"/>
      <c r="PBZ49" s="3"/>
      <c r="PCA49" s="3"/>
      <c r="PCB49" s="3"/>
      <c r="PCC49" s="3"/>
      <c r="PCD49" s="3"/>
      <c r="PCE49" s="3"/>
      <c r="PCF49" s="3"/>
      <c r="PCG49" s="3"/>
      <c r="PCH49" s="3"/>
      <c r="PCI49" s="3"/>
      <c r="PCJ49" s="3"/>
      <c r="PCK49" s="3"/>
      <c r="PCL49" s="3"/>
      <c r="PCM49" s="3"/>
      <c r="PCN49" s="3"/>
      <c r="PCO49" s="3"/>
      <c r="PCP49" s="3"/>
      <c r="PCQ49" s="3"/>
      <c r="PCR49" s="3"/>
      <c r="PCS49" s="3"/>
      <c r="PCT49" s="3"/>
      <c r="PCU49" s="3"/>
      <c r="PCV49" s="3"/>
      <c r="PCW49" s="3"/>
      <c r="PCX49" s="3"/>
      <c r="PCY49" s="3"/>
      <c r="PCZ49" s="3"/>
      <c r="PDA49" s="3"/>
      <c r="PDB49" s="3"/>
      <c r="PDC49" s="3"/>
      <c r="PDD49" s="3"/>
      <c r="PDE49" s="3"/>
      <c r="PDF49" s="3"/>
      <c r="PDG49" s="3"/>
      <c r="PDH49" s="3"/>
      <c r="PDI49" s="3"/>
      <c r="PDJ49" s="3"/>
      <c r="PDK49" s="3"/>
      <c r="PDL49" s="3"/>
      <c r="PDM49" s="3"/>
      <c r="PDN49" s="3"/>
      <c r="PDO49" s="3"/>
      <c r="PDP49" s="3"/>
      <c r="PDQ49" s="3"/>
      <c r="PDR49" s="3"/>
      <c r="PDS49" s="3"/>
      <c r="PDT49" s="3"/>
      <c r="PDU49" s="3"/>
      <c r="PDV49" s="3"/>
      <c r="PDW49" s="3"/>
      <c r="PDX49" s="3"/>
      <c r="PDY49" s="3"/>
      <c r="PDZ49" s="3"/>
      <c r="PEA49" s="3"/>
      <c r="PEB49" s="3"/>
      <c r="PEC49" s="3"/>
      <c r="PED49" s="3"/>
      <c r="PEE49" s="3"/>
      <c r="PEF49" s="3"/>
      <c r="PEG49" s="3"/>
      <c r="PEH49" s="3"/>
      <c r="PEI49" s="3"/>
      <c r="PEJ49" s="3"/>
      <c r="PEK49" s="3"/>
      <c r="PEL49" s="3"/>
      <c r="PEM49" s="3"/>
      <c r="PEN49" s="3"/>
      <c r="PEO49" s="3"/>
      <c r="PEP49" s="3"/>
      <c r="PEQ49" s="3"/>
      <c r="PER49" s="3"/>
      <c r="PES49" s="3"/>
      <c r="PET49" s="3"/>
      <c r="PEU49" s="3"/>
      <c r="PEV49" s="3"/>
      <c r="PEW49" s="3"/>
      <c r="PEX49" s="3"/>
      <c r="PEY49" s="3"/>
      <c r="PEZ49" s="3"/>
      <c r="PFA49" s="3"/>
      <c r="PFB49" s="3"/>
      <c r="PFC49" s="3"/>
      <c r="PFD49" s="3"/>
      <c r="PFE49" s="3"/>
      <c r="PFF49" s="3"/>
      <c r="PFG49" s="3"/>
      <c r="PFH49" s="3"/>
      <c r="PFI49" s="3"/>
      <c r="PFJ49" s="3"/>
      <c r="PFK49" s="3"/>
      <c r="PFL49" s="3"/>
      <c r="PFM49" s="3"/>
      <c r="PFN49" s="3"/>
      <c r="PFO49" s="3"/>
      <c r="PFP49" s="3"/>
      <c r="PFQ49" s="3"/>
      <c r="PFR49" s="3"/>
      <c r="PFS49" s="3"/>
      <c r="PFT49" s="3"/>
      <c r="PFU49" s="3"/>
      <c r="PFV49" s="3"/>
      <c r="PFW49" s="3"/>
      <c r="PFX49" s="3"/>
      <c r="PFY49" s="3"/>
      <c r="PFZ49" s="3"/>
      <c r="PGA49" s="3"/>
      <c r="PGB49" s="3"/>
      <c r="PGC49" s="3"/>
      <c r="PGD49" s="3"/>
      <c r="PGE49" s="3"/>
      <c r="PGF49" s="3"/>
      <c r="PGG49" s="3"/>
      <c r="PGH49" s="3"/>
      <c r="PGI49" s="3"/>
      <c r="PGJ49" s="3"/>
      <c r="PGK49" s="3"/>
      <c r="PGL49" s="3"/>
      <c r="PGM49" s="3"/>
      <c r="PGN49" s="3"/>
      <c r="PGO49" s="3"/>
      <c r="PGP49" s="3"/>
      <c r="PGQ49" s="3"/>
      <c r="PGR49" s="3"/>
      <c r="PGS49" s="3"/>
      <c r="PGT49" s="3"/>
      <c r="PGU49" s="3"/>
      <c r="PGV49" s="3"/>
      <c r="PGW49" s="3"/>
      <c r="PGX49" s="3"/>
      <c r="PGY49" s="3"/>
      <c r="PGZ49" s="3"/>
      <c r="PHA49" s="3"/>
      <c r="PHB49" s="3"/>
      <c r="PHC49" s="3"/>
      <c r="PHD49" s="3"/>
      <c r="PHE49" s="3"/>
      <c r="PHF49" s="3"/>
      <c r="PHG49" s="3"/>
      <c r="PHH49" s="3"/>
      <c r="PHI49" s="3"/>
      <c r="PHJ49" s="3"/>
      <c r="PHK49" s="3"/>
      <c r="PHL49" s="3"/>
      <c r="PHM49" s="3"/>
      <c r="PHN49" s="3"/>
      <c r="PHO49" s="3"/>
      <c r="PHP49" s="3"/>
      <c r="PHQ49" s="3"/>
      <c r="PHR49" s="3"/>
      <c r="PHS49" s="3"/>
      <c r="PHT49" s="3"/>
      <c r="PHU49" s="3"/>
      <c r="PHV49" s="3"/>
      <c r="PHW49" s="3"/>
      <c r="PHX49" s="3"/>
      <c r="PHY49" s="3"/>
      <c r="PHZ49" s="3"/>
      <c r="PIA49" s="3"/>
      <c r="PIB49" s="3"/>
      <c r="PIC49" s="3"/>
      <c r="PID49" s="3"/>
      <c r="PIE49" s="3"/>
      <c r="PIF49" s="3"/>
      <c r="PIG49" s="3"/>
      <c r="PIH49" s="3"/>
      <c r="PII49" s="3"/>
      <c r="PIJ49" s="3"/>
      <c r="PIK49" s="3"/>
      <c r="PIL49" s="3"/>
      <c r="PIM49" s="3"/>
      <c r="PIN49" s="3"/>
      <c r="PIO49" s="3"/>
      <c r="PIP49" s="3"/>
      <c r="PIQ49" s="3"/>
      <c r="PIR49" s="3"/>
      <c r="PIS49" s="3"/>
      <c r="PIT49" s="3"/>
      <c r="PIU49" s="3"/>
      <c r="PIV49" s="3"/>
      <c r="PIW49" s="3"/>
      <c r="PIX49" s="3"/>
      <c r="PIY49" s="3"/>
      <c r="PIZ49" s="3"/>
      <c r="PJA49" s="3"/>
      <c r="PJB49" s="3"/>
      <c r="PJC49" s="3"/>
      <c r="PJD49" s="3"/>
      <c r="PJE49" s="3"/>
      <c r="PJF49" s="3"/>
      <c r="PJG49" s="3"/>
      <c r="PJH49" s="3"/>
      <c r="PJI49" s="3"/>
      <c r="PJJ49" s="3"/>
      <c r="PJK49" s="3"/>
      <c r="PJL49" s="3"/>
      <c r="PJM49" s="3"/>
      <c r="PJN49" s="3"/>
      <c r="PJO49" s="3"/>
      <c r="PJP49" s="3"/>
      <c r="PJQ49" s="3"/>
      <c r="PJR49" s="3"/>
      <c r="PJS49" s="3"/>
      <c r="PJT49" s="3"/>
      <c r="PJU49" s="3"/>
      <c r="PJV49" s="3"/>
      <c r="PJW49" s="3"/>
      <c r="PJX49" s="3"/>
      <c r="PJY49" s="3"/>
      <c r="PJZ49" s="3"/>
      <c r="PKA49" s="3"/>
      <c r="PKB49" s="3"/>
      <c r="PKC49" s="3"/>
      <c r="PKD49" s="3"/>
      <c r="PKE49" s="3"/>
      <c r="PKF49" s="3"/>
      <c r="PKG49" s="3"/>
      <c r="PKH49" s="3"/>
      <c r="PKI49" s="3"/>
      <c r="PKJ49" s="3"/>
      <c r="PKK49" s="3"/>
      <c r="PKL49" s="3"/>
      <c r="PKM49" s="3"/>
      <c r="PKN49" s="3"/>
      <c r="PKO49" s="3"/>
      <c r="PKP49" s="3"/>
      <c r="PKQ49" s="3"/>
      <c r="PKR49" s="3"/>
      <c r="PKS49" s="3"/>
      <c r="PKT49" s="3"/>
      <c r="PKU49" s="3"/>
      <c r="PKV49" s="3"/>
      <c r="PKW49" s="3"/>
      <c r="PKX49" s="3"/>
      <c r="PKY49" s="3"/>
      <c r="PKZ49" s="3"/>
      <c r="PLA49" s="3"/>
      <c r="PLB49" s="3"/>
      <c r="PLC49" s="3"/>
      <c r="PLD49" s="3"/>
      <c r="PLE49" s="3"/>
      <c r="PLF49" s="3"/>
      <c r="PLG49" s="3"/>
      <c r="PLH49" s="3"/>
      <c r="PLI49" s="3"/>
      <c r="PLJ49" s="3"/>
      <c r="PLK49" s="3"/>
      <c r="PLL49" s="3"/>
      <c r="PLM49" s="3"/>
      <c r="PLN49" s="3"/>
      <c r="PLO49" s="3"/>
      <c r="PLP49" s="3"/>
      <c r="PLQ49" s="3"/>
      <c r="PLR49" s="3"/>
      <c r="PLS49" s="3"/>
      <c r="PLT49" s="3"/>
      <c r="PLU49" s="3"/>
      <c r="PLV49" s="3"/>
      <c r="PLW49" s="3"/>
      <c r="PLX49" s="3"/>
      <c r="PLY49" s="3"/>
      <c r="PLZ49" s="3"/>
      <c r="PMA49" s="3"/>
      <c r="PMB49" s="3"/>
      <c r="PMC49" s="3"/>
      <c r="PMD49" s="3"/>
      <c r="PME49" s="3"/>
      <c r="PMF49" s="3"/>
      <c r="PMG49" s="3"/>
      <c r="PMH49" s="3"/>
      <c r="PMI49" s="3"/>
      <c r="PMJ49" s="3"/>
      <c r="PMK49" s="3"/>
      <c r="PML49" s="3"/>
      <c r="PMM49" s="3"/>
      <c r="PMN49" s="3"/>
      <c r="PMO49" s="3"/>
      <c r="PMP49" s="3"/>
      <c r="PMQ49" s="3"/>
      <c r="PMR49" s="3"/>
      <c r="PMS49" s="3"/>
      <c r="PMT49" s="3"/>
      <c r="PMU49" s="3"/>
      <c r="PMV49" s="3"/>
      <c r="PMW49" s="3"/>
      <c r="PMX49" s="3"/>
      <c r="PMY49" s="3"/>
      <c r="PMZ49" s="3"/>
      <c r="PNA49" s="3"/>
      <c r="PNB49" s="3"/>
      <c r="PNC49" s="3"/>
      <c r="PND49" s="3"/>
      <c r="PNE49" s="3"/>
      <c r="PNF49" s="3"/>
      <c r="PNG49" s="3"/>
      <c r="PNH49" s="3"/>
      <c r="PNI49" s="3"/>
      <c r="PNJ49" s="3"/>
      <c r="PNK49" s="3"/>
      <c r="PNL49" s="3"/>
      <c r="PNM49" s="3"/>
      <c r="PNN49" s="3"/>
      <c r="PNO49" s="3"/>
      <c r="PNP49" s="3"/>
      <c r="PNQ49" s="3"/>
      <c r="PNR49" s="3"/>
      <c r="PNS49" s="3"/>
      <c r="PNT49" s="3"/>
      <c r="PNU49" s="3"/>
      <c r="PNV49" s="3"/>
      <c r="PNW49" s="3"/>
      <c r="PNX49" s="3"/>
      <c r="PNY49" s="3"/>
      <c r="PNZ49" s="3"/>
      <c r="POA49" s="3"/>
      <c r="POB49" s="3"/>
      <c r="POC49" s="3"/>
      <c r="POD49" s="3"/>
      <c r="POE49" s="3"/>
      <c r="POF49" s="3"/>
      <c r="POG49" s="3"/>
      <c r="POH49" s="3"/>
      <c r="POI49" s="3"/>
      <c r="POJ49" s="3"/>
      <c r="POK49" s="3"/>
      <c r="POL49" s="3"/>
      <c r="POM49" s="3"/>
      <c r="PON49" s="3"/>
      <c r="POO49" s="3"/>
      <c r="POP49" s="3"/>
      <c r="POQ49" s="3"/>
      <c r="POR49" s="3"/>
      <c r="POS49" s="3"/>
      <c r="POT49" s="3"/>
      <c r="POU49" s="3"/>
      <c r="POV49" s="3"/>
      <c r="POW49" s="3"/>
      <c r="POX49" s="3"/>
      <c r="POY49" s="3"/>
      <c r="POZ49" s="3"/>
      <c r="PPA49" s="3"/>
      <c r="PPB49" s="3"/>
      <c r="PPC49" s="3"/>
      <c r="PPD49" s="3"/>
      <c r="PPE49" s="3"/>
      <c r="PPF49" s="3"/>
      <c r="PPG49" s="3"/>
      <c r="PPH49" s="3"/>
      <c r="PPI49" s="3"/>
      <c r="PPJ49" s="3"/>
      <c r="PPK49" s="3"/>
      <c r="PPL49" s="3"/>
      <c r="PPM49" s="3"/>
      <c r="PPN49" s="3"/>
      <c r="PPO49" s="3"/>
      <c r="PPP49" s="3"/>
      <c r="PPQ49" s="3"/>
      <c r="PPR49" s="3"/>
      <c r="PPS49" s="3"/>
      <c r="PPT49" s="3"/>
      <c r="PPU49" s="3"/>
      <c r="PPV49" s="3"/>
      <c r="PPW49" s="3"/>
      <c r="PPX49" s="3"/>
      <c r="PPY49" s="3"/>
      <c r="PPZ49" s="3"/>
      <c r="PQA49" s="3"/>
      <c r="PQB49" s="3"/>
      <c r="PQC49" s="3"/>
      <c r="PQD49" s="3"/>
      <c r="PQE49" s="3"/>
      <c r="PQF49" s="3"/>
      <c r="PQG49" s="3"/>
      <c r="PQH49" s="3"/>
      <c r="PQI49" s="3"/>
      <c r="PQJ49" s="3"/>
      <c r="PQK49" s="3"/>
      <c r="PQL49" s="3"/>
      <c r="PQM49" s="3"/>
      <c r="PQN49" s="3"/>
      <c r="PQO49" s="3"/>
      <c r="PQP49" s="3"/>
      <c r="PQQ49" s="3"/>
      <c r="PQR49" s="3"/>
      <c r="PQS49" s="3"/>
      <c r="PQT49" s="3"/>
      <c r="PQU49" s="3"/>
      <c r="PQV49" s="3"/>
      <c r="PQW49" s="3"/>
      <c r="PQX49" s="3"/>
      <c r="PQY49" s="3"/>
      <c r="PQZ49" s="3"/>
      <c r="PRA49" s="3"/>
      <c r="PRB49" s="3"/>
      <c r="PRC49" s="3"/>
      <c r="PRD49" s="3"/>
      <c r="PRE49" s="3"/>
      <c r="PRF49" s="3"/>
      <c r="PRG49" s="3"/>
      <c r="PRH49" s="3"/>
      <c r="PRI49" s="3"/>
      <c r="PRJ49" s="3"/>
      <c r="PRK49" s="3"/>
      <c r="PRL49" s="3"/>
      <c r="PRM49" s="3"/>
      <c r="PRN49" s="3"/>
      <c r="PRO49" s="3"/>
      <c r="PRP49" s="3"/>
      <c r="PRQ49" s="3"/>
      <c r="PRR49" s="3"/>
      <c r="PRS49" s="3"/>
      <c r="PRT49" s="3"/>
      <c r="PRU49" s="3"/>
      <c r="PRV49" s="3"/>
      <c r="PRW49" s="3"/>
      <c r="PRX49" s="3"/>
      <c r="PRY49" s="3"/>
      <c r="PRZ49" s="3"/>
      <c r="PSA49" s="3"/>
      <c r="PSB49" s="3"/>
      <c r="PSC49" s="3"/>
      <c r="PSD49" s="3"/>
      <c r="PSE49" s="3"/>
      <c r="PSF49" s="3"/>
      <c r="PSG49" s="3"/>
      <c r="PSH49" s="3"/>
      <c r="PSI49" s="3"/>
      <c r="PSJ49" s="3"/>
      <c r="PSK49" s="3"/>
      <c r="PSL49" s="3"/>
      <c r="PSM49" s="3"/>
      <c r="PSN49" s="3"/>
      <c r="PSO49" s="3"/>
      <c r="PSP49" s="3"/>
      <c r="PSQ49" s="3"/>
      <c r="PSR49" s="3"/>
      <c r="PSS49" s="3"/>
      <c r="PST49" s="3"/>
      <c r="PSU49" s="3"/>
      <c r="PSV49" s="3"/>
      <c r="PSW49" s="3"/>
      <c r="PSX49" s="3"/>
      <c r="PSY49" s="3"/>
      <c r="PSZ49" s="3"/>
      <c r="PTA49" s="3"/>
      <c r="PTB49" s="3"/>
      <c r="PTC49" s="3"/>
      <c r="PTD49" s="3"/>
      <c r="PTE49" s="3"/>
      <c r="PTF49" s="3"/>
      <c r="PTG49" s="3"/>
      <c r="PTH49" s="3"/>
      <c r="PTI49" s="3"/>
      <c r="PTJ49" s="3"/>
      <c r="PTK49" s="3"/>
      <c r="PTL49" s="3"/>
      <c r="PTM49" s="3"/>
      <c r="PTN49" s="3"/>
      <c r="PTO49" s="3"/>
      <c r="PTP49" s="3"/>
      <c r="PTQ49" s="3"/>
      <c r="PTR49" s="3"/>
      <c r="PTS49" s="3"/>
      <c r="PTT49" s="3"/>
      <c r="PTU49" s="3"/>
      <c r="PTV49" s="3"/>
      <c r="PTW49" s="3"/>
      <c r="PTX49" s="3"/>
      <c r="PTY49" s="3"/>
      <c r="PTZ49" s="3"/>
      <c r="PUA49" s="3"/>
      <c r="PUB49" s="3"/>
      <c r="PUC49" s="3"/>
      <c r="PUD49" s="3"/>
      <c r="PUE49" s="3"/>
      <c r="PUF49" s="3"/>
      <c r="PUG49" s="3"/>
      <c r="PUH49" s="3"/>
      <c r="PUI49" s="3"/>
      <c r="PUJ49" s="3"/>
      <c r="PUK49" s="3"/>
      <c r="PUL49" s="3"/>
      <c r="PUM49" s="3"/>
      <c r="PUN49" s="3"/>
      <c r="PUO49" s="3"/>
      <c r="PUP49" s="3"/>
      <c r="PUQ49" s="3"/>
      <c r="PUR49" s="3"/>
      <c r="PUS49" s="3"/>
      <c r="PUT49" s="3"/>
      <c r="PUU49" s="3"/>
      <c r="PUV49" s="3"/>
      <c r="PUW49" s="3"/>
      <c r="PUX49" s="3"/>
      <c r="PUY49" s="3"/>
      <c r="PUZ49" s="3"/>
      <c r="PVA49" s="3"/>
      <c r="PVB49" s="3"/>
      <c r="PVC49" s="3"/>
      <c r="PVD49" s="3"/>
      <c r="PVE49" s="3"/>
      <c r="PVF49" s="3"/>
      <c r="PVG49" s="3"/>
      <c r="PVH49" s="3"/>
      <c r="PVI49" s="3"/>
      <c r="PVJ49" s="3"/>
      <c r="PVK49" s="3"/>
      <c r="PVL49" s="3"/>
      <c r="PVM49" s="3"/>
      <c r="PVN49" s="3"/>
      <c r="PVO49" s="3"/>
      <c r="PVP49" s="3"/>
      <c r="PVQ49" s="3"/>
      <c r="PVR49" s="3"/>
      <c r="PVS49" s="3"/>
      <c r="PVT49" s="3"/>
      <c r="PVU49" s="3"/>
      <c r="PVV49" s="3"/>
      <c r="PVW49" s="3"/>
      <c r="PVX49" s="3"/>
      <c r="PVY49" s="3"/>
      <c r="PVZ49" s="3"/>
      <c r="PWA49" s="3"/>
      <c r="PWB49" s="3"/>
      <c r="PWC49" s="3"/>
      <c r="PWD49" s="3"/>
      <c r="PWE49" s="3"/>
      <c r="PWF49" s="3"/>
      <c r="PWG49" s="3"/>
      <c r="PWH49" s="3"/>
      <c r="PWI49" s="3"/>
      <c r="PWJ49" s="3"/>
      <c r="PWK49" s="3"/>
      <c r="PWL49" s="3"/>
      <c r="PWM49" s="3"/>
      <c r="PWN49" s="3"/>
      <c r="PWO49" s="3"/>
      <c r="PWP49" s="3"/>
      <c r="PWQ49" s="3"/>
      <c r="PWR49" s="3"/>
      <c r="PWS49" s="3"/>
      <c r="PWT49" s="3"/>
      <c r="PWU49" s="3"/>
      <c r="PWV49" s="3"/>
      <c r="PWW49" s="3"/>
      <c r="PWX49" s="3"/>
      <c r="PWY49" s="3"/>
      <c r="PWZ49" s="3"/>
      <c r="PXA49" s="3"/>
      <c r="PXB49" s="3"/>
      <c r="PXC49" s="3"/>
      <c r="PXD49" s="3"/>
      <c r="PXE49" s="3"/>
      <c r="PXF49" s="3"/>
      <c r="PXG49" s="3"/>
      <c r="PXH49" s="3"/>
      <c r="PXI49" s="3"/>
      <c r="PXJ49" s="3"/>
      <c r="PXK49" s="3"/>
      <c r="PXL49" s="3"/>
      <c r="PXM49" s="3"/>
      <c r="PXN49" s="3"/>
      <c r="PXO49" s="3"/>
      <c r="PXP49" s="3"/>
      <c r="PXQ49" s="3"/>
      <c r="PXR49" s="3"/>
      <c r="PXS49" s="3"/>
      <c r="PXT49" s="3"/>
      <c r="PXU49" s="3"/>
      <c r="PXV49" s="3"/>
      <c r="PXW49" s="3"/>
      <c r="PXX49" s="3"/>
      <c r="PXY49" s="3"/>
      <c r="PXZ49" s="3"/>
      <c r="PYA49" s="3"/>
      <c r="PYB49" s="3"/>
      <c r="PYC49" s="3"/>
      <c r="PYD49" s="3"/>
      <c r="PYE49" s="3"/>
      <c r="PYF49" s="3"/>
      <c r="PYG49" s="3"/>
      <c r="PYH49" s="3"/>
      <c r="PYI49" s="3"/>
      <c r="PYJ49" s="3"/>
      <c r="PYK49" s="3"/>
      <c r="PYL49" s="3"/>
      <c r="PYM49" s="3"/>
      <c r="PYN49" s="3"/>
      <c r="PYO49" s="3"/>
      <c r="PYP49" s="3"/>
      <c r="PYQ49" s="3"/>
      <c r="PYR49" s="3"/>
      <c r="PYS49" s="3"/>
      <c r="PYT49" s="3"/>
      <c r="PYU49" s="3"/>
      <c r="PYV49" s="3"/>
      <c r="PYW49" s="3"/>
      <c r="PYX49" s="3"/>
      <c r="PYY49" s="3"/>
      <c r="PYZ49" s="3"/>
      <c r="PZA49" s="3"/>
      <c r="PZB49" s="3"/>
      <c r="PZC49" s="3"/>
      <c r="PZD49" s="3"/>
      <c r="PZE49" s="3"/>
      <c r="PZF49" s="3"/>
      <c r="PZG49" s="3"/>
      <c r="PZH49" s="3"/>
      <c r="PZI49" s="3"/>
      <c r="PZJ49" s="3"/>
      <c r="PZK49" s="3"/>
      <c r="PZL49" s="3"/>
      <c r="PZM49" s="3"/>
      <c r="PZN49" s="3"/>
      <c r="PZO49" s="3"/>
      <c r="PZP49" s="3"/>
      <c r="PZQ49" s="3"/>
      <c r="PZR49" s="3"/>
      <c r="PZS49" s="3"/>
      <c r="PZT49" s="3"/>
      <c r="PZU49" s="3"/>
      <c r="PZV49" s="3"/>
      <c r="PZW49" s="3"/>
      <c r="PZX49" s="3"/>
      <c r="PZY49" s="3"/>
      <c r="PZZ49" s="3"/>
      <c r="QAA49" s="3"/>
      <c r="QAB49" s="3"/>
      <c r="QAC49" s="3"/>
      <c r="QAD49" s="3"/>
      <c r="QAE49" s="3"/>
      <c r="QAF49" s="3"/>
      <c r="QAG49" s="3"/>
      <c r="QAH49" s="3"/>
      <c r="QAI49" s="3"/>
      <c r="QAJ49" s="3"/>
      <c r="QAK49" s="3"/>
      <c r="QAL49" s="3"/>
      <c r="QAM49" s="3"/>
      <c r="QAN49" s="3"/>
      <c r="QAO49" s="3"/>
      <c r="QAP49" s="3"/>
      <c r="QAQ49" s="3"/>
      <c r="QAR49" s="3"/>
      <c r="QAS49" s="3"/>
      <c r="QAT49" s="3"/>
      <c r="QAU49" s="3"/>
      <c r="QAV49" s="3"/>
      <c r="QAW49" s="3"/>
      <c r="QAX49" s="3"/>
      <c r="QAY49" s="3"/>
      <c r="QAZ49" s="3"/>
      <c r="QBA49" s="3"/>
      <c r="QBB49" s="3"/>
      <c r="QBC49" s="3"/>
      <c r="QBD49" s="3"/>
      <c r="QBE49" s="3"/>
      <c r="QBF49" s="3"/>
      <c r="QBG49" s="3"/>
      <c r="QBH49" s="3"/>
      <c r="QBI49" s="3"/>
      <c r="QBJ49" s="3"/>
      <c r="QBK49" s="3"/>
      <c r="QBL49" s="3"/>
      <c r="QBM49" s="3"/>
      <c r="QBN49" s="3"/>
      <c r="QBO49" s="3"/>
      <c r="QBP49" s="3"/>
      <c r="QBQ49" s="3"/>
      <c r="QBR49" s="3"/>
      <c r="QBS49" s="3"/>
      <c r="QBT49" s="3"/>
      <c r="QBU49" s="3"/>
      <c r="QBV49" s="3"/>
      <c r="QBW49" s="3"/>
      <c r="QBX49" s="3"/>
      <c r="QBY49" s="3"/>
      <c r="QBZ49" s="3"/>
      <c r="QCA49" s="3"/>
      <c r="QCB49" s="3"/>
      <c r="QCC49" s="3"/>
      <c r="QCD49" s="3"/>
      <c r="QCE49" s="3"/>
      <c r="QCF49" s="3"/>
      <c r="QCG49" s="3"/>
      <c r="QCH49" s="3"/>
      <c r="QCI49" s="3"/>
      <c r="QCJ49" s="3"/>
      <c r="QCK49" s="3"/>
      <c r="QCL49" s="3"/>
      <c r="QCM49" s="3"/>
      <c r="QCN49" s="3"/>
      <c r="QCO49" s="3"/>
      <c r="QCP49" s="3"/>
      <c r="QCQ49" s="3"/>
      <c r="QCR49" s="3"/>
      <c r="QCS49" s="3"/>
      <c r="QCT49" s="3"/>
      <c r="QCU49" s="3"/>
      <c r="QCV49" s="3"/>
      <c r="QCW49" s="3"/>
      <c r="QCX49" s="3"/>
      <c r="QCY49" s="3"/>
      <c r="QCZ49" s="3"/>
      <c r="QDA49" s="3"/>
      <c r="QDB49" s="3"/>
      <c r="QDC49" s="3"/>
      <c r="QDD49" s="3"/>
      <c r="QDE49" s="3"/>
      <c r="QDF49" s="3"/>
      <c r="QDG49" s="3"/>
      <c r="QDH49" s="3"/>
      <c r="QDI49" s="3"/>
      <c r="QDJ49" s="3"/>
      <c r="QDK49" s="3"/>
      <c r="QDL49" s="3"/>
      <c r="QDM49" s="3"/>
      <c r="QDN49" s="3"/>
      <c r="QDO49" s="3"/>
      <c r="QDP49" s="3"/>
      <c r="QDQ49" s="3"/>
      <c r="QDR49" s="3"/>
      <c r="QDS49" s="3"/>
      <c r="QDT49" s="3"/>
      <c r="QDU49" s="3"/>
      <c r="QDV49" s="3"/>
      <c r="QDW49" s="3"/>
      <c r="QDX49" s="3"/>
      <c r="QDY49" s="3"/>
      <c r="QDZ49" s="3"/>
      <c r="QEA49" s="3"/>
      <c r="QEB49" s="3"/>
      <c r="QEC49" s="3"/>
      <c r="QED49" s="3"/>
      <c r="QEE49" s="3"/>
      <c r="QEF49" s="3"/>
      <c r="QEG49" s="3"/>
      <c r="QEH49" s="3"/>
      <c r="QEI49" s="3"/>
      <c r="QEJ49" s="3"/>
      <c r="QEK49" s="3"/>
      <c r="QEL49" s="3"/>
      <c r="QEM49" s="3"/>
      <c r="QEN49" s="3"/>
      <c r="QEO49" s="3"/>
      <c r="QEP49" s="3"/>
      <c r="QEQ49" s="3"/>
      <c r="QER49" s="3"/>
      <c r="QES49" s="3"/>
      <c r="QET49" s="3"/>
      <c r="QEU49" s="3"/>
      <c r="QEV49" s="3"/>
      <c r="QEW49" s="3"/>
      <c r="QEX49" s="3"/>
      <c r="QEY49" s="3"/>
      <c r="QEZ49" s="3"/>
      <c r="QFA49" s="3"/>
      <c r="QFB49" s="3"/>
      <c r="QFC49" s="3"/>
      <c r="QFD49" s="3"/>
      <c r="QFE49" s="3"/>
      <c r="QFF49" s="3"/>
      <c r="QFG49" s="3"/>
      <c r="QFH49" s="3"/>
      <c r="QFI49" s="3"/>
      <c r="QFJ49" s="3"/>
      <c r="QFK49" s="3"/>
      <c r="QFL49" s="3"/>
      <c r="QFM49" s="3"/>
      <c r="QFN49" s="3"/>
      <c r="QFO49" s="3"/>
      <c r="QFP49" s="3"/>
      <c r="QFQ49" s="3"/>
      <c r="QFR49" s="3"/>
      <c r="QFS49" s="3"/>
      <c r="QFT49" s="3"/>
      <c r="QFU49" s="3"/>
      <c r="QFV49" s="3"/>
      <c r="QFW49" s="3"/>
      <c r="QFX49" s="3"/>
      <c r="QFY49" s="3"/>
      <c r="QFZ49" s="3"/>
      <c r="QGA49" s="3"/>
      <c r="QGB49" s="3"/>
      <c r="QGC49" s="3"/>
      <c r="QGD49" s="3"/>
      <c r="QGE49" s="3"/>
      <c r="QGF49" s="3"/>
      <c r="QGG49" s="3"/>
      <c r="QGH49" s="3"/>
      <c r="QGI49" s="3"/>
      <c r="QGJ49" s="3"/>
      <c r="QGK49" s="3"/>
      <c r="QGL49" s="3"/>
      <c r="QGM49" s="3"/>
      <c r="QGN49" s="3"/>
      <c r="QGO49" s="3"/>
      <c r="QGP49" s="3"/>
      <c r="QGQ49" s="3"/>
      <c r="QGR49" s="3"/>
      <c r="QGS49" s="3"/>
      <c r="QGT49" s="3"/>
      <c r="QGU49" s="3"/>
      <c r="QGV49" s="3"/>
      <c r="QGW49" s="3"/>
      <c r="QGX49" s="3"/>
      <c r="QGY49" s="3"/>
      <c r="QGZ49" s="3"/>
      <c r="QHA49" s="3"/>
      <c r="QHB49" s="3"/>
      <c r="QHC49" s="3"/>
      <c r="QHD49" s="3"/>
      <c r="QHE49" s="3"/>
      <c r="QHF49" s="3"/>
      <c r="QHG49" s="3"/>
      <c r="QHH49" s="3"/>
      <c r="QHI49" s="3"/>
      <c r="QHJ49" s="3"/>
      <c r="QHK49" s="3"/>
      <c r="QHL49" s="3"/>
      <c r="QHM49" s="3"/>
      <c r="QHN49" s="3"/>
      <c r="QHO49" s="3"/>
      <c r="QHP49" s="3"/>
      <c r="QHQ49" s="3"/>
      <c r="QHR49" s="3"/>
      <c r="QHS49" s="3"/>
      <c r="QHT49" s="3"/>
      <c r="QHU49" s="3"/>
      <c r="QHV49" s="3"/>
      <c r="QHW49" s="3"/>
      <c r="QHX49" s="3"/>
      <c r="QHY49" s="3"/>
      <c r="QHZ49" s="3"/>
      <c r="QIA49" s="3"/>
      <c r="QIB49" s="3"/>
      <c r="QIC49" s="3"/>
      <c r="QID49" s="3"/>
      <c r="QIE49" s="3"/>
      <c r="QIF49" s="3"/>
      <c r="QIG49" s="3"/>
      <c r="QIH49" s="3"/>
      <c r="QII49" s="3"/>
      <c r="QIJ49" s="3"/>
      <c r="QIK49" s="3"/>
      <c r="QIL49" s="3"/>
      <c r="QIM49" s="3"/>
      <c r="QIN49" s="3"/>
      <c r="QIO49" s="3"/>
      <c r="QIP49" s="3"/>
      <c r="QIQ49" s="3"/>
      <c r="QIR49" s="3"/>
      <c r="QIS49" s="3"/>
      <c r="QIT49" s="3"/>
      <c r="QIU49" s="3"/>
      <c r="QIV49" s="3"/>
      <c r="QIW49" s="3"/>
      <c r="QIX49" s="3"/>
      <c r="QIY49" s="3"/>
      <c r="QIZ49" s="3"/>
      <c r="QJA49" s="3"/>
      <c r="QJB49" s="3"/>
      <c r="QJC49" s="3"/>
      <c r="QJD49" s="3"/>
      <c r="QJE49" s="3"/>
      <c r="QJF49" s="3"/>
      <c r="QJG49" s="3"/>
      <c r="QJH49" s="3"/>
      <c r="QJI49" s="3"/>
      <c r="QJJ49" s="3"/>
      <c r="QJK49" s="3"/>
      <c r="QJL49" s="3"/>
      <c r="QJM49" s="3"/>
      <c r="QJN49" s="3"/>
      <c r="QJO49" s="3"/>
      <c r="QJP49" s="3"/>
      <c r="QJQ49" s="3"/>
      <c r="QJR49" s="3"/>
      <c r="QJS49" s="3"/>
      <c r="QJT49" s="3"/>
      <c r="QJU49" s="3"/>
      <c r="QJV49" s="3"/>
      <c r="QJW49" s="3"/>
      <c r="QJX49" s="3"/>
      <c r="QJY49" s="3"/>
      <c r="QJZ49" s="3"/>
      <c r="QKA49" s="3"/>
      <c r="QKB49" s="3"/>
      <c r="QKC49" s="3"/>
      <c r="QKD49" s="3"/>
      <c r="QKE49" s="3"/>
      <c r="QKF49" s="3"/>
      <c r="QKG49" s="3"/>
      <c r="QKH49" s="3"/>
      <c r="QKI49" s="3"/>
      <c r="QKJ49" s="3"/>
      <c r="QKK49" s="3"/>
      <c r="QKL49" s="3"/>
      <c r="QKM49" s="3"/>
      <c r="QKN49" s="3"/>
      <c r="QKO49" s="3"/>
      <c r="QKP49" s="3"/>
      <c r="QKQ49" s="3"/>
      <c r="QKR49" s="3"/>
      <c r="QKS49" s="3"/>
      <c r="QKT49" s="3"/>
      <c r="QKU49" s="3"/>
      <c r="QKV49" s="3"/>
      <c r="QKW49" s="3"/>
      <c r="QKX49" s="3"/>
      <c r="QKY49" s="3"/>
      <c r="QKZ49" s="3"/>
      <c r="QLA49" s="3"/>
      <c r="QLB49" s="3"/>
      <c r="QLC49" s="3"/>
      <c r="QLD49" s="3"/>
      <c r="QLE49" s="3"/>
      <c r="QLF49" s="3"/>
      <c r="QLG49" s="3"/>
      <c r="QLH49" s="3"/>
      <c r="QLI49" s="3"/>
      <c r="QLJ49" s="3"/>
      <c r="QLK49" s="3"/>
      <c r="QLL49" s="3"/>
      <c r="QLM49" s="3"/>
      <c r="QLN49" s="3"/>
      <c r="QLO49" s="3"/>
      <c r="QLP49" s="3"/>
      <c r="QLQ49" s="3"/>
      <c r="QLR49" s="3"/>
      <c r="QLS49" s="3"/>
      <c r="QLT49" s="3"/>
      <c r="QLU49" s="3"/>
      <c r="QLV49" s="3"/>
      <c r="QLW49" s="3"/>
      <c r="QLX49" s="3"/>
      <c r="QLY49" s="3"/>
      <c r="QLZ49" s="3"/>
      <c r="QMA49" s="3"/>
      <c r="QMB49" s="3"/>
      <c r="QMC49" s="3"/>
      <c r="QMD49" s="3"/>
      <c r="QME49" s="3"/>
      <c r="QMF49" s="3"/>
      <c r="QMG49" s="3"/>
      <c r="QMH49" s="3"/>
      <c r="QMI49" s="3"/>
      <c r="QMJ49" s="3"/>
      <c r="QMK49" s="3"/>
      <c r="QML49" s="3"/>
      <c r="QMM49" s="3"/>
      <c r="QMN49" s="3"/>
      <c r="QMO49" s="3"/>
      <c r="QMP49" s="3"/>
      <c r="QMQ49" s="3"/>
      <c r="QMR49" s="3"/>
      <c r="QMS49" s="3"/>
      <c r="QMT49" s="3"/>
      <c r="QMU49" s="3"/>
      <c r="QMV49" s="3"/>
      <c r="QMW49" s="3"/>
      <c r="QMX49" s="3"/>
      <c r="QMY49" s="3"/>
      <c r="QMZ49" s="3"/>
      <c r="QNA49" s="3"/>
      <c r="QNB49" s="3"/>
      <c r="QNC49" s="3"/>
      <c r="QND49" s="3"/>
      <c r="QNE49" s="3"/>
      <c r="QNF49" s="3"/>
      <c r="QNG49" s="3"/>
      <c r="QNH49" s="3"/>
      <c r="QNI49" s="3"/>
      <c r="QNJ49" s="3"/>
      <c r="QNK49" s="3"/>
      <c r="QNL49" s="3"/>
      <c r="QNM49" s="3"/>
      <c r="QNN49" s="3"/>
      <c r="QNO49" s="3"/>
      <c r="QNP49" s="3"/>
      <c r="QNQ49" s="3"/>
      <c r="QNR49" s="3"/>
      <c r="QNS49" s="3"/>
      <c r="QNT49" s="3"/>
      <c r="QNU49" s="3"/>
      <c r="QNV49" s="3"/>
      <c r="QNW49" s="3"/>
      <c r="QNX49" s="3"/>
      <c r="QNY49" s="3"/>
      <c r="QNZ49" s="3"/>
      <c r="QOA49" s="3"/>
      <c r="QOB49" s="3"/>
      <c r="QOC49" s="3"/>
      <c r="QOD49" s="3"/>
      <c r="QOE49" s="3"/>
      <c r="QOF49" s="3"/>
      <c r="QOG49" s="3"/>
      <c r="QOH49" s="3"/>
      <c r="QOI49" s="3"/>
      <c r="QOJ49" s="3"/>
      <c r="QOK49" s="3"/>
      <c r="QOL49" s="3"/>
      <c r="QOM49" s="3"/>
      <c r="QON49" s="3"/>
      <c r="QOO49" s="3"/>
      <c r="QOP49" s="3"/>
      <c r="QOQ49" s="3"/>
      <c r="QOR49" s="3"/>
      <c r="QOS49" s="3"/>
      <c r="QOT49" s="3"/>
      <c r="QOU49" s="3"/>
      <c r="QOV49" s="3"/>
      <c r="QOW49" s="3"/>
      <c r="QOX49" s="3"/>
      <c r="QOY49" s="3"/>
      <c r="QOZ49" s="3"/>
      <c r="QPA49" s="3"/>
      <c r="QPB49" s="3"/>
      <c r="QPC49" s="3"/>
      <c r="QPD49" s="3"/>
      <c r="QPE49" s="3"/>
      <c r="QPF49" s="3"/>
      <c r="QPG49" s="3"/>
      <c r="QPH49" s="3"/>
      <c r="QPI49" s="3"/>
      <c r="QPJ49" s="3"/>
      <c r="QPK49" s="3"/>
      <c r="QPL49" s="3"/>
      <c r="QPM49" s="3"/>
      <c r="QPN49" s="3"/>
      <c r="QPO49" s="3"/>
      <c r="QPP49" s="3"/>
      <c r="QPQ49" s="3"/>
      <c r="QPR49" s="3"/>
      <c r="QPS49" s="3"/>
      <c r="QPT49" s="3"/>
      <c r="QPU49" s="3"/>
      <c r="QPV49" s="3"/>
      <c r="QPW49" s="3"/>
      <c r="QPX49" s="3"/>
      <c r="QPY49" s="3"/>
      <c r="QPZ49" s="3"/>
      <c r="QQA49" s="3"/>
      <c r="QQB49" s="3"/>
      <c r="QQC49" s="3"/>
      <c r="QQD49" s="3"/>
      <c r="QQE49" s="3"/>
      <c r="QQF49" s="3"/>
      <c r="QQG49" s="3"/>
      <c r="QQH49" s="3"/>
      <c r="QQI49" s="3"/>
      <c r="QQJ49" s="3"/>
      <c r="QQK49" s="3"/>
      <c r="QQL49" s="3"/>
      <c r="QQM49" s="3"/>
      <c r="QQN49" s="3"/>
      <c r="QQO49" s="3"/>
      <c r="QQP49" s="3"/>
      <c r="QQQ49" s="3"/>
      <c r="QQR49" s="3"/>
      <c r="QQS49" s="3"/>
      <c r="QQT49" s="3"/>
      <c r="QQU49" s="3"/>
      <c r="QQV49" s="3"/>
      <c r="QQW49" s="3"/>
      <c r="QQX49" s="3"/>
      <c r="QQY49" s="3"/>
      <c r="QQZ49" s="3"/>
      <c r="QRA49" s="3"/>
      <c r="QRB49" s="3"/>
      <c r="QRC49" s="3"/>
      <c r="QRD49" s="3"/>
      <c r="QRE49" s="3"/>
      <c r="QRF49" s="3"/>
      <c r="QRG49" s="3"/>
      <c r="QRH49" s="3"/>
      <c r="QRI49" s="3"/>
      <c r="QRJ49" s="3"/>
      <c r="QRK49" s="3"/>
      <c r="QRL49" s="3"/>
      <c r="QRM49" s="3"/>
      <c r="QRN49" s="3"/>
      <c r="QRO49" s="3"/>
      <c r="QRP49" s="3"/>
      <c r="QRQ49" s="3"/>
      <c r="QRR49" s="3"/>
      <c r="QRS49" s="3"/>
      <c r="QRT49" s="3"/>
      <c r="QRU49" s="3"/>
      <c r="QRV49" s="3"/>
      <c r="QRW49" s="3"/>
      <c r="QRX49" s="3"/>
      <c r="QRY49" s="3"/>
      <c r="QRZ49" s="3"/>
      <c r="QSA49" s="3"/>
      <c r="QSB49" s="3"/>
      <c r="QSC49" s="3"/>
      <c r="QSD49" s="3"/>
      <c r="QSE49" s="3"/>
      <c r="QSF49" s="3"/>
      <c r="QSG49" s="3"/>
      <c r="QSH49" s="3"/>
      <c r="QSI49" s="3"/>
      <c r="QSJ49" s="3"/>
      <c r="QSK49" s="3"/>
      <c r="QSL49" s="3"/>
      <c r="QSM49" s="3"/>
      <c r="QSN49" s="3"/>
      <c r="QSO49" s="3"/>
      <c r="QSP49" s="3"/>
      <c r="QSQ49" s="3"/>
      <c r="QSR49" s="3"/>
      <c r="QSS49" s="3"/>
      <c r="QST49" s="3"/>
      <c r="QSU49" s="3"/>
      <c r="QSV49" s="3"/>
      <c r="QSW49" s="3"/>
      <c r="QSX49" s="3"/>
      <c r="QSY49" s="3"/>
      <c r="QSZ49" s="3"/>
      <c r="QTA49" s="3"/>
      <c r="QTB49" s="3"/>
      <c r="QTC49" s="3"/>
      <c r="QTD49" s="3"/>
      <c r="QTE49" s="3"/>
      <c r="QTF49" s="3"/>
      <c r="QTG49" s="3"/>
      <c r="QTH49" s="3"/>
      <c r="QTI49" s="3"/>
      <c r="QTJ49" s="3"/>
      <c r="QTK49" s="3"/>
      <c r="QTL49" s="3"/>
      <c r="QTM49" s="3"/>
      <c r="QTN49" s="3"/>
      <c r="QTO49" s="3"/>
      <c r="QTP49" s="3"/>
      <c r="QTQ49" s="3"/>
      <c r="QTR49" s="3"/>
      <c r="QTS49" s="3"/>
      <c r="QTT49" s="3"/>
      <c r="QTU49" s="3"/>
      <c r="QTV49" s="3"/>
      <c r="QTW49" s="3"/>
      <c r="QTX49" s="3"/>
      <c r="QTY49" s="3"/>
      <c r="QTZ49" s="3"/>
      <c r="QUA49" s="3"/>
      <c r="QUB49" s="3"/>
      <c r="QUC49" s="3"/>
      <c r="QUD49" s="3"/>
      <c r="QUE49" s="3"/>
      <c r="QUF49" s="3"/>
      <c r="QUG49" s="3"/>
      <c r="QUH49" s="3"/>
      <c r="QUI49" s="3"/>
      <c r="QUJ49" s="3"/>
      <c r="QUK49" s="3"/>
      <c r="QUL49" s="3"/>
      <c r="QUM49" s="3"/>
      <c r="QUN49" s="3"/>
      <c r="QUO49" s="3"/>
      <c r="QUP49" s="3"/>
      <c r="QUQ49" s="3"/>
      <c r="QUR49" s="3"/>
      <c r="QUS49" s="3"/>
      <c r="QUT49" s="3"/>
      <c r="QUU49" s="3"/>
      <c r="QUV49" s="3"/>
      <c r="QUW49" s="3"/>
      <c r="QUX49" s="3"/>
      <c r="QUY49" s="3"/>
      <c r="QUZ49" s="3"/>
      <c r="QVA49" s="3"/>
      <c r="QVB49" s="3"/>
      <c r="QVC49" s="3"/>
      <c r="QVD49" s="3"/>
      <c r="QVE49" s="3"/>
      <c r="QVF49" s="3"/>
      <c r="QVG49" s="3"/>
      <c r="QVH49" s="3"/>
      <c r="QVI49" s="3"/>
      <c r="QVJ49" s="3"/>
      <c r="QVK49" s="3"/>
      <c r="QVL49" s="3"/>
      <c r="QVM49" s="3"/>
      <c r="QVN49" s="3"/>
      <c r="QVO49" s="3"/>
      <c r="QVP49" s="3"/>
      <c r="QVQ49" s="3"/>
      <c r="QVR49" s="3"/>
      <c r="QVS49" s="3"/>
      <c r="QVT49" s="3"/>
      <c r="QVU49" s="3"/>
      <c r="QVV49" s="3"/>
      <c r="QVW49" s="3"/>
      <c r="QVX49" s="3"/>
      <c r="QVY49" s="3"/>
      <c r="QVZ49" s="3"/>
      <c r="QWA49" s="3"/>
      <c r="QWB49" s="3"/>
      <c r="QWC49" s="3"/>
      <c r="QWD49" s="3"/>
      <c r="QWE49" s="3"/>
      <c r="QWF49" s="3"/>
      <c r="QWG49" s="3"/>
      <c r="QWH49" s="3"/>
      <c r="QWI49" s="3"/>
      <c r="QWJ49" s="3"/>
      <c r="QWK49" s="3"/>
      <c r="QWL49" s="3"/>
      <c r="QWM49" s="3"/>
      <c r="QWN49" s="3"/>
      <c r="QWO49" s="3"/>
      <c r="QWP49" s="3"/>
      <c r="QWQ49" s="3"/>
      <c r="QWR49" s="3"/>
      <c r="QWS49" s="3"/>
      <c r="QWT49" s="3"/>
      <c r="QWU49" s="3"/>
      <c r="QWV49" s="3"/>
      <c r="QWW49" s="3"/>
      <c r="QWX49" s="3"/>
      <c r="QWY49" s="3"/>
      <c r="QWZ49" s="3"/>
      <c r="QXA49" s="3"/>
      <c r="QXB49" s="3"/>
      <c r="QXC49" s="3"/>
      <c r="QXD49" s="3"/>
      <c r="QXE49" s="3"/>
      <c r="QXF49" s="3"/>
      <c r="QXG49" s="3"/>
      <c r="QXH49" s="3"/>
      <c r="QXI49" s="3"/>
      <c r="QXJ49" s="3"/>
      <c r="QXK49" s="3"/>
      <c r="QXL49" s="3"/>
      <c r="QXM49" s="3"/>
      <c r="QXN49" s="3"/>
      <c r="QXO49" s="3"/>
      <c r="QXP49" s="3"/>
      <c r="QXQ49" s="3"/>
      <c r="QXR49" s="3"/>
      <c r="QXS49" s="3"/>
      <c r="QXT49" s="3"/>
      <c r="QXU49" s="3"/>
      <c r="QXV49" s="3"/>
      <c r="QXW49" s="3"/>
      <c r="QXX49" s="3"/>
      <c r="QXY49" s="3"/>
      <c r="QXZ49" s="3"/>
      <c r="QYA49" s="3"/>
      <c r="QYB49" s="3"/>
      <c r="QYC49" s="3"/>
      <c r="QYD49" s="3"/>
      <c r="QYE49" s="3"/>
      <c r="QYF49" s="3"/>
      <c r="QYG49" s="3"/>
      <c r="QYH49" s="3"/>
      <c r="QYI49" s="3"/>
      <c r="QYJ49" s="3"/>
      <c r="QYK49" s="3"/>
      <c r="QYL49" s="3"/>
      <c r="QYM49" s="3"/>
      <c r="QYN49" s="3"/>
      <c r="QYO49" s="3"/>
      <c r="QYP49" s="3"/>
      <c r="QYQ49" s="3"/>
      <c r="QYR49" s="3"/>
      <c r="QYS49" s="3"/>
      <c r="QYT49" s="3"/>
      <c r="QYU49" s="3"/>
      <c r="QYV49" s="3"/>
      <c r="QYW49" s="3"/>
      <c r="QYX49" s="3"/>
      <c r="QYY49" s="3"/>
      <c r="QYZ49" s="3"/>
      <c r="QZA49" s="3"/>
      <c r="QZB49" s="3"/>
      <c r="QZC49" s="3"/>
      <c r="QZD49" s="3"/>
      <c r="QZE49" s="3"/>
      <c r="QZF49" s="3"/>
      <c r="QZG49" s="3"/>
      <c r="QZH49" s="3"/>
      <c r="QZI49" s="3"/>
      <c r="QZJ49" s="3"/>
      <c r="QZK49" s="3"/>
      <c r="QZL49" s="3"/>
      <c r="QZM49" s="3"/>
      <c r="QZN49" s="3"/>
      <c r="QZO49" s="3"/>
      <c r="QZP49" s="3"/>
      <c r="QZQ49" s="3"/>
      <c r="QZR49" s="3"/>
      <c r="QZS49" s="3"/>
      <c r="QZT49" s="3"/>
      <c r="QZU49" s="3"/>
      <c r="QZV49" s="3"/>
      <c r="QZW49" s="3"/>
      <c r="QZX49" s="3"/>
      <c r="QZY49" s="3"/>
      <c r="QZZ49" s="3"/>
      <c r="RAA49" s="3"/>
      <c r="RAB49" s="3"/>
      <c r="RAC49" s="3"/>
      <c r="RAD49" s="3"/>
      <c r="RAE49" s="3"/>
      <c r="RAF49" s="3"/>
      <c r="RAG49" s="3"/>
      <c r="RAH49" s="3"/>
      <c r="RAI49" s="3"/>
      <c r="RAJ49" s="3"/>
      <c r="RAK49" s="3"/>
      <c r="RAL49" s="3"/>
      <c r="RAM49" s="3"/>
      <c r="RAN49" s="3"/>
      <c r="RAO49" s="3"/>
      <c r="RAP49" s="3"/>
      <c r="RAQ49" s="3"/>
      <c r="RAR49" s="3"/>
      <c r="RAS49" s="3"/>
      <c r="RAT49" s="3"/>
      <c r="RAU49" s="3"/>
      <c r="RAV49" s="3"/>
      <c r="RAW49" s="3"/>
      <c r="RAX49" s="3"/>
      <c r="RAY49" s="3"/>
      <c r="RAZ49" s="3"/>
      <c r="RBA49" s="3"/>
      <c r="RBB49" s="3"/>
      <c r="RBC49" s="3"/>
      <c r="RBD49" s="3"/>
      <c r="RBE49" s="3"/>
      <c r="RBF49" s="3"/>
      <c r="RBG49" s="3"/>
      <c r="RBH49" s="3"/>
      <c r="RBI49" s="3"/>
      <c r="RBJ49" s="3"/>
      <c r="RBK49" s="3"/>
      <c r="RBL49" s="3"/>
      <c r="RBM49" s="3"/>
      <c r="RBN49" s="3"/>
      <c r="RBO49" s="3"/>
      <c r="RBP49" s="3"/>
      <c r="RBQ49" s="3"/>
      <c r="RBR49" s="3"/>
      <c r="RBS49" s="3"/>
      <c r="RBT49" s="3"/>
      <c r="RBU49" s="3"/>
      <c r="RBV49" s="3"/>
      <c r="RBW49" s="3"/>
      <c r="RBX49" s="3"/>
      <c r="RBY49" s="3"/>
      <c r="RBZ49" s="3"/>
      <c r="RCA49" s="3"/>
      <c r="RCB49" s="3"/>
      <c r="RCC49" s="3"/>
      <c r="RCD49" s="3"/>
      <c r="RCE49" s="3"/>
      <c r="RCF49" s="3"/>
      <c r="RCG49" s="3"/>
      <c r="RCH49" s="3"/>
      <c r="RCI49" s="3"/>
      <c r="RCJ49" s="3"/>
      <c r="RCK49" s="3"/>
      <c r="RCL49" s="3"/>
      <c r="RCM49" s="3"/>
      <c r="RCN49" s="3"/>
      <c r="RCO49" s="3"/>
      <c r="RCP49" s="3"/>
      <c r="RCQ49" s="3"/>
      <c r="RCR49" s="3"/>
      <c r="RCS49" s="3"/>
      <c r="RCT49" s="3"/>
      <c r="RCU49" s="3"/>
      <c r="RCV49" s="3"/>
      <c r="RCW49" s="3"/>
      <c r="RCX49" s="3"/>
      <c r="RCY49" s="3"/>
      <c r="RCZ49" s="3"/>
      <c r="RDA49" s="3"/>
      <c r="RDB49" s="3"/>
      <c r="RDC49" s="3"/>
      <c r="RDD49" s="3"/>
      <c r="RDE49" s="3"/>
      <c r="RDF49" s="3"/>
      <c r="RDG49" s="3"/>
      <c r="RDH49" s="3"/>
      <c r="RDI49" s="3"/>
      <c r="RDJ49" s="3"/>
      <c r="RDK49" s="3"/>
      <c r="RDL49" s="3"/>
      <c r="RDM49" s="3"/>
      <c r="RDN49" s="3"/>
      <c r="RDO49" s="3"/>
      <c r="RDP49" s="3"/>
      <c r="RDQ49" s="3"/>
      <c r="RDR49" s="3"/>
      <c r="RDS49" s="3"/>
      <c r="RDT49" s="3"/>
      <c r="RDU49" s="3"/>
      <c r="RDV49" s="3"/>
      <c r="RDW49" s="3"/>
      <c r="RDX49" s="3"/>
      <c r="RDY49" s="3"/>
      <c r="RDZ49" s="3"/>
      <c r="REA49" s="3"/>
      <c r="REB49" s="3"/>
      <c r="REC49" s="3"/>
      <c r="RED49" s="3"/>
      <c r="REE49" s="3"/>
      <c r="REF49" s="3"/>
      <c r="REG49" s="3"/>
      <c r="REH49" s="3"/>
      <c r="REI49" s="3"/>
      <c r="REJ49" s="3"/>
      <c r="REK49" s="3"/>
      <c r="REL49" s="3"/>
      <c r="REM49" s="3"/>
      <c r="REN49" s="3"/>
      <c r="REO49" s="3"/>
      <c r="REP49" s="3"/>
      <c r="REQ49" s="3"/>
      <c r="RER49" s="3"/>
      <c r="RES49" s="3"/>
      <c r="RET49" s="3"/>
      <c r="REU49" s="3"/>
      <c r="REV49" s="3"/>
      <c r="REW49" s="3"/>
      <c r="REX49" s="3"/>
      <c r="REY49" s="3"/>
      <c r="REZ49" s="3"/>
      <c r="RFA49" s="3"/>
      <c r="RFB49" s="3"/>
      <c r="RFC49" s="3"/>
      <c r="RFD49" s="3"/>
      <c r="RFE49" s="3"/>
      <c r="RFF49" s="3"/>
      <c r="RFG49" s="3"/>
      <c r="RFH49" s="3"/>
      <c r="RFI49" s="3"/>
      <c r="RFJ49" s="3"/>
      <c r="RFK49" s="3"/>
      <c r="RFL49" s="3"/>
      <c r="RFM49" s="3"/>
      <c r="RFN49" s="3"/>
      <c r="RFO49" s="3"/>
      <c r="RFP49" s="3"/>
      <c r="RFQ49" s="3"/>
      <c r="RFR49" s="3"/>
      <c r="RFS49" s="3"/>
      <c r="RFT49" s="3"/>
      <c r="RFU49" s="3"/>
      <c r="RFV49" s="3"/>
      <c r="RFW49" s="3"/>
      <c r="RFX49" s="3"/>
      <c r="RFY49" s="3"/>
      <c r="RFZ49" s="3"/>
      <c r="RGA49" s="3"/>
      <c r="RGB49" s="3"/>
      <c r="RGC49" s="3"/>
      <c r="RGD49" s="3"/>
      <c r="RGE49" s="3"/>
      <c r="RGF49" s="3"/>
      <c r="RGG49" s="3"/>
      <c r="RGH49" s="3"/>
      <c r="RGI49" s="3"/>
      <c r="RGJ49" s="3"/>
      <c r="RGK49" s="3"/>
      <c r="RGL49" s="3"/>
      <c r="RGM49" s="3"/>
      <c r="RGN49" s="3"/>
      <c r="RGO49" s="3"/>
      <c r="RGP49" s="3"/>
      <c r="RGQ49" s="3"/>
      <c r="RGR49" s="3"/>
      <c r="RGS49" s="3"/>
      <c r="RGT49" s="3"/>
      <c r="RGU49" s="3"/>
      <c r="RGV49" s="3"/>
      <c r="RGW49" s="3"/>
      <c r="RGX49" s="3"/>
      <c r="RGY49" s="3"/>
      <c r="RGZ49" s="3"/>
      <c r="RHA49" s="3"/>
      <c r="RHB49" s="3"/>
      <c r="RHC49" s="3"/>
      <c r="RHD49" s="3"/>
      <c r="RHE49" s="3"/>
      <c r="RHF49" s="3"/>
      <c r="RHG49" s="3"/>
      <c r="RHH49" s="3"/>
      <c r="RHI49" s="3"/>
      <c r="RHJ49" s="3"/>
      <c r="RHK49" s="3"/>
      <c r="RHL49" s="3"/>
      <c r="RHM49" s="3"/>
      <c r="RHN49" s="3"/>
      <c r="RHO49" s="3"/>
      <c r="RHP49" s="3"/>
      <c r="RHQ49" s="3"/>
      <c r="RHR49" s="3"/>
      <c r="RHS49" s="3"/>
      <c r="RHT49" s="3"/>
      <c r="RHU49" s="3"/>
      <c r="RHV49" s="3"/>
      <c r="RHW49" s="3"/>
      <c r="RHX49" s="3"/>
      <c r="RHY49" s="3"/>
      <c r="RHZ49" s="3"/>
      <c r="RIA49" s="3"/>
      <c r="RIB49" s="3"/>
      <c r="RIC49" s="3"/>
      <c r="RID49" s="3"/>
      <c r="RIE49" s="3"/>
      <c r="RIF49" s="3"/>
      <c r="RIG49" s="3"/>
      <c r="RIH49" s="3"/>
      <c r="RII49" s="3"/>
      <c r="RIJ49" s="3"/>
      <c r="RIK49" s="3"/>
      <c r="RIL49" s="3"/>
      <c r="RIM49" s="3"/>
      <c r="RIN49" s="3"/>
      <c r="RIO49" s="3"/>
      <c r="RIP49" s="3"/>
      <c r="RIQ49" s="3"/>
      <c r="RIR49" s="3"/>
      <c r="RIS49" s="3"/>
      <c r="RIT49" s="3"/>
      <c r="RIU49" s="3"/>
      <c r="RIV49" s="3"/>
      <c r="RIW49" s="3"/>
      <c r="RIX49" s="3"/>
      <c r="RIY49" s="3"/>
      <c r="RIZ49" s="3"/>
      <c r="RJA49" s="3"/>
      <c r="RJB49" s="3"/>
      <c r="RJC49" s="3"/>
      <c r="RJD49" s="3"/>
      <c r="RJE49" s="3"/>
      <c r="RJF49" s="3"/>
      <c r="RJG49" s="3"/>
      <c r="RJH49" s="3"/>
      <c r="RJI49" s="3"/>
      <c r="RJJ49" s="3"/>
      <c r="RJK49" s="3"/>
      <c r="RJL49" s="3"/>
      <c r="RJM49" s="3"/>
      <c r="RJN49" s="3"/>
      <c r="RJO49" s="3"/>
      <c r="RJP49" s="3"/>
      <c r="RJQ49" s="3"/>
      <c r="RJR49" s="3"/>
      <c r="RJS49" s="3"/>
      <c r="RJT49" s="3"/>
      <c r="RJU49" s="3"/>
      <c r="RJV49" s="3"/>
      <c r="RJW49" s="3"/>
      <c r="RJX49" s="3"/>
      <c r="RJY49" s="3"/>
      <c r="RJZ49" s="3"/>
      <c r="RKA49" s="3"/>
      <c r="RKB49" s="3"/>
      <c r="RKC49" s="3"/>
      <c r="RKD49" s="3"/>
      <c r="RKE49" s="3"/>
      <c r="RKF49" s="3"/>
      <c r="RKG49" s="3"/>
      <c r="RKH49" s="3"/>
      <c r="RKI49" s="3"/>
      <c r="RKJ49" s="3"/>
      <c r="RKK49" s="3"/>
      <c r="RKL49" s="3"/>
      <c r="RKM49" s="3"/>
      <c r="RKN49" s="3"/>
      <c r="RKO49" s="3"/>
      <c r="RKP49" s="3"/>
      <c r="RKQ49" s="3"/>
      <c r="RKR49" s="3"/>
      <c r="RKS49" s="3"/>
      <c r="RKT49" s="3"/>
      <c r="RKU49" s="3"/>
      <c r="RKV49" s="3"/>
      <c r="RKW49" s="3"/>
      <c r="RKX49" s="3"/>
      <c r="RKY49" s="3"/>
      <c r="RKZ49" s="3"/>
      <c r="RLA49" s="3"/>
      <c r="RLB49" s="3"/>
      <c r="RLC49" s="3"/>
      <c r="RLD49" s="3"/>
      <c r="RLE49" s="3"/>
      <c r="RLF49" s="3"/>
      <c r="RLG49" s="3"/>
      <c r="RLH49" s="3"/>
      <c r="RLI49" s="3"/>
      <c r="RLJ49" s="3"/>
      <c r="RLK49" s="3"/>
      <c r="RLL49" s="3"/>
      <c r="RLM49" s="3"/>
      <c r="RLN49" s="3"/>
      <c r="RLO49" s="3"/>
      <c r="RLP49" s="3"/>
      <c r="RLQ49" s="3"/>
      <c r="RLR49" s="3"/>
      <c r="RLS49" s="3"/>
      <c r="RLT49" s="3"/>
      <c r="RLU49" s="3"/>
      <c r="RLV49" s="3"/>
      <c r="RLW49" s="3"/>
      <c r="RLX49" s="3"/>
      <c r="RLY49" s="3"/>
      <c r="RLZ49" s="3"/>
      <c r="RMA49" s="3"/>
      <c r="RMB49" s="3"/>
      <c r="RMC49" s="3"/>
      <c r="RMD49" s="3"/>
      <c r="RME49" s="3"/>
      <c r="RMF49" s="3"/>
      <c r="RMG49" s="3"/>
      <c r="RMH49" s="3"/>
      <c r="RMI49" s="3"/>
      <c r="RMJ49" s="3"/>
      <c r="RMK49" s="3"/>
      <c r="RML49" s="3"/>
      <c r="RMM49" s="3"/>
      <c r="RMN49" s="3"/>
      <c r="RMO49" s="3"/>
      <c r="RMP49" s="3"/>
      <c r="RMQ49" s="3"/>
      <c r="RMR49" s="3"/>
      <c r="RMS49" s="3"/>
      <c r="RMT49" s="3"/>
      <c r="RMU49" s="3"/>
      <c r="RMV49" s="3"/>
      <c r="RMW49" s="3"/>
      <c r="RMX49" s="3"/>
      <c r="RMY49" s="3"/>
      <c r="RMZ49" s="3"/>
      <c r="RNA49" s="3"/>
      <c r="RNB49" s="3"/>
      <c r="RNC49" s="3"/>
      <c r="RND49" s="3"/>
      <c r="RNE49" s="3"/>
      <c r="RNF49" s="3"/>
      <c r="RNG49" s="3"/>
      <c r="RNH49" s="3"/>
      <c r="RNI49" s="3"/>
      <c r="RNJ49" s="3"/>
      <c r="RNK49" s="3"/>
      <c r="RNL49" s="3"/>
      <c r="RNM49" s="3"/>
      <c r="RNN49" s="3"/>
      <c r="RNO49" s="3"/>
      <c r="RNP49" s="3"/>
      <c r="RNQ49" s="3"/>
      <c r="RNR49" s="3"/>
      <c r="RNS49" s="3"/>
      <c r="RNT49" s="3"/>
      <c r="RNU49" s="3"/>
      <c r="RNV49" s="3"/>
      <c r="RNW49" s="3"/>
      <c r="RNX49" s="3"/>
      <c r="RNY49" s="3"/>
      <c r="RNZ49" s="3"/>
      <c r="ROA49" s="3"/>
      <c r="ROB49" s="3"/>
      <c r="ROC49" s="3"/>
      <c r="ROD49" s="3"/>
      <c r="ROE49" s="3"/>
      <c r="ROF49" s="3"/>
      <c r="ROG49" s="3"/>
      <c r="ROH49" s="3"/>
      <c r="ROI49" s="3"/>
      <c r="ROJ49" s="3"/>
      <c r="ROK49" s="3"/>
      <c r="ROL49" s="3"/>
      <c r="ROM49" s="3"/>
      <c r="RON49" s="3"/>
      <c r="ROO49" s="3"/>
      <c r="ROP49" s="3"/>
      <c r="ROQ49" s="3"/>
      <c r="ROR49" s="3"/>
      <c r="ROS49" s="3"/>
      <c r="ROT49" s="3"/>
      <c r="ROU49" s="3"/>
      <c r="ROV49" s="3"/>
      <c r="ROW49" s="3"/>
      <c r="ROX49" s="3"/>
      <c r="ROY49" s="3"/>
      <c r="ROZ49" s="3"/>
      <c r="RPA49" s="3"/>
      <c r="RPB49" s="3"/>
      <c r="RPC49" s="3"/>
      <c r="RPD49" s="3"/>
      <c r="RPE49" s="3"/>
      <c r="RPF49" s="3"/>
      <c r="RPG49" s="3"/>
      <c r="RPH49" s="3"/>
      <c r="RPI49" s="3"/>
      <c r="RPJ49" s="3"/>
      <c r="RPK49" s="3"/>
      <c r="RPL49" s="3"/>
      <c r="RPM49" s="3"/>
      <c r="RPN49" s="3"/>
      <c r="RPO49" s="3"/>
      <c r="RPP49" s="3"/>
      <c r="RPQ49" s="3"/>
      <c r="RPR49" s="3"/>
      <c r="RPS49" s="3"/>
      <c r="RPT49" s="3"/>
      <c r="RPU49" s="3"/>
      <c r="RPV49" s="3"/>
      <c r="RPW49" s="3"/>
      <c r="RPX49" s="3"/>
      <c r="RPY49" s="3"/>
      <c r="RPZ49" s="3"/>
      <c r="RQA49" s="3"/>
      <c r="RQB49" s="3"/>
      <c r="RQC49" s="3"/>
      <c r="RQD49" s="3"/>
      <c r="RQE49" s="3"/>
      <c r="RQF49" s="3"/>
      <c r="RQG49" s="3"/>
      <c r="RQH49" s="3"/>
      <c r="RQI49" s="3"/>
      <c r="RQJ49" s="3"/>
      <c r="RQK49" s="3"/>
      <c r="RQL49" s="3"/>
      <c r="RQM49" s="3"/>
      <c r="RQN49" s="3"/>
      <c r="RQO49" s="3"/>
      <c r="RQP49" s="3"/>
      <c r="RQQ49" s="3"/>
      <c r="RQR49" s="3"/>
      <c r="RQS49" s="3"/>
      <c r="RQT49" s="3"/>
      <c r="RQU49" s="3"/>
      <c r="RQV49" s="3"/>
      <c r="RQW49" s="3"/>
      <c r="RQX49" s="3"/>
      <c r="RQY49" s="3"/>
      <c r="RQZ49" s="3"/>
      <c r="RRA49" s="3"/>
      <c r="RRB49" s="3"/>
      <c r="RRC49" s="3"/>
      <c r="RRD49" s="3"/>
      <c r="RRE49" s="3"/>
      <c r="RRF49" s="3"/>
      <c r="RRG49" s="3"/>
      <c r="RRH49" s="3"/>
      <c r="RRI49" s="3"/>
      <c r="RRJ49" s="3"/>
      <c r="RRK49" s="3"/>
      <c r="RRL49" s="3"/>
      <c r="RRM49" s="3"/>
      <c r="RRN49" s="3"/>
      <c r="RRO49" s="3"/>
      <c r="RRP49" s="3"/>
      <c r="RRQ49" s="3"/>
      <c r="RRR49" s="3"/>
      <c r="RRS49" s="3"/>
      <c r="RRT49" s="3"/>
      <c r="RRU49" s="3"/>
      <c r="RRV49" s="3"/>
      <c r="RRW49" s="3"/>
      <c r="RRX49" s="3"/>
      <c r="RRY49" s="3"/>
      <c r="RRZ49" s="3"/>
      <c r="RSA49" s="3"/>
      <c r="RSB49" s="3"/>
      <c r="RSC49" s="3"/>
      <c r="RSD49" s="3"/>
      <c r="RSE49" s="3"/>
      <c r="RSF49" s="3"/>
      <c r="RSG49" s="3"/>
      <c r="RSH49" s="3"/>
      <c r="RSI49" s="3"/>
      <c r="RSJ49" s="3"/>
      <c r="RSK49" s="3"/>
      <c r="RSL49" s="3"/>
      <c r="RSM49" s="3"/>
      <c r="RSN49" s="3"/>
      <c r="RSO49" s="3"/>
      <c r="RSP49" s="3"/>
      <c r="RSQ49" s="3"/>
      <c r="RSR49" s="3"/>
      <c r="RSS49" s="3"/>
      <c r="RST49" s="3"/>
      <c r="RSU49" s="3"/>
      <c r="RSV49" s="3"/>
      <c r="RSW49" s="3"/>
      <c r="RSX49" s="3"/>
      <c r="RSY49" s="3"/>
      <c r="RSZ49" s="3"/>
      <c r="RTA49" s="3"/>
      <c r="RTB49" s="3"/>
      <c r="RTC49" s="3"/>
      <c r="RTD49" s="3"/>
      <c r="RTE49" s="3"/>
      <c r="RTF49" s="3"/>
      <c r="RTG49" s="3"/>
      <c r="RTH49" s="3"/>
      <c r="RTI49" s="3"/>
      <c r="RTJ49" s="3"/>
      <c r="RTK49" s="3"/>
      <c r="RTL49" s="3"/>
      <c r="RTM49" s="3"/>
      <c r="RTN49" s="3"/>
      <c r="RTO49" s="3"/>
      <c r="RTP49" s="3"/>
      <c r="RTQ49" s="3"/>
      <c r="RTR49" s="3"/>
      <c r="RTS49" s="3"/>
      <c r="RTT49" s="3"/>
      <c r="RTU49" s="3"/>
      <c r="RTV49" s="3"/>
      <c r="RTW49" s="3"/>
      <c r="RTX49" s="3"/>
      <c r="RTY49" s="3"/>
      <c r="RTZ49" s="3"/>
      <c r="RUA49" s="3"/>
      <c r="RUB49" s="3"/>
      <c r="RUC49" s="3"/>
      <c r="RUD49" s="3"/>
      <c r="RUE49" s="3"/>
      <c r="RUF49" s="3"/>
      <c r="RUG49" s="3"/>
      <c r="RUH49" s="3"/>
      <c r="RUI49" s="3"/>
      <c r="RUJ49" s="3"/>
      <c r="RUK49" s="3"/>
      <c r="RUL49" s="3"/>
      <c r="RUM49" s="3"/>
      <c r="RUN49" s="3"/>
      <c r="RUO49" s="3"/>
      <c r="RUP49" s="3"/>
      <c r="RUQ49" s="3"/>
      <c r="RUR49" s="3"/>
      <c r="RUS49" s="3"/>
      <c r="RUT49" s="3"/>
      <c r="RUU49" s="3"/>
      <c r="RUV49" s="3"/>
      <c r="RUW49" s="3"/>
      <c r="RUX49" s="3"/>
      <c r="RUY49" s="3"/>
      <c r="RUZ49" s="3"/>
      <c r="RVA49" s="3"/>
      <c r="RVB49" s="3"/>
      <c r="RVC49" s="3"/>
      <c r="RVD49" s="3"/>
      <c r="RVE49" s="3"/>
      <c r="RVF49" s="3"/>
      <c r="RVG49" s="3"/>
      <c r="RVH49" s="3"/>
      <c r="RVI49" s="3"/>
      <c r="RVJ49" s="3"/>
      <c r="RVK49" s="3"/>
      <c r="RVL49" s="3"/>
      <c r="RVM49" s="3"/>
      <c r="RVN49" s="3"/>
      <c r="RVO49" s="3"/>
      <c r="RVP49" s="3"/>
      <c r="RVQ49" s="3"/>
      <c r="RVR49" s="3"/>
      <c r="RVS49" s="3"/>
      <c r="RVT49" s="3"/>
      <c r="RVU49" s="3"/>
      <c r="RVV49" s="3"/>
      <c r="RVW49" s="3"/>
      <c r="RVX49" s="3"/>
      <c r="RVY49" s="3"/>
      <c r="RVZ49" s="3"/>
      <c r="RWA49" s="3"/>
      <c r="RWB49" s="3"/>
      <c r="RWC49" s="3"/>
      <c r="RWD49" s="3"/>
      <c r="RWE49" s="3"/>
      <c r="RWF49" s="3"/>
      <c r="RWG49" s="3"/>
      <c r="RWH49" s="3"/>
      <c r="RWI49" s="3"/>
      <c r="RWJ49" s="3"/>
      <c r="RWK49" s="3"/>
      <c r="RWL49" s="3"/>
      <c r="RWM49" s="3"/>
      <c r="RWN49" s="3"/>
      <c r="RWO49" s="3"/>
      <c r="RWP49" s="3"/>
      <c r="RWQ49" s="3"/>
      <c r="RWR49" s="3"/>
      <c r="RWS49" s="3"/>
      <c r="RWT49" s="3"/>
      <c r="RWU49" s="3"/>
      <c r="RWV49" s="3"/>
      <c r="RWW49" s="3"/>
      <c r="RWX49" s="3"/>
      <c r="RWY49" s="3"/>
      <c r="RWZ49" s="3"/>
      <c r="RXA49" s="3"/>
      <c r="RXB49" s="3"/>
      <c r="RXC49" s="3"/>
      <c r="RXD49" s="3"/>
      <c r="RXE49" s="3"/>
      <c r="RXF49" s="3"/>
      <c r="RXG49" s="3"/>
      <c r="RXH49" s="3"/>
      <c r="RXI49" s="3"/>
      <c r="RXJ49" s="3"/>
      <c r="RXK49" s="3"/>
      <c r="RXL49" s="3"/>
      <c r="RXM49" s="3"/>
      <c r="RXN49" s="3"/>
      <c r="RXO49" s="3"/>
      <c r="RXP49" s="3"/>
      <c r="RXQ49" s="3"/>
      <c r="RXR49" s="3"/>
      <c r="RXS49" s="3"/>
      <c r="RXT49" s="3"/>
      <c r="RXU49" s="3"/>
      <c r="RXV49" s="3"/>
      <c r="RXW49" s="3"/>
      <c r="RXX49" s="3"/>
      <c r="RXY49" s="3"/>
      <c r="RXZ49" s="3"/>
      <c r="RYA49" s="3"/>
      <c r="RYB49" s="3"/>
      <c r="RYC49" s="3"/>
      <c r="RYD49" s="3"/>
      <c r="RYE49" s="3"/>
      <c r="RYF49" s="3"/>
      <c r="RYG49" s="3"/>
      <c r="RYH49" s="3"/>
      <c r="RYI49" s="3"/>
      <c r="RYJ49" s="3"/>
      <c r="RYK49" s="3"/>
      <c r="RYL49" s="3"/>
      <c r="RYM49" s="3"/>
      <c r="RYN49" s="3"/>
      <c r="RYO49" s="3"/>
      <c r="RYP49" s="3"/>
      <c r="RYQ49" s="3"/>
      <c r="RYR49" s="3"/>
      <c r="RYS49" s="3"/>
      <c r="RYT49" s="3"/>
      <c r="RYU49" s="3"/>
      <c r="RYV49" s="3"/>
      <c r="RYW49" s="3"/>
      <c r="RYX49" s="3"/>
      <c r="RYY49" s="3"/>
      <c r="RYZ49" s="3"/>
      <c r="RZA49" s="3"/>
      <c r="RZB49" s="3"/>
      <c r="RZC49" s="3"/>
      <c r="RZD49" s="3"/>
      <c r="RZE49" s="3"/>
      <c r="RZF49" s="3"/>
      <c r="RZG49" s="3"/>
      <c r="RZH49" s="3"/>
      <c r="RZI49" s="3"/>
      <c r="RZJ49" s="3"/>
      <c r="RZK49" s="3"/>
      <c r="RZL49" s="3"/>
      <c r="RZM49" s="3"/>
      <c r="RZN49" s="3"/>
      <c r="RZO49" s="3"/>
      <c r="RZP49" s="3"/>
      <c r="RZQ49" s="3"/>
      <c r="RZR49" s="3"/>
      <c r="RZS49" s="3"/>
      <c r="RZT49" s="3"/>
      <c r="RZU49" s="3"/>
      <c r="RZV49" s="3"/>
      <c r="RZW49" s="3"/>
      <c r="RZX49" s="3"/>
      <c r="RZY49" s="3"/>
      <c r="RZZ49" s="3"/>
      <c r="SAA49" s="3"/>
      <c r="SAB49" s="3"/>
      <c r="SAC49" s="3"/>
      <c r="SAD49" s="3"/>
      <c r="SAE49" s="3"/>
      <c r="SAF49" s="3"/>
      <c r="SAG49" s="3"/>
      <c r="SAH49" s="3"/>
      <c r="SAI49" s="3"/>
      <c r="SAJ49" s="3"/>
      <c r="SAK49" s="3"/>
      <c r="SAL49" s="3"/>
      <c r="SAM49" s="3"/>
      <c r="SAN49" s="3"/>
      <c r="SAO49" s="3"/>
      <c r="SAP49" s="3"/>
      <c r="SAQ49" s="3"/>
      <c r="SAR49" s="3"/>
      <c r="SAS49" s="3"/>
      <c r="SAT49" s="3"/>
      <c r="SAU49" s="3"/>
      <c r="SAV49" s="3"/>
      <c r="SAW49" s="3"/>
      <c r="SAX49" s="3"/>
      <c r="SAY49" s="3"/>
      <c r="SAZ49" s="3"/>
      <c r="SBA49" s="3"/>
      <c r="SBB49" s="3"/>
      <c r="SBC49" s="3"/>
      <c r="SBD49" s="3"/>
      <c r="SBE49" s="3"/>
      <c r="SBF49" s="3"/>
      <c r="SBG49" s="3"/>
      <c r="SBH49" s="3"/>
      <c r="SBI49" s="3"/>
      <c r="SBJ49" s="3"/>
      <c r="SBK49" s="3"/>
      <c r="SBL49" s="3"/>
      <c r="SBM49" s="3"/>
      <c r="SBN49" s="3"/>
      <c r="SBO49" s="3"/>
      <c r="SBP49" s="3"/>
      <c r="SBQ49" s="3"/>
      <c r="SBR49" s="3"/>
      <c r="SBS49" s="3"/>
      <c r="SBT49" s="3"/>
      <c r="SBU49" s="3"/>
      <c r="SBV49" s="3"/>
      <c r="SBW49" s="3"/>
      <c r="SBX49" s="3"/>
      <c r="SBY49" s="3"/>
      <c r="SBZ49" s="3"/>
      <c r="SCA49" s="3"/>
      <c r="SCB49" s="3"/>
      <c r="SCC49" s="3"/>
      <c r="SCD49" s="3"/>
      <c r="SCE49" s="3"/>
      <c r="SCF49" s="3"/>
      <c r="SCG49" s="3"/>
      <c r="SCH49" s="3"/>
      <c r="SCI49" s="3"/>
      <c r="SCJ49" s="3"/>
      <c r="SCK49" s="3"/>
      <c r="SCL49" s="3"/>
      <c r="SCM49" s="3"/>
      <c r="SCN49" s="3"/>
      <c r="SCO49" s="3"/>
      <c r="SCP49" s="3"/>
      <c r="SCQ49" s="3"/>
      <c r="SCR49" s="3"/>
      <c r="SCS49" s="3"/>
      <c r="SCT49" s="3"/>
      <c r="SCU49" s="3"/>
      <c r="SCV49" s="3"/>
      <c r="SCW49" s="3"/>
      <c r="SCX49" s="3"/>
      <c r="SCY49" s="3"/>
      <c r="SCZ49" s="3"/>
      <c r="SDA49" s="3"/>
      <c r="SDB49" s="3"/>
      <c r="SDC49" s="3"/>
      <c r="SDD49" s="3"/>
      <c r="SDE49" s="3"/>
      <c r="SDF49" s="3"/>
      <c r="SDG49" s="3"/>
      <c r="SDH49" s="3"/>
      <c r="SDI49" s="3"/>
      <c r="SDJ49" s="3"/>
      <c r="SDK49" s="3"/>
      <c r="SDL49" s="3"/>
      <c r="SDM49" s="3"/>
      <c r="SDN49" s="3"/>
      <c r="SDO49" s="3"/>
      <c r="SDP49" s="3"/>
      <c r="SDQ49" s="3"/>
      <c r="SDR49" s="3"/>
      <c r="SDS49" s="3"/>
      <c r="SDT49" s="3"/>
      <c r="SDU49" s="3"/>
      <c r="SDV49" s="3"/>
      <c r="SDW49" s="3"/>
      <c r="SDX49" s="3"/>
      <c r="SDY49" s="3"/>
      <c r="SDZ49" s="3"/>
      <c r="SEA49" s="3"/>
      <c r="SEB49" s="3"/>
      <c r="SEC49" s="3"/>
      <c r="SED49" s="3"/>
      <c r="SEE49" s="3"/>
      <c r="SEF49" s="3"/>
      <c r="SEG49" s="3"/>
      <c r="SEH49" s="3"/>
      <c r="SEI49" s="3"/>
      <c r="SEJ49" s="3"/>
      <c r="SEK49" s="3"/>
      <c r="SEL49" s="3"/>
      <c r="SEM49" s="3"/>
      <c r="SEN49" s="3"/>
      <c r="SEO49" s="3"/>
      <c r="SEP49" s="3"/>
      <c r="SEQ49" s="3"/>
      <c r="SER49" s="3"/>
      <c r="SES49" s="3"/>
      <c r="SET49" s="3"/>
      <c r="SEU49" s="3"/>
      <c r="SEV49" s="3"/>
      <c r="SEW49" s="3"/>
      <c r="SEX49" s="3"/>
      <c r="SEY49" s="3"/>
      <c r="SEZ49" s="3"/>
      <c r="SFA49" s="3"/>
      <c r="SFB49" s="3"/>
      <c r="SFC49" s="3"/>
      <c r="SFD49" s="3"/>
      <c r="SFE49" s="3"/>
      <c r="SFF49" s="3"/>
      <c r="SFG49" s="3"/>
      <c r="SFH49" s="3"/>
      <c r="SFI49" s="3"/>
      <c r="SFJ49" s="3"/>
      <c r="SFK49" s="3"/>
      <c r="SFL49" s="3"/>
      <c r="SFM49" s="3"/>
      <c r="SFN49" s="3"/>
      <c r="SFO49" s="3"/>
      <c r="SFP49" s="3"/>
      <c r="SFQ49" s="3"/>
      <c r="SFR49" s="3"/>
      <c r="SFS49" s="3"/>
      <c r="SFT49" s="3"/>
      <c r="SFU49" s="3"/>
      <c r="SFV49" s="3"/>
      <c r="SFW49" s="3"/>
      <c r="SFX49" s="3"/>
      <c r="SFY49" s="3"/>
      <c r="SFZ49" s="3"/>
      <c r="SGA49" s="3"/>
      <c r="SGB49" s="3"/>
      <c r="SGC49" s="3"/>
      <c r="SGD49" s="3"/>
      <c r="SGE49" s="3"/>
      <c r="SGF49" s="3"/>
      <c r="SGG49" s="3"/>
      <c r="SGH49" s="3"/>
      <c r="SGI49" s="3"/>
      <c r="SGJ49" s="3"/>
      <c r="SGK49" s="3"/>
      <c r="SGL49" s="3"/>
      <c r="SGM49" s="3"/>
      <c r="SGN49" s="3"/>
      <c r="SGO49" s="3"/>
      <c r="SGP49" s="3"/>
      <c r="SGQ49" s="3"/>
      <c r="SGR49" s="3"/>
      <c r="SGS49" s="3"/>
      <c r="SGT49" s="3"/>
      <c r="SGU49" s="3"/>
      <c r="SGV49" s="3"/>
      <c r="SGW49" s="3"/>
      <c r="SGX49" s="3"/>
      <c r="SGY49" s="3"/>
      <c r="SGZ49" s="3"/>
      <c r="SHA49" s="3"/>
      <c r="SHB49" s="3"/>
      <c r="SHC49" s="3"/>
      <c r="SHD49" s="3"/>
      <c r="SHE49" s="3"/>
      <c r="SHF49" s="3"/>
      <c r="SHG49" s="3"/>
      <c r="SHH49" s="3"/>
      <c r="SHI49" s="3"/>
      <c r="SHJ49" s="3"/>
      <c r="SHK49" s="3"/>
      <c r="SHL49" s="3"/>
      <c r="SHM49" s="3"/>
      <c r="SHN49" s="3"/>
      <c r="SHO49" s="3"/>
      <c r="SHP49" s="3"/>
      <c r="SHQ49" s="3"/>
      <c r="SHR49" s="3"/>
      <c r="SHS49" s="3"/>
      <c r="SHT49" s="3"/>
      <c r="SHU49" s="3"/>
      <c r="SHV49" s="3"/>
      <c r="SHW49" s="3"/>
      <c r="SHX49" s="3"/>
      <c r="SHY49" s="3"/>
      <c r="SHZ49" s="3"/>
      <c r="SIA49" s="3"/>
      <c r="SIB49" s="3"/>
      <c r="SIC49" s="3"/>
      <c r="SID49" s="3"/>
      <c r="SIE49" s="3"/>
      <c r="SIF49" s="3"/>
      <c r="SIG49" s="3"/>
      <c r="SIH49" s="3"/>
      <c r="SII49" s="3"/>
      <c r="SIJ49" s="3"/>
      <c r="SIK49" s="3"/>
      <c r="SIL49" s="3"/>
      <c r="SIM49" s="3"/>
      <c r="SIN49" s="3"/>
      <c r="SIO49" s="3"/>
      <c r="SIP49" s="3"/>
      <c r="SIQ49" s="3"/>
      <c r="SIR49" s="3"/>
      <c r="SIS49" s="3"/>
      <c r="SIT49" s="3"/>
      <c r="SIU49" s="3"/>
      <c r="SIV49" s="3"/>
      <c r="SIW49" s="3"/>
      <c r="SIX49" s="3"/>
      <c r="SIY49" s="3"/>
      <c r="SIZ49" s="3"/>
      <c r="SJA49" s="3"/>
      <c r="SJB49" s="3"/>
      <c r="SJC49" s="3"/>
      <c r="SJD49" s="3"/>
      <c r="SJE49" s="3"/>
      <c r="SJF49" s="3"/>
      <c r="SJG49" s="3"/>
      <c r="SJH49" s="3"/>
      <c r="SJI49" s="3"/>
      <c r="SJJ49" s="3"/>
      <c r="SJK49" s="3"/>
      <c r="SJL49" s="3"/>
      <c r="SJM49" s="3"/>
      <c r="SJN49" s="3"/>
      <c r="SJO49" s="3"/>
      <c r="SJP49" s="3"/>
      <c r="SJQ49" s="3"/>
      <c r="SJR49" s="3"/>
      <c r="SJS49" s="3"/>
      <c r="SJT49" s="3"/>
      <c r="SJU49" s="3"/>
      <c r="SJV49" s="3"/>
      <c r="SJW49" s="3"/>
      <c r="SJX49" s="3"/>
      <c r="SJY49" s="3"/>
      <c r="SJZ49" s="3"/>
      <c r="SKA49" s="3"/>
      <c r="SKB49" s="3"/>
      <c r="SKC49" s="3"/>
      <c r="SKD49" s="3"/>
      <c r="SKE49" s="3"/>
      <c r="SKF49" s="3"/>
      <c r="SKG49" s="3"/>
      <c r="SKH49" s="3"/>
      <c r="SKI49" s="3"/>
      <c r="SKJ49" s="3"/>
      <c r="SKK49" s="3"/>
      <c r="SKL49" s="3"/>
      <c r="SKM49" s="3"/>
      <c r="SKN49" s="3"/>
      <c r="SKO49" s="3"/>
      <c r="SKP49" s="3"/>
      <c r="SKQ49" s="3"/>
      <c r="SKR49" s="3"/>
      <c r="SKS49" s="3"/>
      <c r="SKT49" s="3"/>
      <c r="SKU49" s="3"/>
      <c r="SKV49" s="3"/>
      <c r="SKW49" s="3"/>
      <c r="SKX49" s="3"/>
      <c r="SKY49" s="3"/>
      <c r="SKZ49" s="3"/>
      <c r="SLA49" s="3"/>
      <c r="SLB49" s="3"/>
      <c r="SLC49" s="3"/>
      <c r="SLD49" s="3"/>
      <c r="SLE49" s="3"/>
      <c r="SLF49" s="3"/>
      <c r="SLG49" s="3"/>
      <c r="SLH49" s="3"/>
      <c r="SLI49" s="3"/>
      <c r="SLJ49" s="3"/>
      <c r="SLK49" s="3"/>
      <c r="SLL49" s="3"/>
      <c r="SLM49" s="3"/>
      <c r="SLN49" s="3"/>
      <c r="SLO49" s="3"/>
      <c r="SLP49" s="3"/>
      <c r="SLQ49" s="3"/>
      <c r="SLR49" s="3"/>
      <c r="SLS49" s="3"/>
      <c r="SLT49" s="3"/>
      <c r="SLU49" s="3"/>
      <c r="SLV49" s="3"/>
      <c r="SLW49" s="3"/>
      <c r="SLX49" s="3"/>
      <c r="SLY49" s="3"/>
      <c r="SLZ49" s="3"/>
      <c r="SMA49" s="3"/>
      <c r="SMB49" s="3"/>
      <c r="SMC49" s="3"/>
      <c r="SMD49" s="3"/>
      <c r="SME49" s="3"/>
      <c r="SMF49" s="3"/>
      <c r="SMG49" s="3"/>
      <c r="SMH49" s="3"/>
      <c r="SMI49" s="3"/>
      <c r="SMJ49" s="3"/>
      <c r="SMK49" s="3"/>
      <c r="SML49" s="3"/>
      <c r="SMM49" s="3"/>
      <c r="SMN49" s="3"/>
      <c r="SMO49" s="3"/>
      <c r="SMP49" s="3"/>
      <c r="SMQ49" s="3"/>
      <c r="SMR49" s="3"/>
      <c r="SMS49" s="3"/>
      <c r="SMT49" s="3"/>
      <c r="SMU49" s="3"/>
      <c r="SMV49" s="3"/>
      <c r="SMW49" s="3"/>
      <c r="SMX49" s="3"/>
      <c r="SMY49" s="3"/>
      <c r="SMZ49" s="3"/>
      <c r="SNA49" s="3"/>
      <c r="SNB49" s="3"/>
      <c r="SNC49" s="3"/>
      <c r="SND49" s="3"/>
      <c r="SNE49" s="3"/>
      <c r="SNF49" s="3"/>
      <c r="SNG49" s="3"/>
      <c r="SNH49" s="3"/>
      <c r="SNI49" s="3"/>
      <c r="SNJ49" s="3"/>
      <c r="SNK49" s="3"/>
      <c r="SNL49" s="3"/>
      <c r="SNM49" s="3"/>
      <c r="SNN49" s="3"/>
      <c r="SNO49" s="3"/>
      <c r="SNP49" s="3"/>
      <c r="SNQ49" s="3"/>
      <c r="SNR49" s="3"/>
      <c r="SNS49" s="3"/>
      <c r="SNT49" s="3"/>
      <c r="SNU49" s="3"/>
      <c r="SNV49" s="3"/>
      <c r="SNW49" s="3"/>
      <c r="SNX49" s="3"/>
      <c r="SNY49" s="3"/>
      <c r="SNZ49" s="3"/>
      <c r="SOA49" s="3"/>
      <c r="SOB49" s="3"/>
      <c r="SOC49" s="3"/>
      <c r="SOD49" s="3"/>
      <c r="SOE49" s="3"/>
      <c r="SOF49" s="3"/>
      <c r="SOG49" s="3"/>
      <c r="SOH49" s="3"/>
      <c r="SOI49" s="3"/>
      <c r="SOJ49" s="3"/>
      <c r="SOK49" s="3"/>
      <c r="SOL49" s="3"/>
      <c r="SOM49" s="3"/>
      <c r="SON49" s="3"/>
      <c r="SOO49" s="3"/>
      <c r="SOP49" s="3"/>
      <c r="SOQ49" s="3"/>
      <c r="SOR49" s="3"/>
      <c r="SOS49" s="3"/>
      <c r="SOT49" s="3"/>
      <c r="SOU49" s="3"/>
      <c r="SOV49" s="3"/>
      <c r="SOW49" s="3"/>
      <c r="SOX49" s="3"/>
      <c r="SOY49" s="3"/>
      <c r="SOZ49" s="3"/>
      <c r="SPA49" s="3"/>
      <c r="SPB49" s="3"/>
      <c r="SPC49" s="3"/>
      <c r="SPD49" s="3"/>
      <c r="SPE49" s="3"/>
      <c r="SPF49" s="3"/>
      <c r="SPG49" s="3"/>
      <c r="SPH49" s="3"/>
      <c r="SPI49" s="3"/>
      <c r="SPJ49" s="3"/>
      <c r="SPK49" s="3"/>
      <c r="SPL49" s="3"/>
      <c r="SPM49" s="3"/>
      <c r="SPN49" s="3"/>
      <c r="SPO49" s="3"/>
      <c r="SPP49" s="3"/>
      <c r="SPQ49" s="3"/>
      <c r="SPR49" s="3"/>
      <c r="SPS49" s="3"/>
      <c r="SPT49" s="3"/>
      <c r="SPU49" s="3"/>
      <c r="SPV49" s="3"/>
      <c r="SPW49" s="3"/>
      <c r="SPX49" s="3"/>
      <c r="SPY49" s="3"/>
      <c r="SPZ49" s="3"/>
      <c r="SQA49" s="3"/>
      <c r="SQB49" s="3"/>
      <c r="SQC49" s="3"/>
      <c r="SQD49" s="3"/>
      <c r="SQE49" s="3"/>
      <c r="SQF49" s="3"/>
      <c r="SQG49" s="3"/>
      <c r="SQH49" s="3"/>
      <c r="SQI49" s="3"/>
      <c r="SQJ49" s="3"/>
      <c r="SQK49" s="3"/>
      <c r="SQL49" s="3"/>
      <c r="SQM49" s="3"/>
      <c r="SQN49" s="3"/>
      <c r="SQO49" s="3"/>
      <c r="SQP49" s="3"/>
      <c r="SQQ49" s="3"/>
      <c r="SQR49" s="3"/>
      <c r="SQS49" s="3"/>
      <c r="SQT49" s="3"/>
      <c r="SQU49" s="3"/>
      <c r="SQV49" s="3"/>
      <c r="SQW49" s="3"/>
      <c r="SQX49" s="3"/>
      <c r="SQY49" s="3"/>
      <c r="SQZ49" s="3"/>
      <c r="SRA49" s="3"/>
      <c r="SRB49" s="3"/>
      <c r="SRC49" s="3"/>
      <c r="SRD49" s="3"/>
      <c r="SRE49" s="3"/>
      <c r="SRF49" s="3"/>
      <c r="SRG49" s="3"/>
      <c r="SRH49" s="3"/>
      <c r="SRI49" s="3"/>
      <c r="SRJ49" s="3"/>
      <c r="SRK49" s="3"/>
      <c r="SRL49" s="3"/>
      <c r="SRM49" s="3"/>
      <c r="SRN49" s="3"/>
      <c r="SRO49" s="3"/>
      <c r="SRP49" s="3"/>
      <c r="SRQ49" s="3"/>
      <c r="SRR49" s="3"/>
      <c r="SRS49" s="3"/>
      <c r="SRT49" s="3"/>
      <c r="SRU49" s="3"/>
      <c r="SRV49" s="3"/>
      <c r="SRW49" s="3"/>
      <c r="SRX49" s="3"/>
      <c r="SRY49" s="3"/>
      <c r="SRZ49" s="3"/>
      <c r="SSA49" s="3"/>
      <c r="SSB49" s="3"/>
      <c r="SSC49" s="3"/>
      <c r="SSD49" s="3"/>
      <c r="SSE49" s="3"/>
      <c r="SSF49" s="3"/>
      <c r="SSG49" s="3"/>
      <c r="SSH49" s="3"/>
      <c r="SSI49" s="3"/>
      <c r="SSJ49" s="3"/>
      <c r="SSK49" s="3"/>
      <c r="SSL49" s="3"/>
      <c r="SSM49" s="3"/>
      <c r="SSN49" s="3"/>
      <c r="SSO49" s="3"/>
      <c r="SSP49" s="3"/>
      <c r="SSQ49" s="3"/>
      <c r="SSR49" s="3"/>
      <c r="SSS49" s="3"/>
      <c r="SST49" s="3"/>
      <c r="SSU49" s="3"/>
      <c r="SSV49" s="3"/>
      <c r="SSW49" s="3"/>
      <c r="SSX49" s="3"/>
      <c r="SSY49" s="3"/>
      <c r="SSZ49" s="3"/>
      <c r="STA49" s="3"/>
      <c r="STB49" s="3"/>
      <c r="STC49" s="3"/>
      <c r="STD49" s="3"/>
      <c r="STE49" s="3"/>
      <c r="STF49" s="3"/>
      <c r="STG49" s="3"/>
      <c r="STH49" s="3"/>
      <c r="STI49" s="3"/>
      <c r="STJ49" s="3"/>
      <c r="STK49" s="3"/>
      <c r="STL49" s="3"/>
      <c r="STM49" s="3"/>
      <c r="STN49" s="3"/>
      <c r="STO49" s="3"/>
      <c r="STP49" s="3"/>
      <c r="STQ49" s="3"/>
      <c r="STR49" s="3"/>
      <c r="STS49" s="3"/>
      <c r="STT49" s="3"/>
      <c r="STU49" s="3"/>
      <c r="STV49" s="3"/>
      <c r="STW49" s="3"/>
      <c r="STX49" s="3"/>
      <c r="STY49" s="3"/>
      <c r="STZ49" s="3"/>
      <c r="SUA49" s="3"/>
      <c r="SUB49" s="3"/>
      <c r="SUC49" s="3"/>
      <c r="SUD49" s="3"/>
      <c r="SUE49" s="3"/>
      <c r="SUF49" s="3"/>
      <c r="SUG49" s="3"/>
      <c r="SUH49" s="3"/>
      <c r="SUI49" s="3"/>
      <c r="SUJ49" s="3"/>
      <c r="SUK49" s="3"/>
      <c r="SUL49" s="3"/>
      <c r="SUM49" s="3"/>
      <c r="SUN49" s="3"/>
      <c r="SUO49" s="3"/>
      <c r="SUP49" s="3"/>
      <c r="SUQ49" s="3"/>
      <c r="SUR49" s="3"/>
      <c r="SUS49" s="3"/>
      <c r="SUT49" s="3"/>
      <c r="SUU49" s="3"/>
      <c r="SUV49" s="3"/>
      <c r="SUW49" s="3"/>
      <c r="SUX49" s="3"/>
      <c r="SUY49" s="3"/>
      <c r="SUZ49" s="3"/>
      <c r="SVA49" s="3"/>
      <c r="SVB49" s="3"/>
      <c r="SVC49" s="3"/>
      <c r="SVD49" s="3"/>
      <c r="SVE49" s="3"/>
      <c r="SVF49" s="3"/>
      <c r="SVG49" s="3"/>
      <c r="SVH49" s="3"/>
      <c r="SVI49" s="3"/>
      <c r="SVJ49" s="3"/>
      <c r="SVK49" s="3"/>
      <c r="SVL49" s="3"/>
      <c r="SVM49" s="3"/>
      <c r="SVN49" s="3"/>
      <c r="SVO49" s="3"/>
      <c r="SVP49" s="3"/>
      <c r="SVQ49" s="3"/>
      <c r="SVR49" s="3"/>
      <c r="SVS49" s="3"/>
      <c r="SVT49" s="3"/>
      <c r="SVU49" s="3"/>
      <c r="SVV49" s="3"/>
      <c r="SVW49" s="3"/>
      <c r="SVX49" s="3"/>
      <c r="SVY49" s="3"/>
      <c r="SVZ49" s="3"/>
      <c r="SWA49" s="3"/>
      <c r="SWB49" s="3"/>
      <c r="SWC49" s="3"/>
      <c r="SWD49" s="3"/>
      <c r="SWE49" s="3"/>
      <c r="SWF49" s="3"/>
      <c r="SWG49" s="3"/>
      <c r="SWH49" s="3"/>
      <c r="SWI49" s="3"/>
      <c r="SWJ49" s="3"/>
      <c r="SWK49" s="3"/>
      <c r="SWL49" s="3"/>
      <c r="SWM49" s="3"/>
      <c r="SWN49" s="3"/>
      <c r="SWO49" s="3"/>
      <c r="SWP49" s="3"/>
      <c r="SWQ49" s="3"/>
      <c r="SWR49" s="3"/>
      <c r="SWS49" s="3"/>
      <c r="SWT49" s="3"/>
      <c r="SWU49" s="3"/>
      <c r="SWV49" s="3"/>
      <c r="SWW49" s="3"/>
      <c r="SWX49" s="3"/>
      <c r="SWY49" s="3"/>
      <c r="SWZ49" s="3"/>
      <c r="SXA49" s="3"/>
      <c r="SXB49" s="3"/>
      <c r="SXC49" s="3"/>
      <c r="SXD49" s="3"/>
      <c r="SXE49" s="3"/>
      <c r="SXF49" s="3"/>
      <c r="SXG49" s="3"/>
      <c r="SXH49" s="3"/>
      <c r="SXI49" s="3"/>
      <c r="SXJ49" s="3"/>
      <c r="SXK49" s="3"/>
      <c r="SXL49" s="3"/>
      <c r="SXM49" s="3"/>
      <c r="SXN49" s="3"/>
      <c r="SXO49" s="3"/>
      <c r="SXP49" s="3"/>
      <c r="SXQ49" s="3"/>
      <c r="SXR49" s="3"/>
      <c r="SXS49" s="3"/>
      <c r="SXT49" s="3"/>
      <c r="SXU49" s="3"/>
      <c r="SXV49" s="3"/>
      <c r="SXW49" s="3"/>
      <c r="SXX49" s="3"/>
      <c r="SXY49" s="3"/>
      <c r="SXZ49" s="3"/>
      <c r="SYA49" s="3"/>
      <c r="SYB49" s="3"/>
      <c r="SYC49" s="3"/>
      <c r="SYD49" s="3"/>
      <c r="SYE49" s="3"/>
      <c r="SYF49" s="3"/>
      <c r="SYG49" s="3"/>
      <c r="SYH49" s="3"/>
      <c r="SYI49" s="3"/>
      <c r="SYJ49" s="3"/>
      <c r="SYK49" s="3"/>
      <c r="SYL49" s="3"/>
      <c r="SYM49" s="3"/>
      <c r="SYN49" s="3"/>
      <c r="SYO49" s="3"/>
      <c r="SYP49" s="3"/>
      <c r="SYQ49" s="3"/>
      <c r="SYR49" s="3"/>
      <c r="SYS49" s="3"/>
      <c r="SYT49" s="3"/>
      <c r="SYU49" s="3"/>
      <c r="SYV49" s="3"/>
      <c r="SYW49" s="3"/>
      <c r="SYX49" s="3"/>
      <c r="SYY49" s="3"/>
      <c r="SYZ49" s="3"/>
      <c r="SZA49" s="3"/>
      <c r="SZB49" s="3"/>
      <c r="SZC49" s="3"/>
      <c r="SZD49" s="3"/>
      <c r="SZE49" s="3"/>
      <c r="SZF49" s="3"/>
      <c r="SZG49" s="3"/>
      <c r="SZH49" s="3"/>
      <c r="SZI49" s="3"/>
      <c r="SZJ49" s="3"/>
      <c r="SZK49" s="3"/>
      <c r="SZL49" s="3"/>
      <c r="SZM49" s="3"/>
      <c r="SZN49" s="3"/>
      <c r="SZO49" s="3"/>
      <c r="SZP49" s="3"/>
      <c r="SZQ49" s="3"/>
      <c r="SZR49" s="3"/>
      <c r="SZS49" s="3"/>
      <c r="SZT49" s="3"/>
      <c r="SZU49" s="3"/>
      <c r="SZV49" s="3"/>
      <c r="SZW49" s="3"/>
      <c r="SZX49" s="3"/>
      <c r="SZY49" s="3"/>
      <c r="SZZ49" s="3"/>
      <c r="TAA49" s="3"/>
      <c r="TAB49" s="3"/>
      <c r="TAC49" s="3"/>
      <c r="TAD49" s="3"/>
      <c r="TAE49" s="3"/>
      <c r="TAF49" s="3"/>
      <c r="TAG49" s="3"/>
      <c r="TAH49" s="3"/>
      <c r="TAI49" s="3"/>
      <c r="TAJ49" s="3"/>
      <c r="TAK49" s="3"/>
      <c r="TAL49" s="3"/>
      <c r="TAM49" s="3"/>
      <c r="TAN49" s="3"/>
      <c r="TAO49" s="3"/>
      <c r="TAP49" s="3"/>
      <c r="TAQ49" s="3"/>
      <c r="TAR49" s="3"/>
      <c r="TAS49" s="3"/>
      <c r="TAT49" s="3"/>
      <c r="TAU49" s="3"/>
      <c r="TAV49" s="3"/>
      <c r="TAW49" s="3"/>
      <c r="TAX49" s="3"/>
      <c r="TAY49" s="3"/>
      <c r="TAZ49" s="3"/>
      <c r="TBA49" s="3"/>
      <c r="TBB49" s="3"/>
      <c r="TBC49" s="3"/>
      <c r="TBD49" s="3"/>
      <c r="TBE49" s="3"/>
      <c r="TBF49" s="3"/>
      <c r="TBG49" s="3"/>
      <c r="TBH49" s="3"/>
      <c r="TBI49" s="3"/>
      <c r="TBJ49" s="3"/>
      <c r="TBK49" s="3"/>
      <c r="TBL49" s="3"/>
      <c r="TBM49" s="3"/>
      <c r="TBN49" s="3"/>
      <c r="TBO49" s="3"/>
      <c r="TBP49" s="3"/>
      <c r="TBQ49" s="3"/>
      <c r="TBR49" s="3"/>
      <c r="TBS49" s="3"/>
      <c r="TBT49" s="3"/>
      <c r="TBU49" s="3"/>
      <c r="TBV49" s="3"/>
      <c r="TBW49" s="3"/>
      <c r="TBX49" s="3"/>
      <c r="TBY49" s="3"/>
      <c r="TBZ49" s="3"/>
      <c r="TCA49" s="3"/>
      <c r="TCB49" s="3"/>
      <c r="TCC49" s="3"/>
      <c r="TCD49" s="3"/>
      <c r="TCE49" s="3"/>
      <c r="TCF49" s="3"/>
      <c r="TCG49" s="3"/>
      <c r="TCH49" s="3"/>
      <c r="TCI49" s="3"/>
      <c r="TCJ49" s="3"/>
      <c r="TCK49" s="3"/>
      <c r="TCL49" s="3"/>
      <c r="TCM49" s="3"/>
      <c r="TCN49" s="3"/>
      <c r="TCO49" s="3"/>
      <c r="TCP49" s="3"/>
      <c r="TCQ49" s="3"/>
      <c r="TCR49" s="3"/>
      <c r="TCS49" s="3"/>
      <c r="TCT49" s="3"/>
      <c r="TCU49" s="3"/>
      <c r="TCV49" s="3"/>
      <c r="TCW49" s="3"/>
      <c r="TCX49" s="3"/>
      <c r="TCY49" s="3"/>
      <c r="TCZ49" s="3"/>
      <c r="TDA49" s="3"/>
      <c r="TDB49" s="3"/>
      <c r="TDC49" s="3"/>
      <c r="TDD49" s="3"/>
      <c r="TDE49" s="3"/>
      <c r="TDF49" s="3"/>
      <c r="TDG49" s="3"/>
      <c r="TDH49" s="3"/>
      <c r="TDI49" s="3"/>
      <c r="TDJ49" s="3"/>
      <c r="TDK49" s="3"/>
      <c r="TDL49" s="3"/>
      <c r="TDM49" s="3"/>
      <c r="TDN49" s="3"/>
      <c r="TDO49" s="3"/>
      <c r="TDP49" s="3"/>
      <c r="TDQ49" s="3"/>
      <c r="TDR49" s="3"/>
      <c r="TDS49" s="3"/>
      <c r="TDT49" s="3"/>
      <c r="TDU49" s="3"/>
      <c r="TDV49" s="3"/>
      <c r="TDW49" s="3"/>
      <c r="TDX49" s="3"/>
      <c r="TDY49" s="3"/>
      <c r="TDZ49" s="3"/>
      <c r="TEA49" s="3"/>
      <c r="TEB49" s="3"/>
      <c r="TEC49" s="3"/>
      <c r="TED49" s="3"/>
      <c r="TEE49" s="3"/>
      <c r="TEF49" s="3"/>
      <c r="TEG49" s="3"/>
      <c r="TEH49" s="3"/>
      <c r="TEI49" s="3"/>
      <c r="TEJ49" s="3"/>
      <c r="TEK49" s="3"/>
      <c r="TEL49" s="3"/>
      <c r="TEM49" s="3"/>
      <c r="TEN49" s="3"/>
      <c r="TEO49" s="3"/>
      <c r="TEP49" s="3"/>
      <c r="TEQ49" s="3"/>
      <c r="TER49" s="3"/>
      <c r="TES49" s="3"/>
      <c r="TET49" s="3"/>
      <c r="TEU49" s="3"/>
      <c r="TEV49" s="3"/>
      <c r="TEW49" s="3"/>
      <c r="TEX49" s="3"/>
      <c r="TEY49" s="3"/>
      <c r="TEZ49" s="3"/>
      <c r="TFA49" s="3"/>
      <c r="TFB49" s="3"/>
      <c r="TFC49" s="3"/>
      <c r="TFD49" s="3"/>
      <c r="TFE49" s="3"/>
      <c r="TFF49" s="3"/>
      <c r="TFG49" s="3"/>
      <c r="TFH49" s="3"/>
      <c r="TFI49" s="3"/>
      <c r="TFJ49" s="3"/>
      <c r="TFK49" s="3"/>
      <c r="TFL49" s="3"/>
      <c r="TFM49" s="3"/>
      <c r="TFN49" s="3"/>
      <c r="TFO49" s="3"/>
      <c r="TFP49" s="3"/>
      <c r="TFQ49" s="3"/>
      <c r="TFR49" s="3"/>
      <c r="TFS49" s="3"/>
      <c r="TFT49" s="3"/>
      <c r="TFU49" s="3"/>
      <c r="TFV49" s="3"/>
      <c r="TFW49" s="3"/>
      <c r="TFX49" s="3"/>
      <c r="TFY49" s="3"/>
      <c r="TFZ49" s="3"/>
      <c r="TGA49" s="3"/>
      <c r="TGB49" s="3"/>
      <c r="TGC49" s="3"/>
      <c r="TGD49" s="3"/>
      <c r="TGE49" s="3"/>
      <c r="TGF49" s="3"/>
      <c r="TGG49" s="3"/>
      <c r="TGH49" s="3"/>
      <c r="TGI49" s="3"/>
      <c r="TGJ49" s="3"/>
      <c r="TGK49" s="3"/>
      <c r="TGL49" s="3"/>
      <c r="TGM49" s="3"/>
      <c r="TGN49" s="3"/>
      <c r="TGO49" s="3"/>
      <c r="TGP49" s="3"/>
      <c r="TGQ49" s="3"/>
      <c r="TGR49" s="3"/>
      <c r="TGS49" s="3"/>
      <c r="TGT49" s="3"/>
      <c r="TGU49" s="3"/>
      <c r="TGV49" s="3"/>
      <c r="TGW49" s="3"/>
      <c r="TGX49" s="3"/>
      <c r="TGY49" s="3"/>
      <c r="TGZ49" s="3"/>
      <c r="THA49" s="3"/>
      <c r="THB49" s="3"/>
      <c r="THC49" s="3"/>
      <c r="THD49" s="3"/>
      <c r="THE49" s="3"/>
      <c r="THF49" s="3"/>
      <c r="THG49" s="3"/>
      <c r="THH49" s="3"/>
      <c r="THI49" s="3"/>
      <c r="THJ49" s="3"/>
      <c r="THK49" s="3"/>
      <c r="THL49" s="3"/>
      <c r="THM49" s="3"/>
      <c r="THN49" s="3"/>
      <c r="THO49" s="3"/>
      <c r="THP49" s="3"/>
      <c r="THQ49" s="3"/>
      <c r="THR49" s="3"/>
      <c r="THS49" s="3"/>
      <c r="THT49" s="3"/>
      <c r="THU49" s="3"/>
      <c r="THV49" s="3"/>
      <c r="THW49" s="3"/>
      <c r="THX49" s="3"/>
      <c r="THY49" s="3"/>
      <c r="THZ49" s="3"/>
      <c r="TIA49" s="3"/>
      <c r="TIB49" s="3"/>
      <c r="TIC49" s="3"/>
      <c r="TID49" s="3"/>
      <c r="TIE49" s="3"/>
      <c r="TIF49" s="3"/>
      <c r="TIG49" s="3"/>
      <c r="TIH49" s="3"/>
      <c r="TII49" s="3"/>
      <c r="TIJ49" s="3"/>
      <c r="TIK49" s="3"/>
      <c r="TIL49" s="3"/>
      <c r="TIM49" s="3"/>
      <c r="TIN49" s="3"/>
      <c r="TIO49" s="3"/>
      <c r="TIP49" s="3"/>
      <c r="TIQ49" s="3"/>
      <c r="TIR49" s="3"/>
      <c r="TIS49" s="3"/>
      <c r="TIT49" s="3"/>
      <c r="TIU49" s="3"/>
      <c r="TIV49" s="3"/>
      <c r="TIW49" s="3"/>
      <c r="TIX49" s="3"/>
      <c r="TIY49" s="3"/>
      <c r="TIZ49" s="3"/>
      <c r="TJA49" s="3"/>
      <c r="TJB49" s="3"/>
      <c r="TJC49" s="3"/>
      <c r="TJD49" s="3"/>
      <c r="TJE49" s="3"/>
      <c r="TJF49" s="3"/>
      <c r="TJG49" s="3"/>
      <c r="TJH49" s="3"/>
      <c r="TJI49" s="3"/>
      <c r="TJJ49" s="3"/>
      <c r="TJK49" s="3"/>
      <c r="TJL49" s="3"/>
      <c r="TJM49" s="3"/>
      <c r="TJN49" s="3"/>
      <c r="TJO49" s="3"/>
      <c r="TJP49" s="3"/>
      <c r="TJQ49" s="3"/>
      <c r="TJR49" s="3"/>
      <c r="TJS49" s="3"/>
      <c r="TJT49" s="3"/>
      <c r="TJU49" s="3"/>
      <c r="TJV49" s="3"/>
      <c r="TJW49" s="3"/>
      <c r="TJX49" s="3"/>
      <c r="TJY49" s="3"/>
      <c r="TJZ49" s="3"/>
      <c r="TKA49" s="3"/>
      <c r="TKB49" s="3"/>
      <c r="TKC49" s="3"/>
      <c r="TKD49" s="3"/>
      <c r="TKE49" s="3"/>
      <c r="TKF49" s="3"/>
      <c r="TKG49" s="3"/>
      <c r="TKH49" s="3"/>
      <c r="TKI49" s="3"/>
      <c r="TKJ49" s="3"/>
      <c r="TKK49" s="3"/>
      <c r="TKL49" s="3"/>
      <c r="TKM49" s="3"/>
      <c r="TKN49" s="3"/>
      <c r="TKO49" s="3"/>
      <c r="TKP49" s="3"/>
      <c r="TKQ49" s="3"/>
      <c r="TKR49" s="3"/>
      <c r="TKS49" s="3"/>
      <c r="TKT49" s="3"/>
      <c r="TKU49" s="3"/>
      <c r="TKV49" s="3"/>
      <c r="TKW49" s="3"/>
      <c r="TKX49" s="3"/>
      <c r="TKY49" s="3"/>
      <c r="TKZ49" s="3"/>
      <c r="TLA49" s="3"/>
      <c r="TLB49" s="3"/>
      <c r="TLC49" s="3"/>
      <c r="TLD49" s="3"/>
      <c r="TLE49" s="3"/>
      <c r="TLF49" s="3"/>
      <c r="TLG49" s="3"/>
      <c r="TLH49" s="3"/>
      <c r="TLI49" s="3"/>
      <c r="TLJ49" s="3"/>
      <c r="TLK49" s="3"/>
      <c r="TLL49" s="3"/>
      <c r="TLM49" s="3"/>
      <c r="TLN49" s="3"/>
      <c r="TLO49" s="3"/>
      <c r="TLP49" s="3"/>
      <c r="TLQ49" s="3"/>
      <c r="TLR49" s="3"/>
      <c r="TLS49" s="3"/>
      <c r="TLT49" s="3"/>
      <c r="TLU49" s="3"/>
      <c r="TLV49" s="3"/>
      <c r="TLW49" s="3"/>
      <c r="TLX49" s="3"/>
      <c r="TLY49" s="3"/>
      <c r="TLZ49" s="3"/>
      <c r="TMA49" s="3"/>
      <c r="TMB49" s="3"/>
      <c r="TMC49" s="3"/>
      <c r="TMD49" s="3"/>
      <c r="TME49" s="3"/>
      <c r="TMF49" s="3"/>
      <c r="TMG49" s="3"/>
      <c r="TMH49" s="3"/>
      <c r="TMI49" s="3"/>
      <c r="TMJ49" s="3"/>
      <c r="TMK49" s="3"/>
      <c r="TML49" s="3"/>
      <c r="TMM49" s="3"/>
      <c r="TMN49" s="3"/>
      <c r="TMO49" s="3"/>
      <c r="TMP49" s="3"/>
      <c r="TMQ49" s="3"/>
      <c r="TMR49" s="3"/>
      <c r="TMS49" s="3"/>
      <c r="TMT49" s="3"/>
      <c r="TMU49" s="3"/>
      <c r="TMV49" s="3"/>
      <c r="TMW49" s="3"/>
      <c r="TMX49" s="3"/>
      <c r="TMY49" s="3"/>
      <c r="TMZ49" s="3"/>
      <c r="TNA49" s="3"/>
      <c r="TNB49" s="3"/>
      <c r="TNC49" s="3"/>
      <c r="TND49" s="3"/>
      <c r="TNE49" s="3"/>
      <c r="TNF49" s="3"/>
      <c r="TNG49" s="3"/>
      <c r="TNH49" s="3"/>
      <c r="TNI49" s="3"/>
      <c r="TNJ49" s="3"/>
      <c r="TNK49" s="3"/>
      <c r="TNL49" s="3"/>
      <c r="TNM49" s="3"/>
      <c r="TNN49" s="3"/>
      <c r="TNO49" s="3"/>
      <c r="TNP49" s="3"/>
      <c r="TNQ49" s="3"/>
      <c r="TNR49" s="3"/>
      <c r="TNS49" s="3"/>
      <c r="TNT49" s="3"/>
      <c r="TNU49" s="3"/>
      <c r="TNV49" s="3"/>
      <c r="TNW49" s="3"/>
      <c r="TNX49" s="3"/>
      <c r="TNY49" s="3"/>
      <c r="TNZ49" s="3"/>
      <c r="TOA49" s="3"/>
      <c r="TOB49" s="3"/>
      <c r="TOC49" s="3"/>
      <c r="TOD49" s="3"/>
      <c r="TOE49" s="3"/>
      <c r="TOF49" s="3"/>
      <c r="TOG49" s="3"/>
      <c r="TOH49" s="3"/>
      <c r="TOI49" s="3"/>
      <c r="TOJ49" s="3"/>
      <c r="TOK49" s="3"/>
      <c r="TOL49" s="3"/>
      <c r="TOM49" s="3"/>
      <c r="TON49" s="3"/>
      <c r="TOO49" s="3"/>
      <c r="TOP49" s="3"/>
      <c r="TOQ49" s="3"/>
      <c r="TOR49" s="3"/>
      <c r="TOS49" s="3"/>
      <c r="TOT49" s="3"/>
      <c r="TOU49" s="3"/>
      <c r="TOV49" s="3"/>
      <c r="TOW49" s="3"/>
      <c r="TOX49" s="3"/>
      <c r="TOY49" s="3"/>
      <c r="TOZ49" s="3"/>
      <c r="TPA49" s="3"/>
      <c r="TPB49" s="3"/>
      <c r="TPC49" s="3"/>
      <c r="TPD49" s="3"/>
      <c r="TPE49" s="3"/>
      <c r="TPF49" s="3"/>
      <c r="TPG49" s="3"/>
      <c r="TPH49" s="3"/>
      <c r="TPI49" s="3"/>
      <c r="TPJ49" s="3"/>
      <c r="TPK49" s="3"/>
      <c r="TPL49" s="3"/>
      <c r="TPM49" s="3"/>
      <c r="TPN49" s="3"/>
      <c r="TPO49" s="3"/>
      <c r="TPP49" s="3"/>
      <c r="TPQ49" s="3"/>
      <c r="TPR49" s="3"/>
      <c r="TPS49" s="3"/>
      <c r="TPT49" s="3"/>
      <c r="TPU49" s="3"/>
      <c r="TPV49" s="3"/>
      <c r="TPW49" s="3"/>
      <c r="TPX49" s="3"/>
      <c r="TPY49" s="3"/>
      <c r="TPZ49" s="3"/>
      <c r="TQA49" s="3"/>
      <c r="TQB49" s="3"/>
      <c r="TQC49" s="3"/>
      <c r="TQD49" s="3"/>
      <c r="TQE49" s="3"/>
      <c r="TQF49" s="3"/>
      <c r="TQG49" s="3"/>
      <c r="TQH49" s="3"/>
      <c r="TQI49" s="3"/>
      <c r="TQJ49" s="3"/>
      <c r="TQK49" s="3"/>
      <c r="TQL49" s="3"/>
      <c r="TQM49" s="3"/>
      <c r="TQN49" s="3"/>
      <c r="TQO49" s="3"/>
      <c r="TQP49" s="3"/>
      <c r="TQQ49" s="3"/>
      <c r="TQR49" s="3"/>
      <c r="TQS49" s="3"/>
      <c r="TQT49" s="3"/>
      <c r="TQU49" s="3"/>
      <c r="TQV49" s="3"/>
      <c r="TQW49" s="3"/>
      <c r="TQX49" s="3"/>
      <c r="TQY49" s="3"/>
      <c r="TQZ49" s="3"/>
      <c r="TRA49" s="3"/>
      <c r="TRB49" s="3"/>
      <c r="TRC49" s="3"/>
      <c r="TRD49" s="3"/>
      <c r="TRE49" s="3"/>
      <c r="TRF49" s="3"/>
      <c r="TRG49" s="3"/>
      <c r="TRH49" s="3"/>
      <c r="TRI49" s="3"/>
      <c r="TRJ49" s="3"/>
      <c r="TRK49" s="3"/>
      <c r="TRL49" s="3"/>
      <c r="TRM49" s="3"/>
      <c r="TRN49" s="3"/>
      <c r="TRO49" s="3"/>
      <c r="TRP49" s="3"/>
      <c r="TRQ49" s="3"/>
      <c r="TRR49" s="3"/>
      <c r="TRS49" s="3"/>
      <c r="TRT49" s="3"/>
      <c r="TRU49" s="3"/>
      <c r="TRV49" s="3"/>
      <c r="TRW49" s="3"/>
      <c r="TRX49" s="3"/>
      <c r="TRY49" s="3"/>
      <c r="TRZ49" s="3"/>
      <c r="TSA49" s="3"/>
      <c r="TSB49" s="3"/>
      <c r="TSC49" s="3"/>
      <c r="TSD49" s="3"/>
      <c r="TSE49" s="3"/>
      <c r="TSF49" s="3"/>
      <c r="TSG49" s="3"/>
      <c r="TSH49" s="3"/>
      <c r="TSI49" s="3"/>
      <c r="TSJ49" s="3"/>
      <c r="TSK49" s="3"/>
      <c r="TSL49" s="3"/>
      <c r="TSM49" s="3"/>
      <c r="TSN49" s="3"/>
      <c r="TSO49" s="3"/>
      <c r="TSP49" s="3"/>
      <c r="TSQ49" s="3"/>
      <c r="TSR49" s="3"/>
      <c r="TSS49" s="3"/>
      <c r="TST49" s="3"/>
      <c r="TSU49" s="3"/>
      <c r="TSV49" s="3"/>
      <c r="TSW49" s="3"/>
      <c r="TSX49" s="3"/>
      <c r="TSY49" s="3"/>
      <c r="TSZ49" s="3"/>
      <c r="TTA49" s="3"/>
      <c r="TTB49" s="3"/>
      <c r="TTC49" s="3"/>
      <c r="TTD49" s="3"/>
      <c r="TTE49" s="3"/>
      <c r="TTF49" s="3"/>
      <c r="TTG49" s="3"/>
      <c r="TTH49" s="3"/>
      <c r="TTI49" s="3"/>
      <c r="TTJ49" s="3"/>
      <c r="TTK49" s="3"/>
      <c r="TTL49" s="3"/>
      <c r="TTM49" s="3"/>
      <c r="TTN49" s="3"/>
      <c r="TTO49" s="3"/>
      <c r="TTP49" s="3"/>
      <c r="TTQ49" s="3"/>
      <c r="TTR49" s="3"/>
      <c r="TTS49" s="3"/>
      <c r="TTT49" s="3"/>
      <c r="TTU49" s="3"/>
      <c r="TTV49" s="3"/>
      <c r="TTW49" s="3"/>
      <c r="TTX49" s="3"/>
      <c r="TTY49" s="3"/>
      <c r="TTZ49" s="3"/>
      <c r="TUA49" s="3"/>
      <c r="TUB49" s="3"/>
      <c r="TUC49" s="3"/>
      <c r="TUD49" s="3"/>
      <c r="TUE49" s="3"/>
      <c r="TUF49" s="3"/>
      <c r="TUG49" s="3"/>
      <c r="TUH49" s="3"/>
      <c r="TUI49" s="3"/>
      <c r="TUJ49" s="3"/>
      <c r="TUK49" s="3"/>
      <c r="TUL49" s="3"/>
      <c r="TUM49" s="3"/>
      <c r="TUN49" s="3"/>
      <c r="TUO49" s="3"/>
      <c r="TUP49" s="3"/>
      <c r="TUQ49" s="3"/>
      <c r="TUR49" s="3"/>
      <c r="TUS49" s="3"/>
      <c r="TUT49" s="3"/>
      <c r="TUU49" s="3"/>
      <c r="TUV49" s="3"/>
      <c r="TUW49" s="3"/>
      <c r="TUX49" s="3"/>
      <c r="TUY49" s="3"/>
      <c r="TUZ49" s="3"/>
      <c r="TVA49" s="3"/>
      <c r="TVB49" s="3"/>
      <c r="TVC49" s="3"/>
      <c r="TVD49" s="3"/>
      <c r="TVE49" s="3"/>
      <c r="TVF49" s="3"/>
      <c r="TVG49" s="3"/>
      <c r="TVH49" s="3"/>
      <c r="TVI49" s="3"/>
      <c r="TVJ49" s="3"/>
      <c r="TVK49" s="3"/>
      <c r="TVL49" s="3"/>
      <c r="TVM49" s="3"/>
      <c r="TVN49" s="3"/>
      <c r="TVO49" s="3"/>
      <c r="TVP49" s="3"/>
      <c r="TVQ49" s="3"/>
      <c r="TVR49" s="3"/>
      <c r="TVS49" s="3"/>
      <c r="TVT49" s="3"/>
      <c r="TVU49" s="3"/>
      <c r="TVV49" s="3"/>
      <c r="TVW49" s="3"/>
      <c r="TVX49" s="3"/>
      <c r="TVY49" s="3"/>
      <c r="TVZ49" s="3"/>
      <c r="TWA49" s="3"/>
      <c r="TWB49" s="3"/>
      <c r="TWC49" s="3"/>
      <c r="TWD49" s="3"/>
      <c r="TWE49" s="3"/>
      <c r="TWF49" s="3"/>
      <c r="TWG49" s="3"/>
      <c r="TWH49" s="3"/>
      <c r="TWI49" s="3"/>
      <c r="TWJ49" s="3"/>
      <c r="TWK49" s="3"/>
      <c r="TWL49" s="3"/>
      <c r="TWM49" s="3"/>
      <c r="TWN49" s="3"/>
      <c r="TWO49" s="3"/>
      <c r="TWP49" s="3"/>
      <c r="TWQ49" s="3"/>
      <c r="TWR49" s="3"/>
      <c r="TWS49" s="3"/>
      <c r="TWT49" s="3"/>
      <c r="TWU49" s="3"/>
      <c r="TWV49" s="3"/>
      <c r="TWW49" s="3"/>
      <c r="TWX49" s="3"/>
      <c r="TWY49" s="3"/>
      <c r="TWZ49" s="3"/>
      <c r="TXA49" s="3"/>
      <c r="TXB49" s="3"/>
      <c r="TXC49" s="3"/>
      <c r="TXD49" s="3"/>
      <c r="TXE49" s="3"/>
      <c r="TXF49" s="3"/>
      <c r="TXG49" s="3"/>
      <c r="TXH49" s="3"/>
      <c r="TXI49" s="3"/>
      <c r="TXJ49" s="3"/>
      <c r="TXK49" s="3"/>
      <c r="TXL49" s="3"/>
      <c r="TXM49" s="3"/>
      <c r="TXN49" s="3"/>
      <c r="TXO49" s="3"/>
      <c r="TXP49" s="3"/>
      <c r="TXQ49" s="3"/>
      <c r="TXR49" s="3"/>
      <c r="TXS49" s="3"/>
      <c r="TXT49" s="3"/>
      <c r="TXU49" s="3"/>
      <c r="TXV49" s="3"/>
      <c r="TXW49" s="3"/>
      <c r="TXX49" s="3"/>
      <c r="TXY49" s="3"/>
      <c r="TXZ49" s="3"/>
      <c r="TYA49" s="3"/>
      <c r="TYB49" s="3"/>
      <c r="TYC49" s="3"/>
      <c r="TYD49" s="3"/>
      <c r="TYE49" s="3"/>
      <c r="TYF49" s="3"/>
      <c r="TYG49" s="3"/>
      <c r="TYH49" s="3"/>
      <c r="TYI49" s="3"/>
      <c r="TYJ49" s="3"/>
      <c r="TYK49" s="3"/>
      <c r="TYL49" s="3"/>
      <c r="TYM49" s="3"/>
      <c r="TYN49" s="3"/>
      <c r="TYO49" s="3"/>
      <c r="TYP49" s="3"/>
      <c r="TYQ49" s="3"/>
      <c r="TYR49" s="3"/>
      <c r="TYS49" s="3"/>
      <c r="TYT49" s="3"/>
      <c r="TYU49" s="3"/>
      <c r="TYV49" s="3"/>
      <c r="TYW49" s="3"/>
      <c r="TYX49" s="3"/>
      <c r="TYY49" s="3"/>
      <c r="TYZ49" s="3"/>
      <c r="TZA49" s="3"/>
      <c r="TZB49" s="3"/>
      <c r="TZC49" s="3"/>
      <c r="TZD49" s="3"/>
      <c r="TZE49" s="3"/>
      <c r="TZF49" s="3"/>
      <c r="TZG49" s="3"/>
      <c r="TZH49" s="3"/>
      <c r="TZI49" s="3"/>
      <c r="TZJ49" s="3"/>
      <c r="TZK49" s="3"/>
      <c r="TZL49" s="3"/>
      <c r="TZM49" s="3"/>
      <c r="TZN49" s="3"/>
      <c r="TZO49" s="3"/>
      <c r="TZP49" s="3"/>
      <c r="TZQ49" s="3"/>
      <c r="TZR49" s="3"/>
      <c r="TZS49" s="3"/>
      <c r="TZT49" s="3"/>
      <c r="TZU49" s="3"/>
      <c r="TZV49" s="3"/>
      <c r="TZW49" s="3"/>
      <c r="TZX49" s="3"/>
      <c r="TZY49" s="3"/>
      <c r="TZZ49" s="3"/>
      <c r="UAA49" s="3"/>
      <c r="UAB49" s="3"/>
      <c r="UAC49" s="3"/>
      <c r="UAD49" s="3"/>
      <c r="UAE49" s="3"/>
      <c r="UAF49" s="3"/>
      <c r="UAG49" s="3"/>
      <c r="UAH49" s="3"/>
      <c r="UAI49" s="3"/>
      <c r="UAJ49" s="3"/>
      <c r="UAK49" s="3"/>
      <c r="UAL49" s="3"/>
      <c r="UAM49" s="3"/>
      <c r="UAN49" s="3"/>
      <c r="UAO49" s="3"/>
      <c r="UAP49" s="3"/>
      <c r="UAQ49" s="3"/>
      <c r="UAR49" s="3"/>
      <c r="UAS49" s="3"/>
      <c r="UAT49" s="3"/>
      <c r="UAU49" s="3"/>
      <c r="UAV49" s="3"/>
      <c r="UAW49" s="3"/>
      <c r="UAX49" s="3"/>
      <c r="UAY49" s="3"/>
      <c r="UAZ49" s="3"/>
      <c r="UBA49" s="3"/>
      <c r="UBB49" s="3"/>
      <c r="UBC49" s="3"/>
      <c r="UBD49" s="3"/>
      <c r="UBE49" s="3"/>
      <c r="UBF49" s="3"/>
      <c r="UBG49" s="3"/>
      <c r="UBH49" s="3"/>
      <c r="UBI49" s="3"/>
      <c r="UBJ49" s="3"/>
      <c r="UBK49" s="3"/>
      <c r="UBL49" s="3"/>
      <c r="UBM49" s="3"/>
      <c r="UBN49" s="3"/>
      <c r="UBO49" s="3"/>
      <c r="UBP49" s="3"/>
      <c r="UBQ49" s="3"/>
      <c r="UBR49" s="3"/>
      <c r="UBS49" s="3"/>
      <c r="UBT49" s="3"/>
      <c r="UBU49" s="3"/>
      <c r="UBV49" s="3"/>
      <c r="UBW49" s="3"/>
      <c r="UBX49" s="3"/>
      <c r="UBY49" s="3"/>
      <c r="UBZ49" s="3"/>
      <c r="UCA49" s="3"/>
      <c r="UCB49" s="3"/>
      <c r="UCC49" s="3"/>
      <c r="UCD49" s="3"/>
      <c r="UCE49" s="3"/>
      <c r="UCF49" s="3"/>
      <c r="UCG49" s="3"/>
      <c r="UCH49" s="3"/>
      <c r="UCI49" s="3"/>
      <c r="UCJ49" s="3"/>
      <c r="UCK49" s="3"/>
      <c r="UCL49" s="3"/>
      <c r="UCM49" s="3"/>
      <c r="UCN49" s="3"/>
      <c r="UCO49" s="3"/>
      <c r="UCP49" s="3"/>
      <c r="UCQ49" s="3"/>
      <c r="UCR49" s="3"/>
      <c r="UCS49" s="3"/>
      <c r="UCT49" s="3"/>
      <c r="UCU49" s="3"/>
      <c r="UCV49" s="3"/>
      <c r="UCW49" s="3"/>
      <c r="UCX49" s="3"/>
      <c r="UCY49" s="3"/>
      <c r="UCZ49" s="3"/>
      <c r="UDA49" s="3"/>
      <c r="UDB49" s="3"/>
      <c r="UDC49" s="3"/>
      <c r="UDD49" s="3"/>
      <c r="UDE49" s="3"/>
      <c r="UDF49" s="3"/>
      <c r="UDG49" s="3"/>
      <c r="UDH49" s="3"/>
      <c r="UDI49" s="3"/>
      <c r="UDJ49" s="3"/>
      <c r="UDK49" s="3"/>
      <c r="UDL49" s="3"/>
      <c r="UDM49" s="3"/>
      <c r="UDN49" s="3"/>
      <c r="UDO49" s="3"/>
      <c r="UDP49" s="3"/>
      <c r="UDQ49" s="3"/>
      <c r="UDR49" s="3"/>
      <c r="UDS49" s="3"/>
      <c r="UDT49" s="3"/>
      <c r="UDU49" s="3"/>
      <c r="UDV49" s="3"/>
      <c r="UDW49" s="3"/>
      <c r="UDX49" s="3"/>
      <c r="UDY49" s="3"/>
      <c r="UDZ49" s="3"/>
      <c r="UEA49" s="3"/>
      <c r="UEB49" s="3"/>
      <c r="UEC49" s="3"/>
      <c r="UED49" s="3"/>
      <c r="UEE49" s="3"/>
      <c r="UEF49" s="3"/>
      <c r="UEG49" s="3"/>
      <c r="UEH49" s="3"/>
      <c r="UEI49" s="3"/>
      <c r="UEJ49" s="3"/>
      <c r="UEK49" s="3"/>
      <c r="UEL49" s="3"/>
      <c r="UEM49" s="3"/>
      <c r="UEN49" s="3"/>
      <c r="UEO49" s="3"/>
      <c r="UEP49" s="3"/>
      <c r="UEQ49" s="3"/>
      <c r="UER49" s="3"/>
      <c r="UES49" s="3"/>
      <c r="UET49" s="3"/>
      <c r="UEU49" s="3"/>
      <c r="UEV49" s="3"/>
      <c r="UEW49" s="3"/>
      <c r="UEX49" s="3"/>
      <c r="UEY49" s="3"/>
      <c r="UEZ49" s="3"/>
      <c r="UFA49" s="3"/>
      <c r="UFB49" s="3"/>
      <c r="UFC49" s="3"/>
      <c r="UFD49" s="3"/>
      <c r="UFE49" s="3"/>
      <c r="UFF49" s="3"/>
      <c r="UFG49" s="3"/>
      <c r="UFH49" s="3"/>
      <c r="UFI49" s="3"/>
      <c r="UFJ49" s="3"/>
      <c r="UFK49" s="3"/>
      <c r="UFL49" s="3"/>
      <c r="UFM49" s="3"/>
      <c r="UFN49" s="3"/>
      <c r="UFO49" s="3"/>
      <c r="UFP49" s="3"/>
      <c r="UFQ49" s="3"/>
      <c r="UFR49" s="3"/>
      <c r="UFS49" s="3"/>
      <c r="UFT49" s="3"/>
      <c r="UFU49" s="3"/>
      <c r="UFV49" s="3"/>
      <c r="UFW49" s="3"/>
      <c r="UFX49" s="3"/>
      <c r="UFY49" s="3"/>
      <c r="UFZ49" s="3"/>
      <c r="UGA49" s="3"/>
      <c r="UGB49" s="3"/>
      <c r="UGC49" s="3"/>
      <c r="UGD49" s="3"/>
      <c r="UGE49" s="3"/>
      <c r="UGF49" s="3"/>
      <c r="UGG49" s="3"/>
      <c r="UGH49" s="3"/>
      <c r="UGI49" s="3"/>
      <c r="UGJ49" s="3"/>
      <c r="UGK49" s="3"/>
      <c r="UGL49" s="3"/>
      <c r="UGM49" s="3"/>
      <c r="UGN49" s="3"/>
      <c r="UGO49" s="3"/>
      <c r="UGP49" s="3"/>
      <c r="UGQ49" s="3"/>
      <c r="UGR49" s="3"/>
      <c r="UGS49" s="3"/>
      <c r="UGT49" s="3"/>
      <c r="UGU49" s="3"/>
      <c r="UGV49" s="3"/>
      <c r="UGW49" s="3"/>
      <c r="UGX49" s="3"/>
      <c r="UGY49" s="3"/>
      <c r="UGZ49" s="3"/>
      <c r="UHA49" s="3"/>
      <c r="UHB49" s="3"/>
      <c r="UHC49" s="3"/>
      <c r="UHD49" s="3"/>
      <c r="UHE49" s="3"/>
      <c r="UHF49" s="3"/>
      <c r="UHG49" s="3"/>
      <c r="UHH49" s="3"/>
      <c r="UHI49" s="3"/>
      <c r="UHJ49" s="3"/>
      <c r="UHK49" s="3"/>
      <c r="UHL49" s="3"/>
      <c r="UHM49" s="3"/>
      <c r="UHN49" s="3"/>
      <c r="UHO49" s="3"/>
      <c r="UHP49" s="3"/>
      <c r="UHQ49" s="3"/>
      <c r="UHR49" s="3"/>
      <c r="UHS49" s="3"/>
      <c r="UHT49" s="3"/>
      <c r="UHU49" s="3"/>
      <c r="UHV49" s="3"/>
      <c r="UHW49" s="3"/>
      <c r="UHX49" s="3"/>
      <c r="UHY49" s="3"/>
      <c r="UHZ49" s="3"/>
      <c r="UIA49" s="3"/>
      <c r="UIB49" s="3"/>
      <c r="UIC49" s="3"/>
      <c r="UID49" s="3"/>
      <c r="UIE49" s="3"/>
      <c r="UIF49" s="3"/>
      <c r="UIG49" s="3"/>
      <c r="UIH49" s="3"/>
      <c r="UII49" s="3"/>
      <c r="UIJ49" s="3"/>
      <c r="UIK49" s="3"/>
      <c r="UIL49" s="3"/>
      <c r="UIM49" s="3"/>
      <c r="UIN49" s="3"/>
      <c r="UIO49" s="3"/>
      <c r="UIP49" s="3"/>
      <c r="UIQ49" s="3"/>
      <c r="UIR49" s="3"/>
      <c r="UIS49" s="3"/>
      <c r="UIT49" s="3"/>
      <c r="UIU49" s="3"/>
      <c r="UIV49" s="3"/>
      <c r="UIW49" s="3"/>
      <c r="UIX49" s="3"/>
      <c r="UIY49" s="3"/>
      <c r="UIZ49" s="3"/>
      <c r="UJA49" s="3"/>
      <c r="UJB49" s="3"/>
      <c r="UJC49" s="3"/>
      <c r="UJD49" s="3"/>
      <c r="UJE49" s="3"/>
      <c r="UJF49" s="3"/>
      <c r="UJG49" s="3"/>
      <c r="UJH49" s="3"/>
      <c r="UJI49" s="3"/>
      <c r="UJJ49" s="3"/>
      <c r="UJK49" s="3"/>
      <c r="UJL49" s="3"/>
      <c r="UJM49" s="3"/>
      <c r="UJN49" s="3"/>
      <c r="UJO49" s="3"/>
      <c r="UJP49" s="3"/>
      <c r="UJQ49" s="3"/>
      <c r="UJR49" s="3"/>
      <c r="UJS49" s="3"/>
      <c r="UJT49" s="3"/>
      <c r="UJU49" s="3"/>
      <c r="UJV49" s="3"/>
      <c r="UJW49" s="3"/>
      <c r="UJX49" s="3"/>
      <c r="UJY49" s="3"/>
      <c r="UJZ49" s="3"/>
      <c r="UKA49" s="3"/>
      <c r="UKB49" s="3"/>
      <c r="UKC49" s="3"/>
      <c r="UKD49" s="3"/>
      <c r="UKE49" s="3"/>
      <c r="UKF49" s="3"/>
      <c r="UKG49" s="3"/>
      <c r="UKH49" s="3"/>
      <c r="UKI49" s="3"/>
      <c r="UKJ49" s="3"/>
      <c r="UKK49" s="3"/>
      <c r="UKL49" s="3"/>
      <c r="UKM49" s="3"/>
      <c r="UKN49" s="3"/>
      <c r="UKO49" s="3"/>
      <c r="UKP49" s="3"/>
      <c r="UKQ49" s="3"/>
      <c r="UKR49" s="3"/>
      <c r="UKS49" s="3"/>
      <c r="UKT49" s="3"/>
      <c r="UKU49" s="3"/>
      <c r="UKV49" s="3"/>
      <c r="UKW49" s="3"/>
      <c r="UKX49" s="3"/>
      <c r="UKY49" s="3"/>
      <c r="UKZ49" s="3"/>
      <c r="ULA49" s="3"/>
      <c r="ULB49" s="3"/>
      <c r="ULC49" s="3"/>
      <c r="ULD49" s="3"/>
      <c r="ULE49" s="3"/>
      <c r="ULF49" s="3"/>
      <c r="ULG49" s="3"/>
      <c r="ULH49" s="3"/>
      <c r="ULI49" s="3"/>
      <c r="ULJ49" s="3"/>
      <c r="ULK49" s="3"/>
      <c r="ULL49" s="3"/>
      <c r="ULM49" s="3"/>
      <c r="ULN49" s="3"/>
      <c r="ULO49" s="3"/>
      <c r="ULP49" s="3"/>
      <c r="ULQ49" s="3"/>
      <c r="ULR49" s="3"/>
      <c r="ULS49" s="3"/>
      <c r="ULT49" s="3"/>
      <c r="ULU49" s="3"/>
      <c r="ULV49" s="3"/>
      <c r="ULW49" s="3"/>
      <c r="ULX49" s="3"/>
      <c r="ULY49" s="3"/>
      <c r="ULZ49" s="3"/>
      <c r="UMA49" s="3"/>
      <c r="UMB49" s="3"/>
      <c r="UMC49" s="3"/>
      <c r="UMD49" s="3"/>
      <c r="UME49" s="3"/>
      <c r="UMF49" s="3"/>
      <c r="UMG49" s="3"/>
      <c r="UMH49" s="3"/>
      <c r="UMI49" s="3"/>
      <c r="UMJ49" s="3"/>
      <c r="UMK49" s="3"/>
      <c r="UML49" s="3"/>
      <c r="UMM49" s="3"/>
      <c r="UMN49" s="3"/>
      <c r="UMO49" s="3"/>
      <c r="UMP49" s="3"/>
      <c r="UMQ49" s="3"/>
      <c r="UMR49" s="3"/>
      <c r="UMS49" s="3"/>
      <c r="UMT49" s="3"/>
      <c r="UMU49" s="3"/>
      <c r="UMV49" s="3"/>
      <c r="UMW49" s="3"/>
      <c r="UMX49" s="3"/>
      <c r="UMY49" s="3"/>
      <c r="UMZ49" s="3"/>
      <c r="UNA49" s="3"/>
      <c r="UNB49" s="3"/>
      <c r="UNC49" s="3"/>
      <c r="UND49" s="3"/>
      <c r="UNE49" s="3"/>
      <c r="UNF49" s="3"/>
      <c r="UNG49" s="3"/>
      <c r="UNH49" s="3"/>
      <c r="UNI49" s="3"/>
      <c r="UNJ49" s="3"/>
      <c r="UNK49" s="3"/>
      <c r="UNL49" s="3"/>
      <c r="UNM49" s="3"/>
      <c r="UNN49" s="3"/>
      <c r="UNO49" s="3"/>
      <c r="UNP49" s="3"/>
      <c r="UNQ49" s="3"/>
      <c r="UNR49" s="3"/>
      <c r="UNS49" s="3"/>
      <c r="UNT49" s="3"/>
      <c r="UNU49" s="3"/>
      <c r="UNV49" s="3"/>
      <c r="UNW49" s="3"/>
      <c r="UNX49" s="3"/>
      <c r="UNY49" s="3"/>
      <c r="UNZ49" s="3"/>
      <c r="UOA49" s="3"/>
      <c r="UOB49" s="3"/>
      <c r="UOC49" s="3"/>
      <c r="UOD49" s="3"/>
      <c r="UOE49" s="3"/>
      <c r="UOF49" s="3"/>
      <c r="UOG49" s="3"/>
      <c r="UOH49" s="3"/>
      <c r="UOI49" s="3"/>
      <c r="UOJ49" s="3"/>
      <c r="UOK49" s="3"/>
      <c r="UOL49" s="3"/>
      <c r="UOM49" s="3"/>
      <c r="UON49" s="3"/>
      <c r="UOO49" s="3"/>
      <c r="UOP49" s="3"/>
      <c r="UOQ49" s="3"/>
      <c r="UOR49" s="3"/>
      <c r="UOS49" s="3"/>
      <c r="UOT49" s="3"/>
      <c r="UOU49" s="3"/>
      <c r="UOV49" s="3"/>
      <c r="UOW49" s="3"/>
      <c r="UOX49" s="3"/>
      <c r="UOY49" s="3"/>
      <c r="UOZ49" s="3"/>
      <c r="UPA49" s="3"/>
      <c r="UPB49" s="3"/>
      <c r="UPC49" s="3"/>
      <c r="UPD49" s="3"/>
      <c r="UPE49" s="3"/>
      <c r="UPF49" s="3"/>
      <c r="UPG49" s="3"/>
      <c r="UPH49" s="3"/>
      <c r="UPI49" s="3"/>
      <c r="UPJ49" s="3"/>
      <c r="UPK49" s="3"/>
      <c r="UPL49" s="3"/>
      <c r="UPM49" s="3"/>
      <c r="UPN49" s="3"/>
      <c r="UPO49" s="3"/>
      <c r="UPP49" s="3"/>
      <c r="UPQ49" s="3"/>
      <c r="UPR49" s="3"/>
      <c r="UPS49" s="3"/>
      <c r="UPT49" s="3"/>
      <c r="UPU49" s="3"/>
      <c r="UPV49" s="3"/>
      <c r="UPW49" s="3"/>
      <c r="UPX49" s="3"/>
      <c r="UPY49" s="3"/>
      <c r="UPZ49" s="3"/>
      <c r="UQA49" s="3"/>
      <c r="UQB49" s="3"/>
      <c r="UQC49" s="3"/>
      <c r="UQD49" s="3"/>
      <c r="UQE49" s="3"/>
      <c r="UQF49" s="3"/>
      <c r="UQG49" s="3"/>
      <c r="UQH49" s="3"/>
      <c r="UQI49" s="3"/>
      <c r="UQJ49" s="3"/>
      <c r="UQK49" s="3"/>
      <c r="UQL49" s="3"/>
      <c r="UQM49" s="3"/>
      <c r="UQN49" s="3"/>
      <c r="UQO49" s="3"/>
      <c r="UQP49" s="3"/>
      <c r="UQQ49" s="3"/>
      <c r="UQR49" s="3"/>
      <c r="UQS49" s="3"/>
      <c r="UQT49" s="3"/>
      <c r="UQU49" s="3"/>
      <c r="UQV49" s="3"/>
      <c r="UQW49" s="3"/>
      <c r="UQX49" s="3"/>
      <c r="UQY49" s="3"/>
      <c r="UQZ49" s="3"/>
      <c r="URA49" s="3"/>
      <c r="URB49" s="3"/>
      <c r="URC49" s="3"/>
      <c r="URD49" s="3"/>
      <c r="URE49" s="3"/>
      <c r="URF49" s="3"/>
      <c r="URG49" s="3"/>
      <c r="URH49" s="3"/>
      <c r="URI49" s="3"/>
      <c r="URJ49" s="3"/>
      <c r="URK49" s="3"/>
      <c r="URL49" s="3"/>
      <c r="URM49" s="3"/>
      <c r="URN49" s="3"/>
      <c r="URO49" s="3"/>
      <c r="URP49" s="3"/>
      <c r="URQ49" s="3"/>
      <c r="URR49" s="3"/>
      <c r="URS49" s="3"/>
      <c r="URT49" s="3"/>
      <c r="URU49" s="3"/>
      <c r="URV49" s="3"/>
      <c r="URW49" s="3"/>
      <c r="URX49" s="3"/>
      <c r="URY49" s="3"/>
      <c r="URZ49" s="3"/>
      <c r="USA49" s="3"/>
      <c r="USB49" s="3"/>
      <c r="USC49" s="3"/>
      <c r="USD49" s="3"/>
      <c r="USE49" s="3"/>
      <c r="USF49" s="3"/>
      <c r="USG49" s="3"/>
      <c r="USH49" s="3"/>
      <c r="USI49" s="3"/>
      <c r="USJ49" s="3"/>
      <c r="USK49" s="3"/>
      <c r="USL49" s="3"/>
      <c r="USM49" s="3"/>
      <c r="USN49" s="3"/>
      <c r="USO49" s="3"/>
      <c r="USP49" s="3"/>
      <c r="USQ49" s="3"/>
      <c r="USR49" s="3"/>
      <c r="USS49" s="3"/>
      <c r="UST49" s="3"/>
      <c r="USU49" s="3"/>
      <c r="USV49" s="3"/>
      <c r="USW49" s="3"/>
      <c r="USX49" s="3"/>
      <c r="USY49" s="3"/>
      <c r="USZ49" s="3"/>
      <c r="UTA49" s="3"/>
      <c r="UTB49" s="3"/>
      <c r="UTC49" s="3"/>
      <c r="UTD49" s="3"/>
      <c r="UTE49" s="3"/>
      <c r="UTF49" s="3"/>
      <c r="UTG49" s="3"/>
      <c r="UTH49" s="3"/>
      <c r="UTI49" s="3"/>
      <c r="UTJ49" s="3"/>
      <c r="UTK49" s="3"/>
      <c r="UTL49" s="3"/>
      <c r="UTM49" s="3"/>
      <c r="UTN49" s="3"/>
      <c r="UTO49" s="3"/>
      <c r="UTP49" s="3"/>
      <c r="UTQ49" s="3"/>
      <c r="UTR49" s="3"/>
      <c r="UTS49" s="3"/>
      <c r="UTT49" s="3"/>
      <c r="UTU49" s="3"/>
      <c r="UTV49" s="3"/>
      <c r="UTW49" s="3"/>
      <c r="UTX49" s="3"/>
      <c r="UTY49" s="3"/>
      <c r="UTZ49" s="3"/>
      <c r="UUA49" s="3"/>
      <c r="UUB49" s="3"/>
      <c r="UUC49" s="3"/>
      <c r="UUD49" s="3"/>
      <c r="UUE49" s="3"/>
      <c r="UUF49" s="3"/>
      <c r="UUG49" s="3"/>
      <c r="UUH49" s="3"/>
      <c r="UUI49" s="3"/>
      <c r="UUJ49" s="3"/>
      <c r="UUK49" s="3"/>
      <c r="UUL49" s="3"/>
      <c r="UUM49" s="3"/>
      <c r="UUN49" s="3"/>
      <c r="UUO49" s="3"/>
      <c r="UUP49" s="3"/>
      <c r="UUQ49" s="3"/>
      <c r="UUR49" s="3"/>
      <c r="UUS49" s="3"/>
      <c r="UUT49" s="3"/>
      <c r="UUU49" s="3"/>
      <c r="UUV49" s="3"/>
      <c r="UUW49" s="3"/>
      <c r="UUX49" s="3"/>
      <c r="UUY49" s="3"/>
      <c r="UUZ49" s="3"/>
      <c r="UVA49" s="3"/>
      <c r="UVB49" s="3"/>
      <c r="UVC49" s="3"/>
      <c r="UVD49" s="3"/>
      <c r="UVE49" s="3"/>
      <c r="UVF49" s="3"/>
      <c r="UVG49" s="3"/>
      <c r="UVH49" s="3"/>
      <c r="UVI49" s="3"/>
      <c r="UVJ49" s="3"/>
      <c r="UVK49" s="3"/>
      <c r="UVL49" s="3"/>
      <c r="UVM49" s="3"/>
      <c r="UVN49" s="3"/>
      <c r="UVO49" s="3"/>
      <c r="UVP49" s="3"/>
      <c r="UVQ49" s="3"/>
      <c r="UVR49" s="3"/>
      <c r="UVS49" s="3"/>
      <c r="UVT49" s="3"/>
      <c r="UVU49" s="3"/>
      <c r="UVV49" s="3"/>
      <c r="UVW49" s="3"/>
      <c r="UVX49" s="3"/>
      <c r="UVY49" s="3"/>
      <c r="UVZ49" s="3"/>
      <c r="UWA49" s="3"/>
      <c r="UWB49" s="3"/>
      <c r="UWC49" s="3"/>
      <c r="UWD49" s="3"/>
      <c r="UWE49" s="3"/>
      <c r="UWF49" s="3"/>
      <c r="UWG49" s="3"/>
      <c r="UWH49" s="3"/>
      <c r="UWI49" s="3"/>
      <c r="UWJ49" s="3"/>
      <c r="UWK49" s="3"/>
      <c r="UWL49" s="3"/>
      <c r="UWM49" s="3"/>
      <c r="UWN49" s="3"/>
      <c r="UWO49" s="3"/>
      <c r="UWP49" s="3"/>
      <c r="UWQ49" s="3"/>
      <c r="UWR49" s="3"/>
      <c r="UWS49" s="3"/>
      <c r="UWT49" s="3"/>
      <c r="UWU49" s="3"/>
      <c r="UWV49" s="3"/>
      <c r="UWW49" s="3"/>
      <c r="UWX49" s="3"/>
      <c r="UWY49" s="3"/>
      <c r="UWZ49" s="3"/>
      <c r="UXA49" s="3"/>
      <c r="UXB49" s="3"/>
      <c r="UXC49" s="3"/>
      <c r="UXD49" s="3"/>
      <c r="UXE49" s="3"/>
      <c r="UXF49" s="3"/>
      <c r="UXG49" s="3"/>
      <c r="UXH49" s="3"/>
      <c r="UXI49" s="3"/>
      <c r="UXJ49" s="3"/>
      <c r="UXK49" s="3"/>
      <c r="UXL49" s="3"/>
      <c r="UXM49" s="3"/>
      <c r="UXN49" s="3"/>
      <c r="UXO49" s="3"/>
      <c r="UXP49" s="3"/>
      <c r="UXQ49" s="3"/>
      <c r="UXR49" s="3"/>
      <c r="UXS49" s="3"/>
      <c r="UXT49" s="3"/>
      <c r="UXU49" s="3"/>
      <c r="UXV49" s="3"/>
      <c r="UXW49" s="3"/>
      <c r="UXX49" s="3"/>
      <c r="UXY49" s="3"/>
      <c r="UXZ49" s="3"/>
      <c r="UYA49" s="3"/>
      <c r="UYB49" s="3"/>
      <c r="UYC49" s="3"/>
      <c r="UYD49" s="3"/>
      <c r="UYE49" s="3"/>
      <c r="UYF49" s="3"/>
      <c r="UYG49" s="3"/>
      <c r="UYH49" s="3"/>
      <c r="UYI49" s="3"/>
      <c r="UYJ49" s="3"/>
      <c r="UYK49" s="3"/>
      <c r="UYL49" s="3"/>
      <c r="UYM49" s="3"/>
      <c r="UYN49" s="3"/>
      <c r="UYO49" s="3"/>
      <c r="UYP49" s="3"/>
      <c r="UYQ49" s="3"/>
      <c r="UYR49" s="3"/>
      <c r="UYS49" s="3"/>
      <c r="UYT49" s="3"/>
      <c r="UYU49" s="3"/>
      <c r="UYV49" s="3"/>
      <c r="UYW49" s="3"/>
      <c r="UYX49" s="3"/>
      <c r="UYY49" s="3"/>
      <c r="UYZ49" s="3"/>
      <c r="UZA49" s="3"/>
      <c r="UZB49" s="3"/>
      <c r="UZC49" s="3"/>
      <c r="UZD49" s="3"/>
      <c r="UZE49" s="3"/>
      <c r="UZF49" s="3"/>
      <c r="UZG49" s="3"/>
      <c r="UZH49" s="3"/>
      <c r="UZI49" s="3"/>
      <c r="UZJ49" s="3"/>
      <c r="UZK49" s="3"/>
      <c r="UZL49" s="3"/>
      <c r="UZM49" s="3"/>
      <c r="UZN49" s="3"/>
      <c r="UZO49" s="3"/>
      <c r="UZP49" s="3"/>
      <c r="UZQ49" s="3"/>
      <c r="UZR49" s="3"/>
      <c r="UZS49" s="3"/>
      <c r="UZT49" s="3"/>
      <c r="UZU49" s="3"/>
      <c r="UZV49" s="3"/>
      <c r="UZW49" s="3"/>
      <c r="UZX49" s="3"/>
      <c r="UZY49" s="3"/>
      <c r="UZZ49" s="3"/>
      <c r="VAA49" s="3"/>
      <c r="VAB49" s="3"/>
      <c r="VAC49" s="3"/>
      <c r="VAD49" s="3"/>
      <c r="VAE49" s="3"/>
      <c r="VAF49" s="3"/>
      <c r="VAG49" s="3"/>
      <c r="VAH49" s="3"/>
      <c r="VAI49" s="3"/>
      <c r="VAJ49" s="3"/>
      <c r="VAK49" s="3"/>
      <c r="VAL49" s="3"/>
      <c r="VAM49" s="3"/>
      <c r="VAN49" s="3"/>
      <c r="VAO49" s="3"/>
      <c r="VAP49" s="3"/>
      <c r="VAQ49" s="3"/>
      <c r="VAR49" s="3"/>
      <c r="VAS49" s="3"/>
      <c r="VAT49" s="3"/>
      <c r="VAU49" s="3"/>
      <c r="VAV49" s="3"/>
      <c r="VAW49" s="3"/>
      <c r="VAX49" s="3"/>
      <c r="VAY49" s="3"/>
      <c r="VAZ49" s="3"/>
      <c r="VBA49" s="3"/>
      <c r="VBB49" s="3"/>
      <c r="VBC49" s="3"/>
      <c r="VBD49" s="3"/>
      <c r="VBE49" s="3"/>
      <c r="VBF49" s="3"/>
      <c r="VBG49" s="3"/>
      <c r="VBH49" s="3"/>
      <c r="VBI49" s="3"/>
      <c r="VBJ49" s="3"/>
      <c r="VBK49" s="3"/>
      <c r="VBL49" s="3"/>
      <c r="VBM49" s="3"/>
      <c r="VBN49" s="3"/>
      <c r="VBO49" s="3"/>
      <c r="VBP49" s="3"/>
      <c r="VBQ49" s="3"/>
      <c r="VBR49" s="3"/>
      <c r="VBS49" s="3"/>
      <c r="VBT49" s="3"/>
      <c r="VBU49" s="3"/>
      <c r="VBV49" s="3"/>
      <c r="VBW49" s="3"/>
      <c r="VBX49" s="3"/>
      <c r="VBY49" s="3"/>
      <c r="VBZ49" s="3"/>
      <c r="VCA49" s="3"/>
      <c r="VCB49" s="3"/>
      <c r="VCC49" s="3"/>
      <c r="VCD49" s="3"/>
      <c r="VCE49" s="3"/>
      <c r="VCF49" s="3"/>
      <c r="VCG49" s="3"/>
      <c r="VCH49" s="3"/>
      <c r="VCI49" s="3"/>
      <c r="VCJ49" s="3"/>
      <c r="VCK49" s="3"/>
      <c r="VCL49" s="3"/>
      <c r="VCM49" s="3"/>
      <c r="VCN49" s="3"/>
      <c r="VCO49" s="3"/>
      <c r="VCP49" s="3"/>
      <c r="VCQ49" s="3"/>
      <c r="VCR49" s="3"/>
      <c r="VCS49" s="3"/>
      <c r="VCT49" s="3"/>
      <c r="VCU49" s="3"/>
      <c r="VCV49" s="3"/>
      <c r="VCW49" s="3"/>
      <c r="VCX49" s="3"/>
      <c r="VCY49" s="3"/>
      <c r="VCZ49" s="3"/>
      <c r="VDA49" s="3"/>
      <c r="VDB49" s="3"/>
      <c r="VDC49" s="3"/>
      <c r="VDD49" s="3"/>
      <c r="VDE49" s="3"/>
      <c r="VDF49" s="3"/>
      <c r="VDG49" s="3"/>
      <c r="VDH49" s="3"/>
      <c r="VDI49" s="3"/>
      <c r="VDJ49" s="3"/>
      <c r="VDK49" s="3"/>
      <c r="VDL49" s="3"/>
      <c r="VDM49" s="3"/>
      <c r="VDN49" s="3"/>
      <c r="VDO49" s="3"/>
      <c r="VDP49" s="3"/>
      <c r="VDQ49" s="3"/>
      <c r="VDR49" s="3"/>
      <c r="VDS49" s="3"/>
      <c r="VDT49" s="3"/>
      <c r="VDU49" s="3"/>
      <c r="VDV49" s="3"/>
      <c r="VDW49" s="3"/>
      <c r="VDX49" s="3"/>
      <c r="VDY49" s="3"/>
      <c r="VDZ49" s="3"/>
      <c r="VEA49" s="3"/>
      <c r="VEB49" s="3"/>
      <c r="VEC49" s="3"/>
      <c r="VED49" s="3"/>
      <c r="VEE49" s="3"/>
      <c r="VEF49" s="3"/>
      <c r="VEG49" s="3"/>
      <c r="VEH49" s="3"/>
      <c r="VEI49" s="3"/>
      <c r="VEJ49" s="3"/>
      <c r="VEK49" s="3"/>
      <c r="VEL49" s="3"/>
      <c r="VEM49" s="3"/>
      <c r="VEN49" s="3"/>
      <c r="VEO49" s="3"/>
      <c r="VEP49" s="3"/>
      <c r="VEQ49" s="3"/>
      <c r="VER49" s="3"/>
      <c r="VES49" s="3"/>
      <c r="VET49" s="3"/>
      <c r="VEU49" s="3"/>
      <c r="VEV49" s="3"/>
      <c r="VEW49" s="3"/>
      <c r="VEX49" s="3"/>
      <c r="VEY49" s="3"/>
      <c r="VEZ49" s="3"/>
      <c r="VFA49" s="3"/>
      <c r="VFB49" s="3"/>
      <c r="VFC49" s="3"/>
      <c r="VFD49" s="3"/>
      <c r="VFE49" s="3"/>
      <c r="VFF49" s="3"/>
      <c r="VFG49" s="3"/>
      <c r="VFH49" s="3"/>
      <c r="VFI49" s="3"/>
      <c r="VFJ49" s="3"/>
      <c r="VFK49" s="3"/>
      <c r="VFL49" s="3"/>
      <c r="VFM49" s="3"/>
      <c r="VFN49" s="3"/>
      <c r="VFO49" s="3"/>
      <c r="VFP49" s="3"/>
      <c r="VFQ49" s="3"/>
      <c r="VFR49" s="3"/>
      <c r="VFS49" s="3"/>
      <c r="VFT49" s="3"/>
      <c r="VFU49" s="3"/>
      <c r="VFV49" s="3"/>
      <c r="VFW49" s="3"/>
      <c r="VFX49" s="3"/>
      <c r="VFY49" s="3"/>
      <c r="VFZ49" s="3"/>
      <c r="VGA49" s="3"/>
      <c r="VGB49" s="3"/>
      <c r="VGC49" s="3"/>
      <c r="VGD49" s="3"/>
      <c r="VGE49" s="3"/>
      <c r="VGF49" s="3"/>
      <c r="VGG49" s="3"/>
      <c r="VGH49" s="3"/>
      <c r="VGI49" s="3"/>
      <c r="VGJ49" s="3"/>
      <c r="VGK49" s="3"/>
      <c r="VGL49" s="3"/>
      <c r="VGM49" s="3"/>
      <c r="VGN49" s="3"/>
      <c r="VGO49" s="3"/>
      <c r="VGP49" s="3"/>
      <c r="VGQ49" s="3"/>
      <c r="VGR49" s="3"/>
      <c r="VGS49" s="3"/>
      <c r="VGT49" s="3"/>
      <c r="VGU49" s="3"/>
      <c r="VGV49" s="3"/>
      <c r="VGW49" s="3"/>
      <c r="VGX49" s="3"/>
      <c r="VGY49" s="3"/>
      <c r="VGZ49" s="3"/>
      <c r="VHA49" s="3"/>
      <c r="VHB49" s="3"/>
      <c r="VHC49" s="3"/>
      <c r="VHD49" s="3"/>
      <c r="VHE49" s="3"/>
      <c r="VHF49" s="3"/>
      <c r="VHG49" s="3"/>
      <c r="VHH49" s="3"/>
      <c r="VHI49" s="3"/>
      <c r="VHJ49" s="3"/>
      <c r="VHK49" s="3"/>
      <c r="VHL49" s="3"/>
      <c r="VHM49" s="3"/>
      <c r="VHN49" s="3"/>
      <c r="VHO49" s="3"/>
      <c r="VHP49" s="3"/>
      <c r="VHQ49" s="3"/>
      <c r="VHR49" s="3"/>
      <c r="VHS49" s="3"/>
      <c r="VHT49" s="3"/>
      <c r="VHU49" s="3"/>
      <c r="VHV49" s="3"/>
      <c r="VHW49" s="3"/>
      <c r="VHX49" s="3"/>
      <c r="VHY49" s="3"/>
      <c r="VHZ49" s="3"/>
      <c r="VIA49" s="3"/>
      <c r="VIB49" s="3"/>
      <c r="VIC49" s="3"/>
      <c r="VID49" s="3"/>
      <c r="VIE49" s="3"/>
      <c r="VIF49" s="3"/>
      <c r="VIG49" s="3"/>
      <c r="VIH49" s="3"/>
      <c r="VII49" s="3"/>
      <c r="VIJ49" s="3"/>
      <c r="VIK49" s="3"/>
      <c r="VIL49" s="3"/>
      <c r="VIM49" s="3"/>
      <c r="VIN49" s="3"/>
      <c r="VIO49" s="3"/>
      <c r="VIP49" s="3"/>
      <c r="VIQ49" s="3"/>
      <c r="VIR49" s="3"/>
      <c r="VIS49" s="3"/>
      <c r="VIT49" s="3"/>
      <c r="VIU49" s="3"/>
      <c r="VIV49" s="3"/>
      <c r="VIW49" s="3"/>
      <c r="VIX49" s="3"/>
      <c r="VIY49" s="3"/>
      <c r="VIZ49" s="3"/>
      <c r="VJA49" s="3"/>
      <c r="VJB49" s="3"/>
      <c r="VJC49" s="3"/>
      <c r="VJD49" s="3"/>
      <c r="VJE49" s="3"/>
      <c r="VJF49" s="3"/>
      <c r="VJG49" s="3"/>
      <c r="VJH49" s="3"/>
      <c r="VJI49" s="3"/>
      <c r="VJJ49" s="3"/>
      <c r="VJK49" s="3"/>
      <c r="VJL49" s="3"/>
      <c r="VJM49" s="3"/>
      <c r="VJN49" s="3"/>
      <c r="VJO49" s="3"/>
      <c r="VJP49" s="3"/>
      <c r="VJQ49" s="3"/>
      <c r="VJR49" s="3"/>
      <c r="VJS49" s="3"/>
      <c r="VJT49" s="3"/>
      <c r="VJU49" s="3"/>
      <c r="VJV49" s="3"/>
      <c r="VJW49" s="3"/>
      <c r="VJX49" s="3"/>
      <c r="VJY49" s="3"/>
      <c r="VJZ49" s="3"/>
      <c r="VKA49" s="3"/>
      <c r="VKB49" s="3"/>
      <c r="VKC49" s="3"/>
      <c r="VKD49" s="3"/>
      <c r="VKE49" s="3"/>
      <c r="VKF49" s="3"/>
      <c r="VKG49" s="3"/>
      <c r="VKH49" s="3"/>
      <c r="VKI49" s="3"/>
      <c r="VKJ49" s="3"/>
      <c r="VKK49" s="3"/>
      <c r="VKL49" s="3"/>
      <c r="VKM49" s="3"/>
      <c r="VKN49" s="3"/>
      <c r="VKO49" s="3"/>
      <c r="VKP49" s="3"/>
      <c r="VKQ49" s="3"/>
      <c r="VKR49" s="3"/>
      <c r="VKS49" s="3"/>
      <c r="VKT49" s="3"/>
      <c r="VKU49" s="3"/>
      <c r="VKV49" s="3"/>
      <c r="VKW49" s="3"/>
      <c r="VKX49" s="3"/>
      <c r="VKY49" s="3"/>
      <c r="VKZ49" s="3"/>
      <c r="VLA49" s="3"/>
      <c r="VLB49" s="3"/>
      <c r="VLC49" s="3"/>
      <c r="VLD49" s="3"/>
      <c r="VLE49" s="3"/>
      <c r="VLF49" s="3"/>
      <c r="VLG49" s="3"/>
      <c r="VLH49" s="3"/>
      <c r="VLI49" s="3"/>
      <c r="VLJ49" s="3"/>
      <c r="VLK49" s="3"/>
      <c r="VLL49" s="3"/>
      <c r="VLM49" s="3"/>
      <c r="VLN49" s="3"/>
      <c r="VLO49" s="3"/>
      <c r="VLP49" s="3"/>
      <c r="VLQ49" s="3"/>
      <c r="VLR49" s="3"/>
      <c r="VLS49" s="3"/>
      <c r="VLT49" s="3"/>
      <c r="VLU49" s="3"/>
      <c r="VLV49" s="3"/>
      <c r="VLW49" s="3"/>
      <c r="VLX49" s="3"/>
      <c r="VLY49" s="3"/>
      <c r="VLZ49" s="3"/>
      <c r="VMA49" s="3"/>
      <c r="VMB49" s="3"/>
      <c r="VMC49" s="3"/>
      <c r="VMD49" s="3"/>
      <c r="VME49" s="3"/>
      <c r="VMF49" s="3"/>
      <c r="VMG49" s="3"/>
      <c r="VMH49" s="3"/>
      <c r="VMI49" s="3"/>
      <c r="VMJ49" s="3"/>
      <c r="VMK49" s="3"/>
      <c r="VML49" s="3"/>
      <c r="VMM49" s="3"/>
      <c r="VMN49" s="3"/>
      <c r="VMO49" s="3"/>
      <c r="VMP49" s="3"/>
      <c r="VMQ49" s="3"/>
      <c r="VMR49" s="3"/>
      <c r="VMS49" s="3"/>
      <c r="VMT49" s="3"/>
      <c r="VMU49" s="3"/>
      <c r="VMV49" s="3"/>
      <c r="VMW49" s="3"/>
      <c r="VMX49" s="3"/>
      <c r="VMY49" s="3"/>
      <c r="VMZ49" s="3"/>
      <c r="VNA49" s="3"/>
      <c r="VNB49" s="3"/>
      <c r="VNC49" s="3"/>
      <c r="VND49" s="3"/>
      <c r="VNE49" s="3"/>
      <c r="VNF49" s="3"/>
      <c r="VNG49" s="3"/>
      <c r="VNH49" s="3"/>
      <c r="VNI49" s="3"/>
      <c r="VNJ49" s="3"/>
      <c r="VNK49" s="3"/>
      <c r="VNL49" s="3"/>
      <c r="VNM49" s="3"/>
      <c r="VNN49" s="3"/>
      <c r="VNO49" s="3"/>
      <c r="VNP49" s="3"/>
      <c r="VNQ49" s="3"/>
      <c r="VNR49" s="3"/>
      <c r="VNS49" s="3"/>
      <c r="VNT49" s="3"/>
      <c r="VNU49" s="3"/>
      <c r="VNV49" s="3"/>
      <c r="VNW49" s="3"/>
      <c r="VNX49" s="3"/>
      <c r="VNY49" s="3"/>
      <c r="VNZ49" s="3"/>
      <c r="VOA49" s="3"/>
      <c r="VOB49" s="3"/>
      <c r="VOC49" s="3"/>
      <c r="VOD49" s="3"/>
      <c r="VOE49" s="3"/>
      <c r="VOF49" s="3"/>
      <c r="VOG49" s="3"/>
      <c r="VOH49" s="3"/>
      <c r="VOI49" s="3"/>
      <c r="VOJ49" s="3"/>
      <c r="VOK49" s="3"/>
      <c r="VOL49" s="3"/>
      <c r="VOM49" s="3"/>
      <c r="VON49" s="3"/>
      <c r="VOO49" s="3"/>
      <c r="VOP49" s="3"/>
      <c r="VOQ49" s="3"/>
      <c r="VOR49" s="3"/>
      <c r="VOS49" s="3"/>
      <c r="VOT49" s="3"/>
      <c r="VOU49" s="3"/>
      <c r="VOV49" s="3"/>
      <c r="VOW49" s="3"/>
      <c r="VOX49" s="3"/>
      <c r="VOY49" s="3"/>
      <c r="VOZ49" s="3"/>
      <c r="VPA49" s="3"/>
      <c r="VPB49" s="3"/>
      <c r="VPC49" s="3"/>
      <c r="VPD49" s="3"/>
      <c r="VPE49" s="3"/>
      <c r="VPF49" s="3"/>
      <c r="VPG49" s="3"/>
      <c r="VPH49" s="3"/>
      <c r="VPI49" s="3"/>
      <c r="VPJ49" s="3"/>
      <c r="VPK49" s="3"/>
      <c r="VPL49" s="3"/>
      <c r="VPM49" s="3"/>
      <c r="VPN49" s="3"/>
      <c r="VPO49" s="3"/>
      <c r="VPP49" s="3"/>
      <c r="VPQ49" s="3"/>
      <c r="VPR49" s="3"/>
      <c r="VPS49" s="3"/>
      <c r="VPT49" s="3"/>
      <c r="VPU49" s="3"/>
      <c r="VPV49" s="3"/>
      <c r="VPW49" s="3"/>
      <c r="VPX49" s="3"/>
      <c r="VPY49" s="3"/>
      <c r="VPZ49" s="3"/>
      <c r="VQA49" s="3"/>
      <c r="VQB49" s="3"/>
      <c r="VQC49" s="3"/>
      <c r="VQD49" s="3"/>
      <c r="VQE49" s="3"/>
      <c r="VQF49" s="3"/>
      <c r="VQG49" s="3"/>
      <c r="VQH49" s="3"/>
      <c r="VQI49" s="3"/>
      <c r="VQJ49" s="3"/>
      <c r="VQK49" s="3"/>
      <c r="VQL49" s="3"/>
      <c r="VQM49" s="3"/>
      <c r="VQN49" s="3"/>
      <c r="VQO49" s="3"/>
      <c r="VQP49" s="3"/>
      <c r="VQQ49" s="3"/>
      <c r="VQR49" s="3"/>
      <c r="VQS49" s="3"/>
      <c r="VQT49" s="3"/>
      <c r="VQU49" s="3"/>
      <c r="VQV49" s="3"/>
      <c r="VQW49" s="3"/>
      <c r="VQX49" s="3"/>
      <c r="VQY49" s="3"/>
      <c r="VQZ49" s="3"/>
      <c r="VRA49" s="3"/>
      <c r="VRB49" s="3"/>
      <c r="VRC49" s="3"/>
      <c r="VRD49" s="3"/>
      <c r="VRE49" s="3"/>
      <c r="VRF49" s="3"/>
      <c r="VRG49" s="3"/>
      <c r="VRH49" s="3"/>
      <c r="VRI49" s="3"/>
      <c r="VRJ49" s="3"/>
      <c r="VRK49" s="3"/>
      <c r="VRL49" s="3"/>
      <c r="VRM49" s="3"/>
      <c r="VRN49" s="3"/>
      <c r="VRO49" s="3"/>
      <c r="VRP49" s="3"/>
      <c r="VRQ49" s="3"/>
      <c r="VRR49" s="3"/>
      <c r="VRS49" s="3"/>
      <c r="VRT49" s="3"/>
      <c r="VRU49" s="3"/>
      <c r="VRV49" s="3"/>
      <c r="VRW49" s="3"/>
      <c r="VRX49" s="3"/>
      <c r="VRY49" s="3"/>
      <c r="VRZ49" s="3"/>
      <c r="VSA49" s="3"/>
      <c r="VSB49" s="3"/>
      <c r="VSC49" s="3"/>
      <c r="VSD49" s="3"/>
      <c r="VSE49" s="3"/>
      <c r="VSF49" s="3"/>
      <c r="VSG49" s="3"/>
      <c r="VSH49" s="3"/>
      <c r="VSI49" s="3"/>
      <c r="VSJ49" s="3"/>
      <c r="VSK49" s="3"/>
      <c r="VSL49" s="3"/>
      <c r="VSM49" s="3"/>
      <c r="VSN49" s="3"/>
      <c r="VSO49" s="3"/>
      <c r="VSP49" s="3"/>
      <c r="VSQ49" s="3"/>
      <c r="VSR49" s="3"/>
      <c r="VSS49" s="3"/>
      <c r="VST49" s="3"/>
      <c r="VSU49" s="3"/>
      <c r="VSV49" s="3"/>
      <c r="VSW49" s="3"/>
      <c r="VSX49" s="3"/>
      <c r="VSY49" s="3"/>
      <c r="VSZ49" s="3"/>
      <c r="VTA49" s="3"/>
      <c r="VTB49" s="3"/>
      <c r="VTC49" s="3"/>
      <c r="VTD49" s="3"/>
      <c r="VTE49" s="3"/>
      <c r="VTF49" s="3"/>
      <c r="VTG49" s="3"/>
      <c r="VTH49" s="3"/>
      <c r="VTI49" s="3"/>
      <c r="VTJ49" s="3"/>
      <c r="VTK49" s="3"/>
      <c r="VTL49" s="3"/>
      <c r="VTM49" s="3"/>
      <c r="VTN49" s="3"/>
      <c r="VTO49" s="3"/>
      <c r="VTP49" s="3"/>
      <c r="VTQ49" s="3"/>
      <c r="VTR49" s="3"/>
      <c r="VTS49" s="3"/>
      <c r="VTT49" s="3"/>
      <c r="VTU49" s="3"/>
      <c r="VTV49" s="3"/>
      <c r="VTW49" s="3"/>
      <c r="VTX49" s="3"/>
      <c r="VTY49" s="3"/>
      <c r="VTZ49" s="3"/>
      <c r="VUA49" s="3"/>
      <c r="VUB49" s="3"/>
      <c r="VUC49" s="3"/>
      <c r="VUD49" s="3"/>
      <c r="VUE49" s="3"/>
      <c r="VUF49" s="3"/>
      <c r="VUG49" s="3"/>
      <c r="VUH49" s="3"/>
      <c r="VUI49" s="3"/>
      <c r="VUJ49" s="3"/>
      <c r="VUK49" s="3"/>
      <c r="VUL49" s="3"/>
      <c r="VUM49" s="3"/>
      <c r="VUN49" s="3"/>
      <c r="VUO49" s="3"/>
      <c r="VUP49" s="3"/>
      <c r="VUQ49" s="3"/>
      <c r="VUR49" s="3"/>
      <c r="VUS49" s="3"/>
      <c r="VUT49" s="3"/>
      <c r="VUU49" s="3"/>
      <c r="VUV49" s="3"/>
      <c r="VUW49" s="3"/>
      <c r="VUX49" s="3"/>
      <c r="VUY49" s="3"/>
      <c r="VUZ49" s="3"/>
      <c r="VVA49" s="3"/>
      <c r="VVB49" s="3"/>
      <c r="VVC49" s="3"/>
      <c r="VVD49" s="3"/>
      <c r="VVE49" s="3"/>
      <c r="VVF49" s="3"/>
      <c r="VVG49" s="3"/>
      <c r="VVH49" s="3"/>
      <c r="VVI49" s="3"/>
      <c r="VVJ49" s="3"/>
      <c r="VVK49" s="3"/>
      <c r="VVL49" s="3"/>
      <c r="VVM49" s="3"/>
      <c r="VVN49" s="3"/>
      <c r="VVO49" s="3"/>
      <c r="VVP49" s="3"/>
      <c r="VVQ49" s="3"/>
      <c r="VVR49" s="3"/>
      <c r="VVS49" s="3"/>
      <c r="VVT49" s="3"/>
      <c r="VVU49" s="3"/>
      <c r="VVV49" s="3"/>
      <c r="VVW49" s="3"/>
      <c r="VVX49" s="3"/>
      <c r="VVY49" s="3"/>
      <c r="VVZ49" s="3"/>
      <c r="VWA49" s="3"/>
      <c r="VWB49" s="3"/>
      <c r="VWC49" s="3"/>
      <c r="VWD49" s="3"/>
      <c r="VWE49" s="3"/>
      <c r="VWF49" s="3"/>
      <c r="VWG49" s="3"/>
      <c r="VWH49" s="3"/>
      <c r="VWI49" s="3"/>
      <c r="VWJ49" s="3"/>
      <c r="VWK49" s="3"/>
      <c r="VWL49" s="3"/>
      <c r="VWM49" s="3"/>
      <c r="VWN49" s="3"/>
      <c r="VWO49" s="3"/>
      <c r="VWP49" s="3"/>
      <c r="VWQ49" s="3"/>
      <c r="VWR49" s="3"/>
      <c r="VWS49" s="3"/>
      <c r="VWT49" s="3"/>
      <c r="VWU49" s="3"/>
      <c r="VWV49" s="3"/>
      <c r="VWW49" s="3"/>
      <c r="VWX49" s="3"/>
      <c r="VWY49" s="3"/>
      <c r="VWZ49" s="3"/>
      <c r="VXA49" s="3"/>
      <c r="VXB49" s="3"/>
      <c r="VXC49" s="3"/>
      <c r="VXD49" s="3"/>
      <c r="VXE49" s="3"/>
      <c r="VXF49" s="3"/>
      <c r="VXG49" s="3"/>
      <c r="VXH49" s="3"/>
      <c r="VXI49" s="3"/>
      <c r="VXJ49" s="3"/>
      <c r="VXK49" s="3"/>
      <c r="VXL49" s="3"/>
      <c r="VXM49" s="3"/>
      <c r="VXN49" s="3"/>
      <c r="VXO49" s="3"/>
      <c r="VXP49" s="3"/>
      <c r="VXQ49" s="3"/>
      <c r="VXR49" s="3"/>
      <c r="VXS49" s="3"/>
      <c r="VXT49" s="3"/>
      <c r="VXU49" s="3"/>
      <c r="VXV49" s="3"/>
      <c r="VXW49" s="3"/>
      <c r="VXX49" s="3"/>
      <c r="VXY49" s="3"/>
      <c r="VXZ49" s="3"/>
      <c r="VYA49" s="3"/>
      <c r="VYB49" s="3"/>
      <c r="VYC49" s="3"/>
      <c r="VYD49" s="3"/>
      <c r="VYE49" s="3"/>
      <c r="VYF49" s="3"/>
      <c r="VYG49" s="3"/>
      <c r="VYH49" s="3"/>
      <c r="VYI49" s="3"/>
      <c r="VYJ49" s="3"/>
      <c r="VYK49" s="3"/>
      <c r="VYL49" s="3"/>
      <c r="VYM49" s="3"/>
      <c r="VYN49" s="3"/>
      <c r="VYO49" s="3"/>
      <c r="VYP49" s="3"/>
      <c r="VYQ49" s="3"/>
      <c r="VYR49" s="3"/>
      <c r="VYS49" s="3"/>
      <c r="VYT49" s="3"/>
      <c r="VYU49" s="3"/>
      <c r="VYV49" s="3"/>
      <c r="VYW49" s="3"/>
      <c r="VYX49" s="3"/>
      <c r="VYY49" s="3"/>
      <c r="VYZ49" s="3"/>
      <c r="VZA49" s="3"/>
      <c r="VZB49" s="3"/>
      <c r="VZC49" s="3"/>
      <c r="VZD49" s="3"/>
      <c r="VZE49" s="3"/>
      <c r="VZF49" s="3"/>
      <c r="VZG49" s="3"/>
      <c r="VZH49" s="3"/>
      <c r="VZI49" s="3"/>
      <c r="VZJ49" s="3"/>
      <c r="VZK49" s="3"/>
      <c r="VZL49" s="3"/>
      <c r="VZM49" s="3"/>
      <c r="VZN49" s="3"/>
      <c r="VZO49" s="3"/>
      <c r="VZP49" s="3"/>
      <c r="VZQ49" s="3"/>
      <c r="VZR49" s="3"/>
      <c r="VZS49" s="3"/>
      <c r="VZT49" s="3"/>
      <c r="VZU49" s="3"/>
      <c r="VZV49" s="3"/>
      <c r="VZW49" s="3"/>
      <c r="VZX49" s="3"/>
      <c r="VZY49" s="3"/>
      <c r="VZZ49" s="3"/>
      <c r="WAA49" s="3"/>
      <c r="WAB49" s="3"/>
      <c r="WAC49" s="3"/>
      <c r="WAD49" s="3"/>
      <c r="WAE49" s="3"/>
      <c r="WAF49" s="3"/>
      <c r="WAG49" s="3"/>
      <c r="WAH49" s="3"/>
      <c r="WAI49" s="3"/>
      <c r="WAJ49" s="3"/>
      <c r="WAK49" s="3"/>
      <c r="WAL49" s="3"/>
      <c r="WAM49" s="3"/>
      <c r="WAN49" s="3"/>
      <c r="WAO49" s="3"/>
      <c r="WAP49" s="3"/>
      <c r="WAQ49" s="3"/>
      <c r="WAR49" s="3"/>
      <c r="WAS49" s="3"/>
      <c r="WAT49" s="3"/>
      <c r="WAU49" s="3"/>
      <c r="WAV49" s="3"/>
      <c r="WAW49" s="3"/>
      <c r="WAX49" s="3"/>
      <c r="WAY49" s="3"/>
      <c r="WAZ49" s="3"/>
      <c r="WBA49" s="3"/>
      <c r="WBB49" s="3"/>
      <c r="WBC49" s="3"/>
      <c r="WBD49" s="3"/>
      <c r="WBE49" s="3"/>
      <c r="WBF49" s="3"/>
      <c r="WBG49" s="3"/>
      <c r="WBH49" s="3"/>
      <c r="WBI49" s="3"/>
      <c r="WBJ49" s="3"/>
      <c r="WBK49" s="3"/>
      <c r="WBL49" s="3"/>
      <c r="WBM49" s="3"/>
      <c r="WBN49" s="3"/>
      <c r="WBO49" s="3"/>
      <c r="WBP49" s="3"/>
      <c r="WBQ49" s="3"/>
      <c r="WBR49" s="3"/>
      <c r="WBS49" s="3"/>
      <c r="WBT49" s="3"/>
      <c r="WBU49" s="3"/>
      <c r="WBV49" s="3"/>
      <c r="WBW49" s="3"/>
      <c r="WBX49" s="3"/>
      <c r="WBY49" s="3"/>
      <c r="WBZ49" s="3"/>
      <c r="WCA49" s="3"/>
      <c r="WCB49" s="3"/>
      <c r="WCC49" s="3"/>
      <c r="WCD49" s="3"/>
      <c r="WCE49" s="3"/>
      <c r="WCF49" s="3"/>
      <c r="WCG49" s="3"/>
      <c r="WCH49" s="3"/>
      <c r="WCI49" s="3"/>
      <c r="WCJ49" s="3"/>
      <c r="WCK49" s="3"/>
      <c r="WCL49" s="3"/>
      <c r="WCM49" s="3"/>
      <c r="WCN49" s="3"/>
      <c r="WCO49" s="3"/>
      <c r="WCP49" s="3"/>
      <c r="WCQ49" s="3"/>
      <c r="WCR49" s="3"/>
      <c r="WCS49" s="3"/>
      <c r="WCT49" s="3"/>
      <c r="WCU49" s="3"/>
      <c r="WCV49" s="3"/>
      <c r="WCW49" s="3"/>
      <c r="WCX49" s="3"/>
      <c r="WCY49" s="3"/>
      <c r="WCZ49" s="3"/>
      <c r="WDA49" s="3"/>
      <c r="WDB49" s="3"/>
      <c r="WDC49" s="3"/>
      <c r="WDD49" s="3"/>
      <c r="WDE49" s="3"/>
      <c r="WDF49" s="3"/>
      <c r="WDG49" s="3"/>
      <c r="WDH49" s="3"/>
      <c r="WDI49" s="3"/>
      <c r="WDJ49" s="3"/>
      <c r="WDK49" s="3"/>
      <c r="WDL49" s="3"/>
      <c r="WDM49" s="3"/>
      <c r="WDN49" s="3"/>
      <c r="WDO49" s="3"/>
      <c r="WDP49" s="3"/>
      <c r="WDQ49" s="3"/>
      <c r="WDR49" s="3"/>
      <c r="WDS49" s="3"/>
      <c r="WDT49" s="3"/>
      <c r="WDU49" s="3"/>
      <c r="WDV49" s="3"/>
      <c r="WDW49" s="3"/>
      <c r="WDX49" s="3"/>
      <c r="WDY49" s="3"/>
      <c r="WDZ49" s="3"/>
      <c r="WEA49" s="3"/>
      <c r="WEB49" s="3"/>
      <c r="WEC49" s="3"/>
      <c r="WED49" s="3"/>
      <c r="WEE49" s="3"/>
      <c r="WEF49" s="3"/>
      <c r="WEG49" s="3"/>
      <c r="WEH49" s="3"/>
      <c r="WEI49" s="3"/>
      <c r="WEJ49" s="3"/>
      <c r="WEK49" s="3"/>
      <c r="WEL49" s="3"/>
      <c r="WEM49" s="3"/>
      <c r="WEN49" s="3"/>
      <c r="WEO49" s="3"/>
      <c r="WEP49" s="3"/>
      <c r="WEQ49" s="3"/>
      <c r="WER49" s="3"/>
      <c r="WES49" s="3"/>
      <c r="WET49" s="3"/>
      <c r="WEU49" s="3"/>
      <c r="WEV49" s="3"/>
      <c r="WEW49" s="3"/>
      <c r="WEX49" s="3"/>
      <c r="WEY49" s="3"/>
      <c r="WEZ49" s="3"/>
      <c r="WFA49" s="3"/>
      <c r="WFB49" s="3"/>
      <c r="WFC49" s="3"/>
      <c r="WFD49" s="3"/>
      <c r="WFE49" s="3"/>
      <c r="WFF49" s="3"/>
      <c r="WFG49" s="3"/>
      <c r="WFH49" s="3"/>
      <c r="WFI49" s="3"/>
      <c r="WFJ49" s="3"/>
      <c r="WFK49" s="3"/>
      <c r="WFL49" s="3"/>
      <c r="WFM49" s="3"/>
      <c r="WFN49" s="3"/>
      <c r="WFO49" s="3"/>
      <c r="WFP49" s="3"/>
      <c r="WFQ49" s="3"/>
      <c r="WFR49" s="3"/>
      <c r="WFS49" s="3"/>
      <c r="WFT49" s="3"/>
      <c r="WFU49" s="3"/>
      <c r="WFV49" s="3"/>
      <c r="WFW49" s="3"/>
      <c r="WFX49" s="3"/>
      <c r="WFY49" s="3"/>
      <c r="WFZ49" s="3"/>
      <c r="WGA49" s="3"/>
      <c r="WGB49" s="3"/>
      <c r="WGC49" s="3"/>
      <c r="WGD49" s="3"/>
      <c r="WGE49" s="3"/>
      <c r="WGF49" s="3"/>
      <c r="WGG49" s="3"/>
      <c r="WGH49" s="3"/>
      <c r="WGI49" s="3"/>
      <c r="WGJ49" s="3"/>
      <c r="WGK49" s="3"/>
      <c r="WGL49" s="3"/>
      <c r="WGM49" s="3"/>
      <c r="WGN49" s="3"/>
      <c r="WGO49" s="3"/>
      <c r="WGP49" s="3"/>
      <c r="WGQ49" s="3"/>
      <c r="WGR49" s="3"/>
      <c r="WGS49" s="3"/>
      <c r="WGT49" s="3"/>
      <c r="WGU49" s="3"/>
      <c r="WGV49" s="3"/>
      <c r="WGW49" s="3"/>
      <c r="WGX49" s="3"/>
      <c r="WGY49" s="3"/>
      <c r="WGZ49" s="3"/>
      <c r="WHA49" s="3"/>
      <c r="WHB49" s="3"/>
      <c r="WHC49" s="3"/>
      <c r="WHD49" s="3"/>
      <c r="WHE49" s="3"/>
      <c r="WHF49" s="3"/>
      <c r="WHG49" s="3"/>
      <c r="WHH49" s="3"/>
      <c r="WHI49" s="3"/>
      <c r="WHJ49" s="3"/>
      <c r="WHK49" s="3"/>
      <c r="WHL49" s="3"/>
      <c r="WHM49" s="3"/>
      <c r="WHN49" s="3"/>
      <c r="WHO49" s="3"/>
      <c r="WHP49" s="3"/>
      <c r="WHQ49" s="3"/>
      <c r="WHR49" s="3"/>
      <c r="WHS49" s="3"/>
      <c r="WHT49" s="3"/>
      <c r="WHU49" s="3"/>
      <c r="WHV49" s="3"/>
      <c r="WHW49" s="3"/>
      <c r="WHX49" s="3"/>
      <c r="WHY49" s="3"/>
      <c r="WHZ49" s="3"/>
      <c r="WIA49" s="3"/>
      <c r="WIB49" s="3"/>
      <c r="WIC49" s="3"/>
      <c r="WID49" s="3"/>
      <c r="WIE49" s="3"/>
      <c r="WIF49" s="3"/>
      <c r="WIG49" s="3"/>
      <c r="WIH49" s="3"/>
      <c r="WII49" s="3"/>
      <c r="WIJ49" s="3"/>
      <c r="WIK49" s="3"/>
      <c r="WIL49" s="3"/>
      <c r="WIM49" s="3"/>
      <c r="WIN49" s="3"/>
      <c r="WIO49" s="3"/>
      <c r="WIP49" s="3"/>
      <c r="WIQ49" s="3"/>
      <c r="WIR49" s="3"/>
      <c r="WIS49" s="3"/>
      <c r="WIT49" s="3"/>
      <c r="WIU49" s="3"/>
      <c r="WIV49" s="3"/>
      <c r="WIW49" s="3"/>
      <c r="WIX49" s="3"/>
      <c r="WIY49" s="3"/>
      <c r="WIZ49" s="3"/>
      <c r="WJA49" s="3"/>
      <c r="WJB49" s="3"/>
      <c r="WJC49" s="3"/>
      <c r="WJD49" s="3"/>
      <c r="WJE49" s="3"/>
      <c r="WJF49" s="3"/>
      <c r="WJG49" s="3"/>
      <c r="WJH49" s="3"/>
      <c r="WJI49" s="3"/>
      <c r="WJJ49" s="3"/>
      <c r="WJK49" s="3"/>
      <c r="WJL49" s="3"/>
      <c r="WJM49" s="3"/>
      <c r="WJN49" s="3"/>
      <c r="WJO49" s="3"/>
      <c r="WJP49" s="3"/>
      <c r="WJQ49" s="3"/>
      <c r="WJR49" s="3"/>
      <c r="WJS49" s="3"/>
      <c r="WJT49" s="3"/>
      <c r="WJU49" s="3"/>
      <c r="WJV49" s="3"/>
      <c r="WJW49" s="3"/>
      <c r="WJX49" s="3"/>
      <c r="WJY49" s="3"/>
      <c r="WJZ49" s="3"/>
      <c r="WKA49" s="3"/>
      <c r="WKB49" s="3"/>
      <c r="WKC49" s="3"/>
      <c r="WKD49" s="3"/>
      <c r="WKE49" s="3"/>
      <c r="WKF49" s="3"/>
      <c r="WKG49" s="3"/>
      <c r="WKH49" s="3"/>
      <c r="WKI49" s="3"/>
      <c r="WKJ49" s="3"/>
      <c r="WKK49" s="3"/>
      <c r="WKL49" s="3"/>
      <c r="WKM49" s="3"/>
      <c r="WKN49" s="3"/>
      <c r="WKO49" s="3"/>
      <c r="WKP49" s="3"/>
      <c r="WKQ49" s="3"/>
      <c r="WKR49" s="3"/>
      <c r="WKS49" s="3"/>
      <c r="WKT49" s="3"/>
      <c r="WKU49" s="3"/>
      <c r="WKV49" s="3"/>
      <c r="WKW49" s="3"/>
      <c r="WKX49" s="3"/>
      <c r="WKY49" s="3"/>
      <c r="WKZ49" s="3"/>
      <c r="WLA49" s="3"/>
      <c r="WLB49" s="3"/>
      <c r="WLC49" s="3"/>
      <c r="WLD49" s="3"/>
      <c r="WLE49" s="3"/>
      <c r="WLF49" s="3"/>
      <c r="WLG49" s="3"/>
      <c r="WLH49" s="3"/>
      <c r="WLI49" s="3"/>
      <c r="WLJ49" s="3"/>
      <c r="WLK49" s="3"/>
      <c r="WLL49" s="3"/>
      <c r="WLM49" s="3"/>
      <c r="WLN49" s="3"/>
      <c r="WLO49" s="3"/>
      <c r="WLP49" s="3"/>
      <c r="WLQ49" s="3"/>
      <c r="WLR49" s="3"/>
      <c r="WLS49" s="3"/>
      <c r="WLT49" s="3"/>
      <c r="WLU49" s="3"/>
      <c r="WLV49" s="3"/>
      <c r="WLW49" s="3"/>
      <c r="WLX49" s="3"/>
      <c r="WLY49" s="3"/>
      <c r="WLZ49" s="3"/>
      <c r="WMA49" s="3"/>
      <c r="WMB49" s="3"/>
      <c r="WMC49" s="3"/>
      <c r="WMD49" s="3"/>
      <c r="WME49" s="3"/>
      <c r="WMF49" s="3"/>
      <c r="WMG49" s="3"/>
      <c r="WMH49" s="3"/>
      <c r="WMI49" s="3"/>
      <c r="WMJ49" s="3"/>
      <c r="WMK49" s="3"/>
      <c r="WML49" s="3"/>
      <c r="WMM49" s="3"/>
      <c r="WMN49" s="3"/>
      <c r="WMO49" s="3"/>
      <c r="WMP49" s="3"/>
      <c r="WMQ49" s="3"/>
      <c r="WMR49" s="3"/>
      <c r="WMS49" s="3"/>
      <c r="WMT49" s="3"/>
      <c r="WMU49" s="3"/>
      <c r="WMV49" s="3"/>
      <c r="WMW49" s="3"/>
      <c r="WMX49" s="3"/>
      <c r="WMY49" s="3"/>
      <c r="WMZ49" s="3"/>
      <c r="WNA49" s="3"/>
      <c r="WNB49" s="3"/>
      <c r="WNC49" s="3"/>
      <c r="WND49" s="3"/>
      <c r="WNE49" s="3"/>
      <c r="WNF49" s="3"/>
      <c r="WNG49" s="3"/>
      <c r="WNH49" s="3"/>
      <c r="WNI49" s="3"/>
      <c r="WNJ49" s="3"/>
      <c r="WNK49" s="3"/>
      <c r="WNL49" s="3"/>
      <c r="WNM49" s="3"/>
      <c r="WNN49" s="3"/>
      <c r="WNO49" s="3"/>
      <c r="WNP49" s="3"/>
      <c r="WNQ49" s="3"/>
      <c r="WNR49" s="3"/>
      <c r="WNS49" s="3"/>
      <c r="WNT49" s="3"/>
      <c r="WNU49" s="3"/>
      <c r="WNV49" s="3"/>
      <c r="WNW49" s="3"/>
      <c r="WNX49" s="3"/>
      <c r="WNY49" s="3"/>
      <c r="WNZ49" s="3"/>
      <c r="WOA49" s="3"/>
      <c r="WOB49" s="3"/>
      <c r="WOC49" s="3"/>
      <c r="WOD49" s="3"/>
      <c r="WOE49" s="3"/>
      <c r="WOF49" s="3"/>
      <c r="WOG49" s="3"/>
      <c r="WOH49" s="3"/>
      <c r="WOI49" s="3"/>
      <c r="WOJ49" s="3"/>
      <c r="WOK49" s="3"/>
      <c r="WOL49" s="3"/>
      <c r="WOM49" s="3"/>
      <c r="WON49" s="3"/>
      <c r="WOO49" s="3"/>
      <c r="WOP49" s="3"/>
      <c r="WOQ49" s="3"/>
      <c r="WOR49" s="3"/>
      <c r="WOS49" s="3"/>
      <c r="WOT49" s="3"/>
      <c r="WOU49" s="3"/>
      <c r="WOV49" s="3"/>
      <c r="WOW49" s="3"/>
      <c r="WOX49" s="3"/>
      <c r="WOY49" s="3"/>
      <c r="WOZ49" s="3"/>
      <c r="WPA49" s="3"/>
      <c r="WPB49" s="3"/>
      <c r="WPC49" s="3"/>
      <c r="WPD49" s="3"/>
      <c r="WPE49" s="3"/>
      <c r="WPF49" s="3"/>
      <c r="WPG49" s="3"/>
      <c r="WPH49" s="3"/>
      <c r="WPI49" s="3"/>
      <c r="WPJ49" s="3"/>
      <c r="WPK49" s="3"/>
      <c r="WPL49" s="3"/>
      <c r="WPM49" s="3"/>
      <c r="WPN49" s="3"/>
      <c r="WPO49" s="3"/>
      <c r="WPP49" s="3"/>
      <c r="WPQ49" s="3"/>
      <c r="WPR49" s="3"/>
      <c r="WPS49" s="3"/>
      <c r="WPT49" s="3"/>
      <c r="WPU49" s="3"/>
      <c r="WPV49" s="3"/>
      <c r="WPW49" s="3"/>
      <c r="WPX49" s="3"/>
      <c r="WPY49" s="3"/>
      <c r="WPZ49" s="3"/>
      <c r="WQA49" s="3"/>
      <c r="WQB49" s="3"/>
      <c r="WQC49" s="3"/>
      <c r="WQD49" s="3"/>
      <c r="WQE49" s="3"/>
      <c r="WQF49" s="3"/>
      <c r="WQG49" s="3"/>
      <c r="WQH49" s="3"/>
      <c r="WQI49" s="3"/>
      <c r="WQJ49" s="3"/>
      <c r="WQK49" s="3"/>
      <c r="WQL49" s="3"/>
      <c r="WQM49" s="3"/>
      <c r="WQN49" s="3"/>
      <c r="WQO49" s="3"/>
      <c r="WQP49" s="3"/>
      <c r="WQQ49" s="3"/>
      <c r="WQR49" s="3"/>
      <c r="WQS49" s="3"/>
      <c r="WQT49" s="3"/>
      <c r="WQU49" s="3"/>
      <c r="WQV49" s="3"/>
      <c r="WQW49" s="3"/>
      <c r="WQX49" s="3"/>
      <c r="WQY49" s="3"/>
      <c r="WQZ49" s="3"/>
      <c r="WRA49" s="3"/>
      <c r="WRB49" s="3"/>
      <c r="WRC49" s="3"/>
      <c r="WRD49" s="3"/>
      <c r="WRE49" s="3"/>
      <c r="WRF49" s="3"/>
      <c r="WRG49" s="3"/>
      <c r="WRH49" s="3"/>
      <c r="WRI49" s="3"/>
      <c r="WRJ49" s="3"/>
      <c r="WRK49" s="3"/>
      <c r="WRL49" s="3"/>
      <c r="WRM49" s="3"/>
      <c r="WRN49" s="3"/>
      <c r="WRO49" s="3"/>
      <c r="WRP49" s="3"/>
      <c r="WRQ49" s="3"/>
      <c r="WRR49" s="3"/>
      <c r="WRS49" s="3"/>
      <c r="WRT49" s="3"/>
      <c r="WRU49" s="3"/>
      <c r="WRV49" s="3"/>
      <c r="WRW49" s="3"/>
      <c r="WRX49" s="3"/>
      <c r="WRY49" s="3"/>
      <c r="WRZ49" s="3"/>
      <c r="WSA49" s="3"/>
      <c r="WSB49" s="3"/>
      <c r="WSC49" s="3"/>
      <c r="WSD49" s="3"/>
      <c r="WSE49" s="3"/>
      <c r="WSF49" s="3"/>
      <c r="WSG49" s="3"/>
      <c r="WSH49" s="3"/>
      <c r="WSI49" s="3"/>
      <c r="WSJ49" s="3"/>
      <c r="WSK49" s="3"/>
      <c r="WSL49" s="3"/>
      <c r="WSM49" s="3"/>
      <c r="WSN49" s="3"/>
      <c r="WSO49" s="3"/>
      <c r="WSP49" s="3"/>
      <c r="WSQ49" s="3"/>
      <c r="WSR49" s="3"/>
      <c r="WSS49" s="3"/>
      <c r="WST49" s="3"/>
      <c r="WSU49" s="3"/>
      <c r="WSV49" s="3"/>
      <c r="WSW49" s="3"/>
      <c r="WSX49" s="3"/>
      <c r="WSY49" s="3"/>
      <c r="WSZ49" s="3"/>
      <c r="WTA49" s="3"/>
      <c r="WTB49" s="3"/>
      <c r="WTC49" s="3"/>
      <c r="WTD49" s="3"/>
      <c r="WTE49" s="3"/>
      <c r="WTF49" s="3"/>
      <c r="WTG49" s="3"/>
      <c r="WTH49" s="3"/>
      <c r="WTI49" s="3"/>
      <c r="WTJ49" s="3"/>
      <c r="WTK49" s="3"/>
      <c r="WTL49" s="3"/>
      <c r="WTM49" s="3"/>
      <c r="WTN49" s="3"/>
      <c r="WTO49" s="3"/>
      <c r="WTP49" s="3"/>
      <c r="WTQ49" s="3"/>
      <c r="WTR49" s="3"/>
      <c r="WTS49" s="3"/>
      <c r="WTT49" s="3"/>
      <c r="WTU49" s="3"/>
      <c r="WTV49" s="3"/>
      <c r="WTW49" s="3"/>
      <c r="WTX49" s="3"/>
      <c r="WTY49" s="3"/>
      <c r="WTZ49" s="3"/>
      <c r="WUA49" s="3"/>
      <c r="WUB49" s="3"/>
      <c r="WUC49" s="3"/>
      <c r="WUD49" s="3"/>
      <c r="WUE49" s="3"/>
      <c r="WUF49" s="3"/>
      <c r="WUG49" s="3"/>
      <c r="WUH49" s="3"/>
      <c r="WUI49" s="3"/>
      <c r="WUJ49" s="3"/>
      <c r="WUK49" s="3"/>
      <c r="WUL49" s="3"/>
      <c r="WUM49" s="3"/>
      <c r="WUN49" s="3"/>
      <c r="WUO49" s="3"/>
      <c r="WUP49" s="3"/>
      <c r="WUQ49" s="3"/>
      <c r="WUR49" s="3"/>
      <c r="WUS49" s="3"/>
      <c r="WUT49" s="3"/>
      <c r="WUU49" s="3"/>
      <c r="WUV49" s="3"/>
      <c r="WUW49" s="3"/>
      <c r="WUX49" s="3"/>
      <c r="WUY49" s="3"/>
      <c r="WUZ49" s="3"/>
      <c r="WVA49" s="3"/>
      <c r="WVB49" s="3"/>
      <c r="WVC49" s="3"/>
      <c r="WVD49" s="3"/>
      <c r="WVE49" s="3"/>
      <c r="WVF49" s="3"/>
      <c r="WVG49" s="3"/>
      <c r="WVH49" s="3"/>
      <c r="WVI49" s="3"/>
      <c r="WVJ49" s="3"/>
      <c r="WVK49" s="3"/>
      <c r="WVL49" s="3"/>
      <c r="WVM49" s="3"/>
      <c r="WVN49" s="3"/>
      <c r="WVO49" s="3"/>
      <c r="WVP49" s="3"/>
      <c r="WVQ49" s="3"/>
      <c r="WVR49" s="3"/>
      <c r="WVS49" s="3"/>
      <c r="WVT49" s="3"/>
      <c r="WVU49" s="3"/>
      <c r="WVV49" s="3"/>
      <c r="WVW49" s="3"/>
      <c r="WVX49" s="3"/>
      <c r="WVY49" s="3"/>
      <c r="WVZ49" s="3"/>
      <c r="WWA49" s="3"/>
      <c r="WWB49" s="3"/>
      <c r="WWC49" s="3"/>
      <c r="WWD49" s="3"/>
      <c r="WWE49" s="3"/>
      <c r="WWF49" s="3"/>
      <c r="WWG49" s="3"/>
      <c r="WWH49" s="3"/>
      <c r="WWI49" s="3"/>
      <c r="WWJ49" s="3"/>
      <c r="WWK49" s="3"/>
      <c r="WWL49" s="3"/>
      <c r="WWM49" s="3"/>
      <c r="WWN49" s="3"/>
      <c r="WWO49" s="3"/>
      <c r="WWP49" s="3"/>
      <c r="WWQ49" s="3"/>
      <c r="WWR49" s="3"/>
      <c r="WWS49" s="3"/>
      <c r="WWT49" s="3"/>
      <c r="WWU49" s="3"/>
      <c r="WWV49" s="3"/>
      <c r="WWW49" s="3"/>
      <c r="WWX49" s="3"/>
      <c r="WWY49" s="3"/>
      <c r="WWZ49" s="3"/>
      <c r="WXA49" s="3"/>
      <c r="WXB49" s="3"/>
      <c r="WXC49" s="3"/>
      <c r="WXD49" s="3"/>
      <c r="WXE49" s="3"/>
      <c r="WXF49" s="3"/>
      <c r="WXG49" s="3"/>
      <c r="WXH49" s="3"/>
      <c r="WXI49" s="3"/>
      <c r="WXJ49" s="3"/>
      <c r="WXK49" s="3"/>
      <c r="WXL49" s="3"/>
      <c r="WXM49" s="3"/>
      <c r="WXN49" s="3"/>
      <c r="WXO49" s="3"/>
      <c r="WXP49" s="3"/>
      <c r="WXQ49" s="3"/>
      <c r="WXR49" s="3"/>
      <c r="WXS49" s="3"/>
      <c r="WXT49" s="3"/>
      <c r="WXU49" s="3"/>
      <c r="WXV49" s="3"/>
      <c r="WXW49" s="3"/>
      <c r="WXX49" s="3"/>
      <c r="WXY49" s="3"/>
      <c r="WXZ49" s="3"/>
      <c r="WYA49" s="3"/>
      <c r="WYB49" s="3"/>
      <c r="WYC49" s="3"/>
      <c r="WYD49" s="3"/>
      <c r="WYE49" s="3"/>
      <c r="WYF49" s="3"/>
      <c r="WYG49" s="3"/>
      <c r="WYH49" s="3"/>
      <c r="WYI49" s="3"/>
      <c r="WYJ49" s="3"/>
      <c r="WYK49" s="3"/>
      <c r="WYL49" s="3"/>
      <c r="WYM49" s="3"/>
      <c r="WYN49" s="3"/>
      <c r="WYO49" s="3"/>
      <c r="WYP49" s="3"/>
      <c r="WYQ49" s="3"/>
      <c r="WYR49" s="3"/>
      <c r="WYS49" s="3"/>
      <c r="WYT49" s="3"/>
      <c r="WYU49" s="3"/>
      <c r="WYV49" s="3"/>
      <c r="WYW49" s="3"/>
      <c r="WYX49" s="3"/>
      <c r="WYY49" s="3"/>
      <c r="WYZ49" s="3"/>
      <c r="WZA49" s="3"/>
      <c r="WZB49" s="3"/>
      <c r="WZC49" s="3"/>
      <c r="WZD49" s="3"/>
      <c r="WZE49" s="3"/>
      <c r="WZF49" s="3"/>
      <c r="WZG49" s="3"/>
      <c r="WZH49" s="3"/>
      <c r="WZI49" s="3"/>
      <c r="WZJ49" s="3"/>
      <c r="WZK49" s="3"/>
      <c r="WZL49" s="3"/>
      <c r="WZM49" s="3"/>
      <c r="WZN49" s="3"/>
      <c r="WZO49" s="3"/>
      <c r="WZP49" s="3"/>
      <c r="WZQ49" s="3"/>
      <c r="WZR49" s="3"/>
      <c r="WZS49" s="3"/>
      <c r="WZT49" s="3"/>
      <c r="WZU49" s="3"/>
      <c r="WZV49" s="3"/>
      <c r="WZW49" s="3"/>
      <c r="WZX49" s="3"/>
      <c r="WZY49" s="3"/>
      <c r="WZZ49" s="3"/>
      <c r="XAA49" s="3"/>
      <c r="XAB49" s="3"/>
      <c r="XAC49" s="3"/>
      <c r="XAD49" s="3"/>
      <c r="XAE49" s="3"/>
      <c r="XAF49" s="3"/>
      <c r="XAG49" s="3"/>
      <c r="XAH49" s="3"/>
      <c r="XAI49" s="3"/>
      <c r="XAJ49" s="3"/>
      <c r="XAK49" s="3"/>
      <c r="XAL49" s="3"/>
      <c r="XAM49" s="3"/>
      <c r="XAN49" s="3"/>
      <c r="XAO49" s="3"/>
      <c r="XAP49" s="3"/>
      <c r="XAQ49" s="3"/>
      <c r="XAR49" s="3"/>
      <c r="XAS49" s="3"/>
      <c r="XAT49" s="3"/>
      <c r="XAU49" s="3"/>
      <c r="XAV49" s="3"/>
      <c r="XAW49" s="3"/>
      <c r="XAX49" s="3"/>
      <c r="XAY49" s="3"/>
      <c r="XAZ49" s="3"/>
      <c r="XBA49" s="3"/>
      <c r="XBB49" s="3"/>
      <c r="XBC49" s="3"/>
      <c r="XBD49" s="3"/>
      <c r="XBE49" s="3"/>
      <c r="XBF49" s="3"/>
      <c r="XBG49" s="3"/>
      <c r="XBH49" s="3"/>
      <c r="XBI49" s="3"/>
      <c r="XBJ49" s="3"/>
      <c r="XBK49" s="3"/>
      <c r="XBL49" s="3"/>
      <c r="XBM49" s="3"/>
      <c r="XBN49" s="3"/>
      <c r="XBO49" s="3"/>
      <c r="XBP49" s="3"/>
      <c r="XBQ49" s="3"/>
      <c r="XBR49" s="3"/>
      <c r="XBS49" s="3"/>
      <c r="XBT49" s="3"/>
      <c r="XBU49" s="3"/>
      <c r="XBV49" s="3"/>
      <c r="XBW49" s="3"/>
      <c r="XBX49" s="3"/>
      <c r="XBY49" s="3"/>
      <c r="XBZ49" s="3"/>
      <c r="XCA49" s="3"/>
      <c r="XCB49" s="3"/>
      <c r="XCC49" s="3"/>
      <c r="XCD49" s="3"/>
      <c r="XCE49" s="3"/>
      <c r="XCF49" s="3"/>
      <c r="XCG49" s="3"/>
      <c r="XCH49" s="3"/>
      <c r="XCI49" s="3"/>
      <c r="XCJ49" s="3"/>
      <c r="XCK49" s="3"/>
      <c r="XCL49" s="3"/>
      <c r="XCM49" s="3"/>
      <c r="XCN49" s="3"/>
      <c r="XCO49" s="3"/>
      <c r="XCP49" s="3"/>
      <c r="XCQ49" s="3"/>
      <c r="XCR49" s="3"/>
      <c r="XCS49" s="3"/>
      <c r="XCT49" s="3"/>
      <c r="XCU49" s="3"/>
      <c r="XCV49" s="3"/>
      <c r="XCW49" s="3"/>
      <c r="XCX49" s="3"/>
      <c r="XCY49" s="3"/>
      <c r="XCZ49" s="3"/>
      <c r="XDA49" s="3"/>
      <c r="XDB49" s="3"/>
      <c r="XDC49" s="3"/>
      <c r="XDD49" s="3"/>
      <c r="XDE49" s="3"/>
      <c r="XDF49" s="3"/>
      <c r="XDG49" s="3"/>
      <c r="XDH49" s="3"/>
      <c r="XDI49" s="3"/>
      <c r="XDJ49" s="3"/>
      <c r="XDK49" s="3"/>
      <c r="XDL49" s="3"/>
      <c r="XDM49" s="3"/>
      <c r="XDN49" s="3"/>
      <c r="XDO49" s="3"/>
      <c r="XDP49" s="3"/>
      <c r="XDQ49" s="3"/>
      <c r="XDR49" s="3"/>
      <c r="XDS49" s="3"/>
      <c r="XDT49" s="3"/>
      <c r="XDU49" s="3"/>
      <c r="XDV49" s="3"/>
      <c r="XDW49" s="3"/>
      <c r="XDX49" s="3"/>
      <c r="XDY49" s="3"/>
      <c r="XDZ49" s="3"/>
      <c r="XEA49" s="3"/>
      <c r="XEB49" s="3"/>
      <c r="XEC49" s="3"/>
      <c r="XED49" s="3"/>
      <c r="XEE49" s="3"/>
      <c r="XEF49" s="3"/>
      <c r="XEG49" s="3"/>
      <c r="XEH49" s="3"/>
      <c r="XEI49" s="3"/>
      <c r="XEJ49" s="3"/>
      <c r="XEK49" s="3"/>
      <c r="XEL49" s="3"/>
      <c r="XEM49" s="3"/>
      <c r="XEN49" s="3"/>
      <c r="XEO49" s="3"/>
      <c r="XEP49" s="3"/>
      <c r="XEQ49" s="3"/>
      <c r="XER49" s="3"/>
      <c r="XES49" s="3"/>
      <c r="XET49" s="3"/>
      <c r="XEU49" s="3"/>
      <c r="XEV49" s="3"/>
    </row>
    <row r="50" s="3" customFormat="1" ht="30" customHeight="1" spans="1:1024 1025:16376">
      <c r="A50" s="14">
        <v>47</v>
      </c>
      <c r="B50" s="14" t="s">
        <v>65</v>
      </c>
      <c r="C50" s="14" t="s">
        <v>39</v>
      </c>
      <c r="D50" s="14">
        <v>1200</v>
      </c>
      <c r="E50" s="14"/>
      <c r="F50" s="5"/>
    </row>
    <row r="51" s="3" customFormat="1" ht="30" customHeight="1" spans="1:1024 1025:16376">
      <c r="A51" s="14">
        <v>48</v>
      </c>
      <c r="B51" s="14" t="s">
        <v>66</v>
      </c>
      <c r="C51" s="14" t="s">
        <v>48</v>
      </c>
      <c r="D51" s="14">
        <v>1200</v>
      </c>
      <c r="E51" s="14"/>
      <c r="F51" s="5"/>
    </row>
    <row r="52" s="3" customFormat="1" ht="30" customHeight="1" spans="1:1024 1025:16376">
      <c r="A52" s="14">
        <v>49</v>
      </c>
      <c r="B52" s="14" t="s">
        <v>67</v>
      </c>
      <c r="C52" s="14" t="s">
        <v>24</v>
      </c>
      <c r="D52" s="14">
        <v>1200</v>
      </c>
      <c r="E52" s="14"/>
      <c r="F52" s="5"/>
    </row>
    <row r="53" s="3" customFormat="1" ht="30" customHeight="1" spans="1:1024 1025:16376">
      <c r="A53" s="14">
        <v>50</v>
      </c>
      <c r="B53" s="14" t="s">
        <v>68</v>
      </c>
      <c r="C53" s="14" t="s">
        <v>24</v>
      </c>
      <c r="D53" s="14">
        <v>1200</v>
      </c>
      <c r="E53" s="14"/>
      <c r="F53" s="5"/>
    </row>
    <row r="54" s="3" customFormat="1" ht="30" customHeight="1" spans="1:1024 1025:16376">
      <c r="A54" s="14">
        <v>51</v>
      </c>
      <c r="B54" s="14" t="s">
        <v>69</v>
      </c>
      <c r="C54" s="14" t="s">
        <v>24</v>
      </c>
      <c r="D54" s="14">
        <v>1200</v>
      </c>
      <c r="E54" s="14" t="s">
        <v>70</v>
      </c>
      <c r="F54" s="5"/>
    </row>
    <row r="55" s="3" customFormat="1" ht="30" customHeight="1" spans="1:1024 1025:16376">
      <c r="A55" s="14">
        <v>52</v>
      </c>
      <c r="B55" s="14" t="s">
        <v>71</v>
      </c>
      <c r="C55" s="14" t="s">
        <v>24</v>
      </c>
      <c r="D55" s="14">
        <v>1200</v>
      </c>
      <c r="E55" s="14"/>
      <c r="F55" s="5"/>
    </row>
    <row r="56" s="3" customFormat="1" ht="30" customHeight="1" spans="1:1024 1025:16376">
      <c r="A56" s="14">
        <v>53</v>
      </c>
      <c r="B56" s="14" t="s">
        <v>72</v>
      </c>
      <c r="C56" s="14" t="s">
        <v>13</v>
      </c>
      <c r="D56" s="14">
        <v>1200</v>
      </c>
      <c r="E56" s="14"/>
      <c r="F56" s="5"/>
    </row>
    <row r="57" s="1" customFormat="1" ht="30" customHeight="1" spans="1:1024 1025:16376">
      <c r="A57" s="14">
        <v>54</v>
      </c>
      <c r="B57" s="18" t="s">
        <v>73</v>
      </c>
      <c r="C57" s="18" t="s">
        <v>74</v>
      </c>
      <c r="D57" s="18">
        <v>1200</v>
      </c>
      <c r="E57" s="18"/>
      <c r="F57" s="5"/>
    </row>
    <row r="58" s="1" customFormat="1" ht="30" customHeight="1" spans="1:1024 1025:16376">
      <c r="A58" s="14">
        <v>55</v>
      </c>
      <c r="B58" s="18" t="s">
        <v>75</v>
      </c>
      <c r="C58" s="18" t="s">
        <v>74</v>
      </c>
      <c r="D58" s="18">
        <v>1200</v>
      </c>
      <c r="E58" s="18"/>
      <c r="F58" s="5"/>
    </row>
    <row r="59" s="1" customFormat="1" ht="30" customHeight="1" spans="1:1024 1025:16376">
      <c r="A59" s="14">
        <v>56</v>
      </c>
      <c r="B59" s="18" t="s">
        <v>76</v>
      </c>
      <c r="C59" s="18" t="s">
        <v>74</v>
      </c>
      <c r="D59" s="18">
        <v>1200</v>
      </c>
      <c r="E59" s="18"/>
      <c r="F59" s="5"/>
    </row>
    <row r="60" s="1" customFormat="1" ht="30" customHeight="1" spans="1:1024 1025:16376">
      <c r="A60" s="14">
        <v>57</v>
      </c>
      <c r="B60" s="18" t="s">
        <v>77</v>
      </c>
      <c r="C60" s="18" t="s">
        <v>74</v>
      </c>
      <c r="D60" s="18">
        <v>1200</v>
      </c>
      <c r="E60" s="18"/>
      <c r="F60" s="5"/>
    </row>
    <row r="61" s="1" customFormat="1" ht="30" customHeight="1" spans="1:1024 1025:16376">
      <c r="A61" s="14">
        <v>58</v>
      </c>
      <c r="B61" s="18" t="s">
        <v>78</v>
      </c>
      <c r="C61" s="18" t="s">
        <v>74</v>
      </c>
      <c r="D61" s="18">
        <v>1200</v>
      </c>
      <c r="E61" s="18"/>
      <c r="F61" s="5"/>
    </row>
    <row r="62" s="1" customFormat="1" ht="30" customHeight="1" spans="1:1024 1025:16376">
      <c r="A62" s="14">
        <v>59</v>
      </c>
      <c r="B62" s="18" t="s">
        <v>79</v>
      </c>
      <c r="C62" s="18" t="s">
        <v>74</v>
      </c>
      <c r="D62" s="18">
        <v>1200</v>
      </c>
      <c r="E62" s="18"/>
      <c r="F62" s="5"/>
    </row>
    <row r="63" s="1" customFormat="1" ht="30" customHeight="1" spans="1:1024 1025:16376">
      <c r="A63" s="14">
        <v>60</v>
      </c>
      <c r="B63" s="18" t="s">
        <v>80</v>
      </c>
      <c r="C63" s="18" t="s">
        <v>74</v>
      </c>
      <c r="D63" s="18">
        <v>1200</v>
      </c>
      <c r="E63" s="18"/>
      <c r="F63" s="5"/>
    </row>
    <row r="64" s="1" customFormat="1" ht="30" customHeight="1" spans="1:1024 1025:16376">
      <c r="A64" s="14">
        <v>61</v>
      </c>
      <c r="B64" s="18" t="s">
        <v>81</v>
      </c>
      <c r="C64" s="18" t="s">
        <v>74</v>
      </c>
      <c r="D64" s="18">
        <v>1200</v>
      </c>
      <c r="E64" s="18"/>
      <c r="F64" s="5"/>
    </row>
    <row r="65" s="1" customFormat="1" ht="30" customHeight="1" spans="1:6">
      <c r="A65" s="14">
        <v>62</v>
      </c>
      <c r="B65" s="18" t="s">
        <v>82</v>
      </c>
      <c r="C65" s="18" t="s">
        <v>74</v>
      </c>
      <c r="D65" s="18">
        <v>1200</v>
      </c>
      <c r="E65" s="18"/>
      <c r="F65" s="5"/>
    </row>
    <row r="66" s="1" customFormat="1" ht="30" customHeight="1" spans="1:6">
      <c r="A66" s="14">
        <v>63</v>
      </c>
      <c r="B66" s="18" t="s">
        <v>83</v>
      </c>
      <c r="C66" s="18" t="s">
        <v>74</v>
      </c>
      <c r="D66" s="18">
        <v>1200</v>
      </c>
      <c r="E66" s="18"/>
      <c r="F66" s="5"/>
    </row>
    <row r="67" s="1" customFormat="1" ht="30" customHeight="1" spans="1:6">
      <c r="A67" s="14">
        <v>64</v>
      </c>
      <c r="B67" s="18" t="s">
        <v>84</v>
      </c>
      <c r="C67" s="18" t="s">
        <v>74</v>
      </c>
      <c r="D67" s="18">
        <v>1200</v>
      </c>
      <c r="E67" s="18"/>
      <c r="F67" s="5"/>
    </row>
    <row r="68" s="1" customFormat="1" ht="30" customHeight="1" spans="1:6">
      <c r="A68" s="14">
        <v>65</v>
      </c>
      <c r="B68" s="18" t="s">
        <v>85</v>
      </c>
      <c r="C68" s="18" t="s">
        <v>74</v>
      </c>
      <c r="D68" s="18">
        <v>1200</v>
      </c>
      <c r="E68" s="18"/>
      <c r="F68" s="5"/>
    </row>
    <row r="69" s="1" customFormat="1" ht="30" customHeight="1" spans="1:6">
      <c r="A69" s="14">
        <v>66</v>
      </c>
      <c r="B69" s="18" t="s">
        <v>86</v>
      </c>
      <c r="C69" s="18" t="s">
        <v>74</v>
      </c>
      <c r="D69" s="18">
        <v>1200</v>
      </c>
      <c r="E69" s="18"/>
      <c r="F69" s="5"/>
    </row>
    <row r="70" s="1" customFormat="1" ht="30" customHeight="1" spans="1:6">
      <c r="A70" s="14">
        <v>67</v>
      </c>
      <c r="B70" s="18" t="s">
        <v>87</v>
      </c>
      <c r="C70" s="18" t="s">
        <v>74</v>
      </c>
      <c r="D70" s="18">
        <v>1200</v>
      </c>
      <c r="E70" s="18"/>
      <c r="F70" s="5"/>
    </row>
    <row r="71" s="1" customFormat="1" ht="30" customHeight="1" spans="1:6">
      <c r="A71" s="14">
        <v>68</v>
      </c>
      <c r="B71" s="18" t="s">
        <v>88</v>
      </c>
      <c r="C71" s="18" t="s">
        <v>74</v>
      </c>
      <c r="D71" s="18">
        <v>1200</v>
      </c>
      <c r="E71" s="18"/>
      <c r="F71" s="5"/>
    </row>
    <row r="72" s="1" customFormat="1" ht="30" customHeight="1" spans="1:6">
      <c r="A72" s="14">
        <v>69</v>
      </c>
      <c r="B72" s="18" t="s">
        <v>89</v>
      </c>
      <c r="C72" s="18" t="s">
        <v>74</v>
      </c>
      <c r="D72" s="18">
        <v>1200</v>
      </c>
      <c r="E72" s="18"/>
      <c r="F72" s="5"/>
    </row>
    <row r="73" s="1" customFormat="1" ht="30" customHeight="1" spans="1:6">
      <c r="A73" s="14">
        <v>70</v>
      </c>
      <c r="B73" s="18" t="s">
        <v>90</v>
      </c>
      <c r="C73" s="18" t="s">
        <v>74</v>
      </c>
      <c r="D73" s="18">
        <v>1200</v>
      </c>
      <c r="E73" s="18"/>
      <c r="F73" s="5"/>
    </row>
    <row r="74" s="1" customFormat="1" ht="30" customHeight="1" spans="1:6">
      <c r="A74" s="14">
        <v>71</v>
      </c>
      <c r="B74" s="11" t="s">
        <v>91</v>
      </c>
      <c r="C74" s="18" t="s">
        <v>74</v>
      </c>
      <c r="D74" s="18">
        <v>1200</v>
      </c>
      <c r="E74" s="18"/>
      <c r="F74" s="5"/>
    </row>
    <row r="75" s="1" customFormat="1" ht="30" customHeight="1" spans="1:6">
      <c r="A75" s="14">
        <v>72</v>
      </c>
      <c r="B75" s="18" t="s">
        <v>92</v>
      </c>
      <c r="C75" s="18" t="s">
        <v>74</v>
      </c>
      <c r="D75" s="18">
        <v>1200</v>
      </c>
      <c r="E75" s="18"/>
      <c r="F75" s="5"/>
    </row>
    <row r="76" s="1" customFormat="1" ht="30" customHeight="1" spans="1:6">
      <c r="A76" s="14">
        <v>73</v>
      </c>
      <c r="B76" s="18" t="s">
        <v>93</v>
      </c>
      <c r="C76" s="18" t="s">
        <v>74</v>
      </c>
      <c r="D76" s="18">
        <v>1200</v>
      </c>
      <c r="E76" s="18"/>
      <c r="F76" s="5"/>
    </row>
    <row r="77" s="1" customFormat="1" ht="30" customHeight="1" spans="1:6">
      <c r="A77" s="14">
        <v>74</v>
      </c>
      <c r="B77" s="18" t="s">
        <v>94</v>
      </c>
      <c r="C77" s="18" t="s">
        <v>74</v>
      </c>
      <c r="D77" s="18">
        <v>1200</v>
      </c>
      <c r="E77" s="18"/>
      <c r="F77" s="5"/>
    </row>
    <row r="78" s="1" customFormat="1" ht="30" customHeight="1" spans="1:6">
      <c r="A78" s="14">
        <v>75</v>
      </c>
      <c r="B78" s="18" t="s">
        <v>95</v>
      </c>
      <c r="C78" s="18" t="s">
        <v>74</v>
      </c>
      <c r="D78" s="18">
        <v>1200</v>
      </c>
      <c r="E78" s="18"/>
      <c r="F78" s="5"/>
    </row>
    <row r="79" s="1" customFormat="1" ht="30" customHeight="1" spans="1:6">
      <c r="A79" s="14">
        <v>76</v>
      </c>
      <c r="B79" s="18" t="s">
        <v>96</v>
      </c>
      <c r="C79" s="18" t="s">
        <v>74</v>
      </c>
      <c r="D79" s="18">
        <v>1200</v>
      </c>
      <c r="E79" s="18"/>
      <c r="F79" s="5"/>
    </row>
    <row r="80" s="1" customFormat="1" ht="30" customHeight="1" spans="1:6">
      <c r="A80" s="14">
        <v>77</v>
      </c>
      <c r="B80" s="18" t="s">
        <v>97</v>
      </c>
      <c r="C80" s="18" t="s">
        <v>74</v>
      </c>
      <c r="D80" s="18">
        <v>1200</v>
      </c>
      <c r="E80" s="18"/>
      <c r="F80" s="5"/>
    </row>
    <row r="81" s="1" customFormat="1" ht="30" customHeight="1" spans="1:6">
      <c r="A81" s="14">
        <v>78</v>
      </c>
      <c r="B81" s="18" t="s">
        <v>98</v>
      </c>
      <c r="C81" s="18" t="s">
        <v>74</v>
      </c>
      <c r="D81" s="18">
        <v>1200</v>
      </c>
      <c r="E81" s="18"/>
      <c r="F81" s="5"/>
    </row>
    <row r="82" s="1" customFormat="1" ht="30" customHeight="1" spans="1:6">
      <c r="A82" s="14">
        <v>79</v>
      </c>
      <c r="B82" s="18" t="s">
        <v>99</v>
      </c>
      <c r="C82" s="18" t="s">
        <v>74</v>
      </c>
      <c r="D82" s="18">
        <v>1200</v>
      </c>
      <c r="E82" s="18"/>
      <c r="F82" s="5"/>
    </row>
    <row r="83" s="1" customFormat="1" ht="30" customHeight="1" spans="1:6">
      <c r="A83" s="14">
        <v>80</v>
      </c>
      <c r="B83" s="18" t="s">
        <v>100</v>
      </c>
      <c r="C83" s="18" t="s">
        <v>74</v>
      </c>
      <c r="D83" s="18">
        <v>1200</v>
      </c>
      <c r="E83" s="18"/>
      <c r="F83" s="5"/>
    </row>
    <row r="84" s="1" customFormat="1" ht="30" customHeight="1" spans="1:6">
      <c r="A84" s="14">
        <v>81</v>
      </c>
      <c r="B84" s="14" t="s">
        <v>101</v>
      </c>
      <c r="C84" s="18" t="s">
        <v>74</v>
      </c>
      <c r="D84" s="18">
        <v>1200</v>
      </c>
      <c r="E84" s="18"/>
      <c r="F84" s="5"/>
    </row>
    <row r="85" s="1" customFormat="1" ht="30" customHeight="1" spans="1:6">
      <c r="A85" s="14">
        <v>82</v>
      </c>
      <c r="B85" s="14" t="s">
        <v>102</v>
      </c>
      <c r="C85" s="18" t="s">
        <v>74</v>
      </c>
      <c r="D85" s="18">
        <v>1200</v>
      </c>
      <c r="E85" s="18"/>
      <c r="F85" s="5"/>
    </row>
    <row r="86" s="1" customFormat="1" ht="30" customHeight="1" spans="1:6">
      <c r="A86" s="14">
        <v>83</v>
      </c>
      <c r="B86" s="18" t="s">
        <v>103</v>
      </c>
      <c r="C86" s="18" t="s">
        <v>74</v>
      </c>
      <c r="D86" s="18">
        <v>1200</v>
      </c>
      <c r="E86" s="18"/>
      <c r="F86" s="5"/>
    </row>
    <row r="87" s="1" customFormat="1" ht="30" customHeight="1" spans="1:6">
      <c r="A87" s="14">
        <v>84</v>
      </c>
      <c r="B87" s="18" t="s">
        <v>104</v>
      </c>
      <c r="C87" s="18" t="s">
        <v>74</v>
      </c>
      <c r="D87" s="18">
        <v>1200</v>
      </c>
      <c r="E87" s="18"/>
      <c r="F87" s="5"/>
    </row>
    <row r="88" s="1" customFormat="1" ht="30" customHeight="1" spans="1:6">
      <c r="A88" s="14">
        <v>85</v>
      </c>
      <c r="B88" s="18" t="s">
        <v>105</v>
      </c>
      <c r="C88" s="18" t="s">
        <v>74</v>
      </c>
      <c r="D88" s="18">
        <v>1200</v>
      </c>
      <c r="E88" s="18"/>
      <c r="F88" s="5"/>
    </row>
    <row r="89" s="1" customFormat="1" ht="30" customHeight="1" spans="1:6">
      <c r="A89" s="14">
        <v>86</v>
      </c>
      <c r="B89" s="18" t="s">
        <v>106</v>
      </c>
      <c r="C89" s="18" t="s">
        <v>74</v>
      </c>
      <c r="D89" s="18">
        <v>1200</v>
      </c>
      <c r="E89" s="18"/>
      <c r="F89" s="5"/>
    </row>
    <row r="90" s="1" customFormat="1" ht="30" customHeight="1" spans="1:6">
      <c r="A90" s="14">
        <v>87</v>
      </c>
      <c r="B90" s="18" t="s">
        <v>107</v>
      </c>
      <c r="C90" s="18" t="s">
        <v>74</v>
      </c>
      <c r="D90" s="18">
        <v>1200</v>
      </c>
      <c r="E90" s="18"/>
      <c r="F90" s="5"/>
    </row>
    <row r="91" s="1" customFormat="1" ht="30" customHeight="1" spans="1:6">
      <c r="A91" s="14">
        <v>88</v>
      </c>
      <c r="B91" s="18" t="s">
        <v>108</v>
      </c>
      <c r="C91" s="18" t="s">
        <v>74</v>
      </c>
      <c r="D91" s="18">
        <v>1200</v>
      </c>
      <c r="E91" s="18"/>
      <c r="F91" s="5"/>
    </row>
    <row r="92" s="1" customFormat="1" ht="30" customHeight="1" spans="1:6">
      <c r="A92" s="14">
        <v>89</v>
      </c>
      <c r="B92" s="18" t="s">
        <v>109</v>
      </c>
      <c r="C92" s="18" t="s">
        <v>74</v>
      </c>
      <c r="D92" s="18">
        <v>1200</v>
      </c>
      <c r="E92" s="18"/>
      <c r="F92" s="5"/>
    </row>
    <row r="93" s="1" customFormat="1" ht="30" customHeight="1" spans="1:6">
      <c r="A93" s="14">
        <v>90</v>
      </c>
      <c r="B93" s="18" t="s">
        <v>110</v>
      </c>
      <c r="C93" s="18" t="s">
        <v>74</v>
      </c>
      <c r="D93" s="18">
        <v>1200</v>
      </c>
      <c r="E93" s="18"/>
      <c r="F93" s="5"/>
    </row>
    <row r="94" s="1" customFormat="1" ht="30" customHeight="1" spans="1:6">
      <c r="A94" s="14">
        <v>91</v>
      </c>
      <c r="B94" s="18" t="s">
        <v>111</v>
      </c>
      <c r="C94" s="18" t="s">
        <v>74</v>
      </c>
      <c r="D94" s="18">
        <v>1200</v>
      </c>
      <c r="E94" s="18"/>
      <c r="F94" s="5"/>
    </row>
    <row r="95" s="1" customFormat="1" ht="30" customHeight="1" spans="1:6">
      <c r="A95" s="14">
        <v>92</v>
      </c>
      <c r="B95" s="18" t="s">
        <v>112</v>
      </c>
      <c r="C95" s="18" t="s">
        <v>74</v>
      </c>
      <c r="D95" s="18">
        <v>1200</v>
      </c>
      <c r="E95" s="18"/>
      <c r="F95" s="5"/>
    </row>
    <row r="96" s="1" customFormat="1" ht="30" customHeight="1" spans="1:6">
      <c r="A96" s="14">
        <v>93</v>
      </c>
      <c r="B96" s="18" t="s">
        <v>113</v>
      </c>
      <c r="C96" s="18" t="s">
        <v>74</v>
      </c>
      <c r="D96" s="18">
        <v>1200</v>
      </c>
      <c r="E96" s="18"/>
      <c r="F96" s="5"/>
    </row>
    <row r="97" s="1" customFormat="1" ht="30" customHeight="1" spans="1:6">
      <c r="A97" s="14">
        <v>94</v>
      </c>
      <c r="B97" s="18" t="s">
        <v>114</v>
      </c>
      <c r="C97" s="18" t="s">
        <v>74</v>
      </c>
      <c r="D97" s="18">
        <v>1200</v>
      </c>
      <c r="E97" s="18"/>
      <c r="F97" s="5"/>
    </row>
    <row r="98" s="1" customFormat="1" ht="30" customHeight="1" spans="1:6">
      <c r="A98" s="14">
        <v>95</v>
      </c>
      <c r="B98" s="18" t="s">
        <v>115</v>
      </c>
      <c r="C98" s="18" t="s">
        <v>74</v>
      </c>
      <c r="D98" s="18">
        <v>1200</v>
      </c>
      <c r="E98" s="18"/>
      <c r="F98" s="5"/>
    </row>
    <row r="99" s="1" customFormat="1" ht="30" customHeight="1" spans="1:6">
      <c r="A99" s="14">
        <v>96</v>
      </c>
      <c r="B99" s="18" t="s">
        <v>116</v>
      </c>
      <c r="C99" s="18" t="s">
        <v>74</v>
      </c>
      <c r="D99" s="18">
        <v>1200</v>
      </c>
      <c r="E99" s="18"/>
      <c r="F99" s="5"/>
    </row>
    <row r="100" s="1" customFormat="1" ht="30" customHeight="1" spans="1:6">
      <c r="A100" s="14">
        <v>97</v>
      </c>
      <c r="B100" s="18" t="s">
        <v>117</v>
      </c>
      <c r="C100" s="18" t="s">
        <v>74</v>
      </c>
      <c r="D100" s="18">
        <v>1200</v>
      </c>
      <c r="E100" s="18"/>
      <c r="F100" s="5"/>
    </row>
    <row r="101" s="1" customFormat="1" ht="30" customHeight="1" spans="1:6">
      <c r="A101" s="14">
        <v>98</v>
      </c>
      <c r="B101" s="18" t="s">
        <v>118</v>
      </c>
      <c r="C101" s="18" t="s">
        <v>74</v>
      </c>
      <c r="D101" s="18">
        <v>1200</v>
      </c>
      <c r="E101" s="18"/>
      <c r="F101" s="5"/>
    </row>
    <row r="102" s="1" customFormat="1" ht="30" customHeight="1" spans="1:6">
      <c r="A102" s="14">
        <v>99</v>
      </c>
      <c r="B102" s="18" t="s">
        <v>119</v>
      </c>
      <c r="C102" s="18" t="s">
        <v>74</v>
      </c>
      <c r="D102" s="18">
        <v>1200</v>
      </c>
      <c r="E102" s="18"/>
      <c r="F102" s="5"/>
    </row>
    <row r="103" s="1" customFormat="1" ht="30" customHeight="1" spans="1:6">
      <c r="A103" s="14">
        <v>100</v>
      </c>
      <c r="B103" s="18" t="s">
        <v>120</v>
      </c>
      <c r="C103" s="18" t="s">
        <v>74</v>
      </c>
      <c r="D103" s="18">
        <v>1200</v>
      </c>
      <c r="E103" s="18"/>
      <c r="F103" s="5"/>
    </row>
    <row r="104" s="1" customFormat="1" ht="30" customHeight="1" spans="1:6">
      <c r="A104" s="14">
        <v>101</v>
      </c>
      <c r="B104" s="18" t="s">
        <v>121</v>
      </c>
      <c r="C104" s="18" t="s">
        <v>74</v>
      </c>
      <c r="D104" s="18">
        <v>1200</v>
      </c>
      <c r="E104" s="18"/>
      <c r="F104" s="5"/>
    </row>
    <row r="105" s="1" customFormat="1" ht="30" customHeight="1" spans="1:6">
      <c r="A105" s="14">
        <v>102</v>
      </c>
      <c r="B105" s="18" t="s">
        <v>122</v>
      </c>
      <c r="C105" s="18" t="s">
        <v>74</v>
      </c>
      <c r="D105" s="18">
        <v>1200</v>
      </c>
      <c r="E105" s="18"/>
      <c r="F105" s="5"/>
    </row>
    <row r="106" s="1" customFormat="1" ht="30" customHeight="1" spans="1:6">
      <c r="A106" s="14">
        <v>103</v>
      </c>
      <c r="B106" s="18" t="s">
        <v>123</v>
      </c>
      <c r="C106" s="18" t="s">
        <v>74</v>
      </c>
      <c r="D106" s="18">
        <v>1200</v>
      </c>
      <c r="E106" s="18"/>
      <c r="F106" s="5"/>
    </row>
    <row r="107" s="1" customFormat="1" ht="30" customHeight="1" spans="1:6">
      <c r="A107" s="14">
        <v>104</v>
      </c>
      <c r="B107" s="18" t="s">
        <v>124</v>
      </c>
      <c r="C107" s="18" t="s">
        <v>74</v>
      </c>
      <c r="D107" s="18">
        <v>1200</v>
      </c>
      <c r="E107" s="18"/>
      <c r="F107" s="5"/>
    </row>
    <row r="108" s="1" customFormat="1" ht="30" customHeight="1" spans="1:6">
      <c r="A108" s="14">
        <v>105</v>
      </c>
      <c r="B108" s="18" t="s">
        <v>125</v>
      </c>
      <c r="C108" s="18" t="s">
        <v>74</v>
      </c>
      <c r="D108" s="18">
        <v>1200</v>
      </c>
      <c r="E108" s="18"/>
      <c r="F108" s="5"/>
    </row>
    <row r="109" s="1" customFormat="1" ht="30" customHeight="1" spans="1:6">
      <c r="A109" s="14">
        <v>106</v>
      </c>
      <c r="B109" s="18" t="s">
        <v>126</v>
      </c>
      <c r="C109" s="18" t="s">
        <v>74</v>
      </c>
      <c r="D109" s="18">
        <v>1200</v>
      </c>
      <c r="E109" s="18"/>
      <c r="F109" s="5"/>
    </row>
    <row r="110" s="1" customFormat="1" ht="30" customHeight="1" spans="1:6">
      <c r="A110" s="14">
        <v>107</v>
      </c>
      <c r="B110" s="18" t="s">
        <v>127</v>
      </c>
      <c r="C110" s="18" t="s">
        <v>74</v>
      </c>
      <c r="D110" s="18">
        <v>1200</v>
      </c>
      <c r="E110" s="18"/>
      <c r="F110" s="5"/>
    </row>
    <row r="111" s="1" customFormat="1" ht="30" customHeight="1" spans="1:6">
      <c r="A111" s="14">
        <v>108</v>
      </c>
      <c r="B111" s="18" t="s">
        <v>128</v>
      </c>
      <c r="C111" s="18" t="s">
        <v>74</v>
      </c>
      <c r="D111" s="18">
        <v>1200</v>
      </c>
      <c r="E111" s="18"/>
      <c r="F111" s="5"/>
    </row>
    <row r="112" s="1" customFormat="1" ht="30" customHeight="1" spans="1:6">
      <c r="A112" s="14">
        <v>109</v>
      </c>
      <c r="B112" s="18" t="s">
        <v>129</v>
      </c>
      <c r="C112" s="18" t="s">
        <v>74</v>
      </c>
      <c r="D112" s="18">
        <v>1200</v>
      </c>
      <c r="E112" s="18"/>
      <c r="F112" s="5"/>
    </row>
    <row r="113" s="1" customFormat="1" ht="30" customHeight="1" spans="1:6">
      <c r="A113" s="14">
        <v>110</v>
      </c>
      <c r="B113" s="18" t="s">
        <v>130</v>
      </c>
      <c r="C113" s="18" t="s">
        <v>74</v>
      </c>
      <c r="D113" s="18">
        <v>1200</v>
      </c>
      <c r="E113" s="18"/>
      <c r="F113" s="5"/>
    </row>
    <row r="114" s="1" customFormat="1" ht="30" customHeight="1" spans="1:6">
      <c r="A114" s="14">
        <v>111</v>
      </c>
      <c r="B114" s="18" t="s">
        <v>131</v>
      </c>
      <c r="C114" s="18" t="s">
        <v>74</v>
      </c>
      <c r="D114" s="18">
        <v>1200</v>
      </c>
      <c r="E114" s="18"/>
      <c r="F114" s="5"/>
    </row>
    <row r="115" s="1" customFormat="1" ht="30" customHeight="1" spans="1:6">
      <c r="A115" s="14">
        <v>112</v>
      </c>
      <c r="B115" s="18" t="s">
        <v>132</v>
      </c>
      <c r="C115" s="18" t="s">
        <v>74</v>
      </c>
      <c r="D115" s="18">
        <v>1200</v>
      </c>
      <c r="E115" s="18"/>
      <c r="F115" s="5"/>
    </row>
    <row r="116" s="1" customFormat="1" ht="30" customHeight="1" spans="1:6">
      <c r="A116" s="14">
        <v>113</v>
      </c>
      <c r="B116" s="18" t="s">
        <v>133</v>
      </c>
      <c r="C116" s="18" t="s">
        <v>74</v>
      </c>
      <c r="D116" s="18">
        <v>1200</v>
      </c>
      <c r="E116" s="18"/>
      <c r="F116" s="5"/>
    </row>
    <row r="117" s="1" customFormat="1" ht="30" customHeight="1" spans="1:6">
      <c r="A117" s="14">
        <v>114</v>
      </c>
      <c r="B117" s="18" t="s">
        <v>134</v>
      </c>
      <c r="C117" s="18" t="s">
        <v>74</v>
      </c>
      <c r="D117" s="18">
        <v>1200</v>
      </c>
      <c r="E117" s="18"/>
      <c r="F117" s="5"/>
    </row>
    <row r="118" s="1" customFormat="1" ht="30" customHeight="1" spans="1:6">
      <c r="A118" s="14">
        <v>115</v>
      </c>
      <c r="B118" s="18" t="s">
        <v>135</v>
      </c>
      <c r="C118" s="18" t="s">
        <v>74</v>
      </c>
      <c r="D118" s="18">
        <v>1200</v>
      </c>
      <c r="E118" s="18"/>
      <c r="F118" s="5"/>
    </row>
    <row r="119" s="1" customFormat="1" ht="30" customHeight="1" spans="1:6">
      <c r="A119" s="14">
        <v>116</v>
      </c>
      <c r="B119" s="18" t="s">
        <v>105</v>
      </c>
      <c r="C119" s="18" t="s">
        <v>74</v>
      </c>
      <c r="D119" s="18">
        <v>1200</v>
      </c>
      <c r="E119" s="18"/>
      <c r="F119" s="5"/>
    </row>
    <row r="120" s="1" customFormat="1" ht="30" customHeight="1" spans="1:6">
      <c r="A120" s="14">
        <v>117</v>
      </c>
      <c r="B120" s="14" t="s">
        <v>136</v>
      </c>
      <c r="C120" s="14" t="s">
        <v>137</v>
      </c>
      <c r="D120" s="14">
        <v>1200</v>
      </c>
      <c r="E120" s="14"/>
      <c r="F120" s="5"/>
    </row>
    <row r="121" s="1" customFormat="1" ht="30" customHeight="1" spans="1:6">
      <c r="A121" s="14">
        <v>118</v>
      </c>
      <c r="B121" s="14" t="s">
        <v>138</v>
      </c>
      <c r="C121" s="14" t="s">
        <v>137</v>
      </c>
      <c r="D121" s="14">
        <v>1200</v>
      </c>
      <c r="E121" s="14"/>
      <c r="F121" s="5"/>
    </row>
    <row r="122" s="1" customFormat="1" ht="30" customHeight="1" spans="1:6">
      <c r="A122" s="14">
        <v>119</v>
      </c>
      <c r="B122" s="14" t="s">
        <v>139</v>
      </c>
      <c r="C122" s="14" t="s">
        <v>137</v>
      </c>
      <c r="D122" s="14">
        <v>1200</v>
      </c>
      <c r="E122" s="14"/>
      <c r="F122" s="5"/>
    </row>
    <row r="123" s="1" customFormat="1" ht="30" customHeight="1" spans="1:6">
      <c r="A123" s="14">
        <v>120</v>
      </c>
      <c r="B123" s="14" t="s">
        <v>140</v>
      </c>
      <c r="C123" s="14" t="s">
        <v>137</v>
      </c>
      <c r="D123" s="14">
        <v>1200</v>
      </c>
      <c r="E123" s="14"/>
      <c r="F123" s="5"/>
    </row>
    <row r="124" s="1" customFormat="1" ht="30" customHeight="1" spans="1:6">
      <c r="A124" s="14">
        <v>121</v>
      </c>
      <c r="B124" s="14" t="s">
        <v>141</v>
      </c>
      <c r="C124" s="14" t="s">
        <v>137</v>
      </c>
      <c r="D124" s="14">
        <v>1200</v>
      </c>
      <c r="E124" s="14"/>
      <c r="F124" s="5"/>
    </row>
    <row r="125" s="1" customFormat="1" ht="30" customHeight="1" spans="1:6">
      <c r="A125" s="14">
        <v>122</v>
      </c>
      <c r="B125" s="14" t="s">
        <v>142</v>
      </c>
      <c r="C125" s="14" t="s">
        <v>143</v>
      </c>
      <c r="D125" s="14">
        <v>1200</v>
      </c>
      <c r="E125" s="14"/>
      <c r="F125" s="5"/>
    </row>
    <row r="126" s="1" customFormat="1" ht="30" customHeight="1" spans="1:6">
      <c r="A126" s="14">
        <v>123</v>
      </c>
      <c r="B126" s="14" t="s">
        <v>144</v>
      </c>
      <c r="C126" s="14" t="s">
        <v>143</v>
      </c>
      <c r="D126" s="14">
        <v>1200</v>
      </c>
      <c r="E126" s="14"/>
      <c r="F126" s="5"/>
    </row>
    <row r="127" s="1" customFormat="1" ht="30" customHeight="1" spans="1:6">
      <c r="A127" s="14">
        <v>124</v>
      </c>
      <c r="B127" s="14" t="s">
        <v>145</v>
      </c>
      <c r="C127" s="15" t="s">
        <v>143</v>
      </c>
      <c r="D127" s="15">
        <v>1200</v>
      </c>
      <c r="E127" s="15" t="s">
        <v>146</v>
      </c>
      <c r="F127" s="5"/>
    </row>
    <row r="128" s="1" customFormat="1" ht="30" customHeight="1" spans="1:6">
      <c r="A128" s="14">
        <v>125</v>
      </c>
      <c r="B128" s="14" t="s">
        <v>147</v>
      </c>
      <c r="C128" s="15" t="s">
        <v>143</v>
      </c>
      <c r="D128" s="15">
        <v>1200</v>
      </c>
      <c r="E128" s="15"/>
      <c r="F128" s="5"/>
    </row>
    <row r="129" s="1" customFormat="1" ht="30" customHeight="1" spans="1:6">
      <c r="A129" s="14">
        <v>126</v>
      </c>
      <c r="B129" s="14" t="s">
        <v>148</v>
      </c>
      <c r="C129" s="15" t="s">
        <v>143</v>
      </c>
      <c r="D129" s="15">
        <v>1200</v>
      </c>
      <c r="E129" s="15"/>
      <c r="F129" s="5"/>
    </row>
    <row r="130" s="1" customFormat="1" ht="30" customHeight="1" spans="1:6">
      <c r="A130" s="14">
        <v>127</v>
      </c>
      <c r="B130" s="14" t="s">
        <v>149</v>
      </c>
      <c r="C130" s="14" t="s">
        <v>143</v>
      </c>
      <c r="D130" s="14">
        <v>1200</v>
      </c>
      <c r="E130" s="14"/>
      <c r="F130" s="5"/>
    </row>
    <row r="131" s="1" customFormat="1" ht="30" customHeight="1" spans="1:6">
      <c r="A131" s="14">
        <v>128</v>
      </c>
      <c r="B131" s="14" t="s">
        <v>150</v>
      </c>
      <c r="C131" s="14" t="s">
        <v>143</v>
      </c>
      <c r="D131" s="14">
        <v>1200</v>
      </c>
      <c r="E131" s="14" t="s">
        <v>151</v>
      </c>
      <c r="F131" s="5"/>
    </row>
    <row r="132" s="1" customFormat="1" ht="30" customHeight="1" spans="1:6">
      <c r="A132" s="14">
        <v>129</v>
      </c>
      <c r="B132" s="14" t="s">
        <v>152</v>
      </c>
      <c r="C132" s="15" t="s">
        <v>143</v>
      </c>
      <c r="D132" s="15">
        <v>1200</v>
      </c>
      <c r="E132" s="15"/>
      <c r="F132" s="5"/>
    </row>
    <row r="133" s="1" customFormat="1" ht="30" customHeight="1" spans="1:6">
      <c r="A133" s="14">
        <v>130</v>
      </c>
      <c r="B133" s="14" t="s">
        <v>153</v>
      </c>
      <c r="C133" s="14" t="s">
        <v>143</v>
      </c>
      <c r="D133" s="14">
        <v>1200</v>
      </c>
      <c r="E133" s="14"/>
      <c r="F133" s="5"/>
    </row>
    <row r="134" s="1" customFormat="1" ht="30" customHeight="1" spans="1:6">
      <c r="A134" s="14">
        <v>131</v>
      </c>
      <c r="B134" s="14" t="s">
        <v>154</v>
      </c>
      <c r="C134" s="14" t="s">
        <v>143</v>
      </c>
      <c r="D134" s="14">
        <v>1200</v>
      </c>
      <c r="E134" s="14"/>
      <c r="F134" s="5"/>
    </row>
    <row r="135" s="1" customFormat="1" ht="30" customHeight="1" spans="1:6">
      <c r="A135" s="14">
        <v>132</v>
      </c>
      <c r="B135" s="14" t="s">
        <v>155</v>
      </c>
      <c r="C135" s="15" t="s">
        <v>143</v>
      </c>
      <c r="D135" s="15">
        <v>1200</v>
      </c>
      <c r="E135" s="15"/>
      <c r="F135" s="5"/>
    </row>
    <row r="136" s="1" customFormat="1" ht="30" customHeight="1" spans="1:6">
      <c r="A136" s="14">
        <v>133</v>
      </c>
      <c r="B136" s="14" t="s">
        <v>156</v>
      </c>
      <c r="C136" s="15" t="s">
        <v>143</v>
      </c>
      <c r="D136" s="15">
        <v>1200</v>
      </c>
      <c r="E136" s="15" t="s">
        <v>157</v>
      </c>
      <c r="F136" s="5"/>
    </row>
    <row r="137" s="1" customFormat="1" ht="30" customHeight="1" spans="1:6">
      <c r="A137" s="14">
        <v>134</v>
      </c>
      <c r="B137" s="14" t="s">
        <v>158</v>
      </c>
      <c r="C137" s="15" t="s">
        <v>143</v>
      </c>
      <c r="D137" s="15">
        <v>1200</v>
      </c>
      <c r="E137" s="15"/>
      <c r="F137" s="5"/>
    </row>
    <row r="138" s="1" customFormat="1" ht="30" customHeight="1" spans="1:6">
      <c r="A138" s="14">
        <v>135</v>
      </c>
      <c r="B138" s="14" t="s">
        <v>159</v>
      </c>
      <c r="C138" s="15" t="s">
        <v>143</v>
      </c>
      <c r="D138" s="15">
        <v>1200</v>
      </c>
      <c r="E138" s="15"/>
      <c r="F138" s="5"/>
    </row>
    <row r="139" s="1" customFormat="1" ht="30" customHeight="1" spans="1:6">
      <c r="A139" s="14">
        <v>136</v>
      </c>
      <c r="B139" s="14" t="s">
        <v>160</v>
      </c>
      <c r="C139" s="14" t="s">
        <v>143</v>
      </c>
      <c r="D139" s="14">
        <v>1200</v>
      </c>
      <c r="E139" s="14"/>
      <c r="F139" s="5"/>
    </row>
    <row r="140" s="1" customFormat="1" ht="30" customHeight="1" spans="1:6">
      <c r="A140" s="14">
        <v>137</v>
      </c>
      <c r="B140" s="14" t="s">
        <v>161</v>
      </c>
      <c r="C140" s="14" t="s">
        <v>143</v>
      </c>
      <c r="D140" s="14">
        <v>1200</v>
      </c>
      <c r="E140" s="14"/>
      <c r="F140" s="5"/>
    </row>
    <row r="141" s="1" customFormat="1" ht="30" customHeight="1" spans="1:6">
      <c r="A141" s="14">
        <v>138</v>
      </c>
      <c r="B141" s="14" t="s">
        <v>162</v>
      </c>
      <c r="C141" s="14" t="s">
        <v>163</v>
      </c>
      <c r="D141" s="14">
        <v>1200</v>
      </c>
      <c r="E141" s="18"/>
      <c r="F141" s="5"/>
    </row>
    <row r="142" s="1" customFormat="1" ht="30" customHeight="1" spans="1:6">
      <c r="A142" s="14">
        <v>139</v>
      </c>
      <c r="B142" s="14" t="s">
        <v>164</v>
      </c>
      <c r="C142" s="14" t="s">
        <v>163</v>
      </c>
      <c r="D142" s="14">
        <v>1200</v>
      </c>
      <c r="E142" s="18"/>
      <c r="F142" s="5"/>
    </row>
    <row r="143" s="1" customFormat="1" ht="30" customHeight="1" spans="1:6">
      <c r="A143" s="14">
        <v>140</v>
      </c>
      <c r="B143" s="14" t="s">
        <v>165</v>
      </c>
      <c r="C143" s="14" t="s">
        <v>163</v>
      </c>
      <c r="D143" s="14">
        <v>1200</v>
      </c>
      <c r="E143" s="18"/>
      <c r="F143" s="5"/>
    </row>
    <row r="144" s="1" customFormat="1" ht="30" customHeight="1" spans="1:6">
      <c r="A144" s="14">
        <v>141</v>
      </c>
      <c r="B144" s="14" t="s">
        <v>166</v>
      </c>
      <c r="C144" s="14" t="s">
        <v>163</v>
      </c>
      <c r="D144" s="14">
        <v>1200</v>
      </c>
      <c r="E144" s="18"/>
      <c r="F144" s="5"/>
    </row>
    <row r="145" s="1" customFormat="1" ht="30" customHeight="1" spans="1:6">
      <c r="A145" s="14">
        <v>142</v>
      </c>
      <c r="B145" s="14" t="s">
        <v>167</v>
      </c>
      <c r="C145" s="14" t="s">
        <v>163</v>
      </c>
      <c r="D145" s="14">
        <v>1200</v>
      </c>
      <c r="E145" s="18"/>
      <c r="F145" s="5"/>
    </row>
    <row r="146" s="1" customFormat="1" ht="30" customHeight="1" spans="1:6">
      <c r="A146" s="14">
        <v>143</v>
      </c>
      <c r="B146" s="18" t="s">
        <v>168</v>
      </c>
      <c r="C146" s="14" t="s">
        <v>163</v>
      </c>
      <c r="D146" s="18">
        <v>1200</v>
      </c>
      <c r="E146" s="18"/>
      <c r="F146" s="5"/>
    </row>
    <row r="147" s="1" customFormat="1" ht="30" customHeight="1" spans="1:6">
      <c r="A147" s="14">
        <v>144</v>
      </c>
      <c r="B147" s="14" t="s">
        <v>169</v>
      </c>
      <c r="C147" s="14" t="s">
        <v>163</v>
      </c>
      <c r="D147" s="14">
        <v>1200</v>
      </c>
      <c r="E147" s="18"/>
      <c r="F147" s="5"/>
    </row>
    <row r="148" s="1" customFormat="1" ht="30" customHeight="1" spans="1:6">
      <c r="A148" s="14">
        <v>145</v>
      </c>
      <c r="B148" s="14" t="s">
        <v>170</v>
      </c>
      <c r="C148" s="14" t="s">
        <v>171</v>
      </c>
      <c r="D148" s="14">
        <v>1200</v>
      </c>
      <c r="E148" s="14"/>
      <c r="F148" s="5"/>
    </row>
    <row r="149" s="1" customFormat="1" ht="30" customHeight="1" spans="1:6">
      <c r="A149" s="14">
        <v>146</v>
      </c>
      <c r="B149" s="14" t="s">
        <v>172</v>
      </c>
      <c r="C149" s="14" t="s">
        <v>171</v>
      </c>
      <c r="D149" s="14">
        <v>1200</v>
      </c>
      <c r="E149" s="14"/>
      <c r="F149" s="5"/>
    </row>
    <row r="150" s="1" customFormat="1" ht="30" customHeight="1" spans="1:6">
      <c r="A150" s="14">
        <v>147</v>
      </c>
      <c r="B150" s="14" t="s">
        <v>173</v>
      </c>
      <c r="C150" s="14" t="s">
        <v>171</v>
      </c>
      <c r="D150" s="14">
        <v>1200</v>
      </c>
      <c r="E150" s="14"/>
      <c r="F150" s="5"/>
    </row>
    <row r="151" s="1" customFormat="1" ht="30" customHeight="1" spans="1:6">
      <c r="A151" s="14">
        <v>148</v>
      </c>
      <c r="B151" s="11" t="s">
        <v>174</v>
      </c>
      <c r="C151" s="14" t="s">
        <v>171</v>
      </c>
      <c r="D151" s="14">
        <v>1200</v>
      </c>
      <c r="E151" s="14" t="s">
        <v>175</v>
      </c>
      <c r="F151" s="5"/>
    </row>
    <row r="152" s="1" customFormat="1" ht="30" customHeight="1" spans="1:6">
      <c r="A152" s="14">
        <v>149</v>
      </c>
      <c r="B152" s="11" t="s">
        <v>176</v>
      </c>
      <c r="C152" s="14" t="s">
        <v>171</v>
      </c>
      <c r="D152" s="14">
        <v>1200</v>
      </c>
      <c r="E152" s="14" t="s">
        <v>177</v>
      </c>
      <c r="F152" s="5"/>
    </row>
    <row r="153" s="1" customFormat="1" ht="30" customHeight="1" spans="1:6">
      <c r="A153" s="14">
        <v>150</v>
      </c>
      <c r="B153" s="11" t="s">
        <v>178</v>
      </c>
      <c r="C153" s="14" t="s">
        <v>171</v>
      </c>
      <c r="D153" s="14">
        <v>1200</v>
      </c>
      <c r="E153" s="14"/>
      <c r="F153" s="5"/>
    </row>
    <row r="154" s="1" customFormat="1" ht="30" customHeight="1" spans="1:6">
      <c r="A154" s="14">
        <v>151</v>
      </c>
      <c r="B154" s="11" t="s">
        <v>179</v>
      </c>
      <c r="C154" s="14" t="s">
        <v>171</v>
      </c>
      <c r="D154" s="14">
        <v>1200</v>
      </c>
      <c r="E154" s="14" t="s">
        <v>177</v>
      </c>
      <c r="F154" s="5"/>
    </row>
    <row r="155" s="1" customFormat="1" ht="30" customHeight="1" spans="1:6">
      <c r="A155" s="14">
        <v>152</v>
      </c>
      <c r="B155" s="11" t="s">
        <v>180</v>
      </c>
      <c r="C155" s="14" t="s">
        <v>171</v>
      </c>
      <c r="D155" s="14">
        <v>1200</v>
      </c>
      <c r="E155" s="14"/>
      <c r="F155" s="5"/>
    </row>
    <row r="156" s="1" customFormat="1" ht="30" customHeight="1" spans="1:6">
      <c r="A156" s="14">
        <v>153</v>
      </c>
      <c r="B156" s="11" t="s">
        <v>123</v>
      </c>
      <c r="C156" s="14" t="s">
        <v>171</v>
      </c>
      <c r="D156" s="14">
        <v>1200</v>
      </c>
      <c r="E156" s="14"/>
      <c r="F156" s="5"/>
    </row>
    <row r="157" s="1" customFormat="1" ht="30" customHeight="1" spans="1:6">
      <c r="A157" s="14">
        <v>154</v>
      </c>
      <c r="B157" s="11" t="s">
        <v>181</v>
      </c>
      <c r="C157" s="14" t="s">
        <v>171</v>
      </c>
      <c r="D157" s="14">
        <v>1200</v>
      </c>
      <c r="E157" s="14"/>
      <c r="F157" s="5"/>
    </row>
    <row r="158" s="1" customFormat="1" ht="30" customHeight="1" spans="1:6">
      <c r="A158" s="14">
        <v>155</v>
      </c>
      <c r="B158" s="11" t="s">
        <v>182</v>
      </c>
      <c r="C158" s="14" t="s">
        <v>171</v>
      </c>
      <c r="D158" s="14">
        <v>1200</v>
      </c>
      <c r="E158" s="14" t="s">
        <v>183</v>
      </c>
      <c r="F158" s="5"/>
    </row>
    <row r="159" s="1" customFormat="1" ht="30" customHeight="1" spans="1:6">
      <c r="A159" s="14">
        <v>156</v>
      </c>
      <c r="B159" s="11" t="s">
        <v>184</v>
      </c>
      <c r="C159" s="14" t="s">
        <v>171</v>
      </c>
      <c r="D159" s="14">
        <v>1200</v>
      </c>
      <c r="E159" s="14"/>
      <c r="F159" s="5"/>
    </row>
    <row r="160" s="1" customFormat="1" ht="30" customHeight="1" spans="1:6">
      <c r="A160" s="14">
        <v>157</v>
      </c>
      <c r="B160" s="11" t="s">
        <v>185</v>
      </c>
      <c r="C160" s="14" t="s">
        <v>171</v>
      </c>
      <c r="D160" s="14">
        <v>1200</v>
      </c>
      <c r="E160" s="14"/>
      <c r="F160" s="5"/>
    </row>
    <row r="161" s="1" customFormat="1" ht="30" customHeight="1" spans="1:6">
      <c r="A161" s="14">
        <v>158</v>
      </c>
      <c r="B161" s="11" t="s">
        <v>186</v>
      </c>
      <c r="C161" s="14" t="s">
        <v>171</v>
      </c>
      <c r="D161" s="14">
        <v>1200</v>
      </c>
      <c r="E161" s="14"/>
      <c r="F161" s="5"/>
    </row>
    <row r="162" s="1" customFormat="1" ht="30" customHeight="1" spans="1:6">
      <c r="A162" s="14">
        <v>159</v>
      </c>
      <c r="B162" s="11" t="s">
        <v>187</v>
      </c>
      <c r="C162" s="14" t="s">
        <v>171</v>
      </c>
      <c r="D162" s="14">
        <v>1200</v>
      </c>
      <c r="E162" s="14" t="s">
        <v>188</v>
      </c>
      <c r="F162" s="5"/>
    </row>
    <row r="163" s="1" customFormat="1" ht="30" customHeight="1" spans="1:6">
      <c r="A163" s="14">
        <v>160</v>
      </c>
      <c r="B163" s="11" t="s">
        <v>189</v>
      </c>
      <c r="C163" s="14" t="s">
        <v>171</v>
      </c>
      <c r="D163" s="14">
        <v>1200</v>
      </c>
      <c r="E163" s="14" t="s">
        <v>190</v>
      </c>
      <c r="F163" s="5"/>
    </row>
    <row r="164" s="1" customFormat="1" ht="30" customHeight="1" spans="1:6">
      <c r="A164" s="14">
        <v>161</v>
      </c>
      <c r="B164" s="11" t="s">
        <v>191</v>
      </c>
      <c r="C164" s="14" t="s">
        <v>171</v>
      </c>
      <c r="D164" s="14">
        <v>1200</v>
      </c>
      <c r="E164" s="14" t="s">
        <v>190</v>
      </c>
      <c r="F164" s="5"/>
    </row>
    <row r="165" s="1" customFormat="1" ht="30" customHeight="1" spans="1:6">
      <c r="A165" s="14">
        <v>162</v>
      </c>
      <c r="B165" s="11" t="s">
        <v>192</v>
      </c>
      <c r="C165" s="14" t="s">
        <v>171</v>
      </c>
      <c r="D165" s="14">
        <v>1200</v>
      </c>
      <c r="E165" s="14" t="s">
        <v>175</v>
      </c>
      <c r="F165" s="5"/>
    </row>
    <row r="166" s="1" customFormat="1" ht="30" customHeight="1" spans="1:6">
      <c r="A166" s="14">
        <v>163</v>
      </c>
      <c r="B166" s="11" t="s">
        <v>193</v>
      </c>
      <c r="C166" s="14" t="s">
        <v>171</v>
      </c>
      <c r="D166" s="14">
        <v>1200</v>
      </c>
      <c r="E166" s="14"/>
      <c r="F166" s="5"/>
    </row>
    <row r="167" s="1" customFormat="1" ht="30" customHeight="1" spans="1:6">
      <c r="A167" s="14">
        <v>164</v>
      </c>
      <c r="B167" s="11" t="s">
        <v>194</v>
      </c>
      <c r="C167" s="14" t="s">
        <v>171</v>
      </c>
      <c r="D167" s="14">
        <v>1200</v>
      </c>
      <c r="E167" s="14"/>
      <c r="F167" s="5"/>
    </row>
    <row r="168" s="1" customFormat="1" ht="30" customHeight="1" spans="1:6">
      <c r="A168" s="14">
        <v>165</v>
      </c>
      <c r="B168" s="11" t="s">
        <v>195</v>
      </c>
      <c r="C168" s="14" t="s">
        <v>171</v>
      </c>
      <c r="D168" s="14">
        <v>1200</v>
      </c>
      <c r="E168" s="14" t="s">
        <v>175</v>
      </c>
      <c r="F168" s="5"/>
    </row>
    <row r="169" s="1" customFormat="1" ht="30" customHeight="1" spans="1:6">
      <c r="A169" s="14">
        <v>166</v>
      </c>
      <c r="B169" s="11" t="s">
        <v>196</v>
      </c>
      <c r="C169" s="14" t="s">
        <v>171</v>
      </c>
      <c r="D169" s="14">
        <v>1200</v>
      </c>
      <c r="E169" s="14"/>
      <c r="F169" s="5"/>
    </row>
    <row r="170" s="1" customFormat="1" ht="30" customHeight="1" spans="1:6">
      <c r="A170" s="14">
        <v>167</v>
      </c>
      <c r="B170" s="11" t="s">
        <v>197</v>
      </c>
      <c r="C170" s="14" t="s">
        <v>171</v>
      </c>
      <c r="D170" s="14">
        <v>1200</v>
      </c>
      <c r="E170" s="14" t="s">
        <v>190</v>
      </c>
      <c r="F170" s="5"/>
    </row>
    <row r="171" s="1" customFormat="1" ht="30" customHeight="1" spans="1:6">
      <c r="A171" s="14">
        <v>168</v>
      </c>
      <c r="B171" s="11" t="s">
        <v>198</v>
      </c>
      <c r="C171" s="14" t="s">
        <v>171</v>
      </c>
      <c r="D171" s="14">
        <v>1200</v>
      </c>
      <c r="E171" s="14"/>
      <c r="F171" s="5"/>
    </row>
    <row r="172" s="1" customFormat="1" ht="30" customHeight="1" spans="1:6">
      <c r="A172" s="14">
        <v>169</v>
      </c>
      <c r="B172" s="11" t="s">
        <v>199</v>
      </c>
      <c r="C172" s="14" t="s">
        <v>171</v>
      </c>
      <c r="D172" s="14">
        <v>1200</v>
      </c>
      <c r="E172" s="14" t="s">
        <v>190</v>
      </c>
      <c r="F172" s="5"/>
    </row>
    <row r="173" s="1" customFormat="1" ht="30" customHeight="1" spans="1:6">
      <c r="A173" s="14">
        <v>170</v>
      </c>
      <c r="B173" s="11" t="s">
        <v>200</v>
      </c>
      <c r="C173" s="14" t="s">
        <v>171</v>
      </c>
      <c r="D173" s="14">
        <v>1200</v>
      </c>
      <c r="E173" s="14" t="s">
        <v>190</v>
      </c>
      <c r="F173" s="5"/>
    </row>
    <row r="174" s="1" customFormat="1" ht="30" customHeight="1" spans="1:6">
      <c r="A174" s="14">
        <v>171</v>
      </c>
      <c r="B174" s="11" t="s">
        <v>201</v>
      </c>
      <c r="C174" s="14" t="s">
        <v>171</v>
      </c>
      <c r="D174" s="14">
        <v>1200</v>
      </c>
      <c r="E174" s="14"/>
      <c r="F174" s="5"/>
    </row>
    <row r="175" s="1" customFormat="1" ht="30" customHeight="1" spans="1:6">
      <c r="A175" s="14">
        <v>172</v>
      </c>
      <c r="B175" s="11" t="s">
        <v>202</v>
      </c>
      <c r="C175" s="14" t="s">
        <v>171</v>
      </c>
      <c r="D175" s="14">
        <v>1200</v>
      </c>
      <c r="E175" s="14" t="s">
        <v>177</v>
      </c>
      <c r="F175" s="5"/>
    </row>
    <row r="176" s="1" customFormat="1" ht="30" customHeight="1" spans="1:6">
      <c r="A176" s="14">
        <v>173</v>
      </c>
      <c r="B176" s="11" t="s">
        <v>203</v>
      </c>
      <c r="C176" s="14" t="s">
        <v>171</v>
      </c>
      <c r="D176" s="14">
        <v>1200</v>
      </c>
      <c r="E176" s="14" t="s">
        <v>177</v>
      </c>
      <c r="F176" s="5"/>
    </row>
    <row r="177" s="1" customFormat="1" ht="30" customHeight="1" spans="1:6">
      <c r="A177" s="14">
        <v>174</v>
      </c>
      <c r="B177" s="11" t="s">
        <v>204</v>
      </c>
      <c r="C177" s="14" t="s">
        <v>171</v>
      </c>
      <c r="D177" s="14">
        <v>1200</v>
      </c>
      <c r="E177" s="14" t="s">
        <v>205</v>
      </c>
      <c r="F177" s="5"/>
    </row>
    <row r="178" s="1" customFormat="1" ht="30" customHeight="1" spans="1:6">
      <c r="A178" s="14">
        <v>175</v>
      </c>
      <c r="B178" s="11" t="s">
        <v>206</v>
      </c>
      <c r="C178" s="14" t="s">
        <v>171</v>
      </c>
      <c r="D178" s="14">
        <v>1200</v>
      </c>
      <c r="E178" s="14" t="s">
        <v>190</v>
      </c>
      <c r="F178" s="5"/>
    </row>
    <row r="179" s="1" customFormat="1" ht="30" customHeight="1" spans="1:6">
      <c r="A179" s="14">
        <v>176</v>
      </c>
      <c r="B179" s="11" t="s">
        <v>207</v>
      </c>
      <c r="C179" s="14" t="s">
        <v>171</v>
      </c>
      <c r="D179" s="14">
        <v>1200</v>
      </c>
      <c r="E179" s="14"/>
      <c r="F179" s="5"/>
    </row>
    <row r="180" s="1" customFormat="1" ht="30" customHeight="1" spans="1:6">
      <c r="A180" s="14">
        <v>177</v>
      </c>
      <c r="B180" s="11" t="s">
        <v>208</v>
      </c>
      <c r="C180" s="14" t="s">
        <v>171</v>
      </c>
      <c r="D180" s="14">
        <v>1200</v>
      </c>
      <c r="E180" s="14" t="s">
        <v>190</v>
      </c>
      <c r="F180" s="5"/>
    </row>
    <row r="181" s="1" customFormat="1" ht="30" customHeight="1" spans="1:6">
      <c r="A181" s="14">
        <v>178</v>
      </c>
      <c r="B181" s="11" t="s">
        <v>209</v>
      </c>
      <c r="C181" s="14" t="s">
        <v>171</v>
      </c>
      <c r="D181" s="14">
        <v>1200</v>
      </c>
      <c r="E181" s="14" t="s">
        <v>190</v>
      </c>
      <c r="F181" s="5"/>
    </row>
    <row r="182" s="1" customFormat="1" ht="30" customHeight="1" spans="1:6">
      <c r="A182" s="14">
        <v>179</v>
      </c>
      <c r="B182" s="11" t="s">
        <v>210</v>
      </c>
      <c r="C182" s="14" t="s">
        <v>171</v>
      </c>
      <c r="D182" s="14">
        <v>1200</v>
      </c>
      <c r="E182" s="14" t="s">
        <v>177</v>
      </c>
      <c r="F182" s="5"/>
    </row>
    <row r="183" s="1" customFormat="1" ht="30" customHeight="1" spans="1:6">
      <c r="A183" s="14">
        <v>180</v>
      </c>
      <c r="B183" s="11" t="s">
        <v>211</v>
      </c>
      <c r="C183" s="14" t="s">
        <v>171</v>
      </c>
      <c r="D183" s="14">
        <v>1200</v>
      </c>
      <c r="E183" s="14" t="s">
        <v>177</v>
      </c>
      <c r="F183" s="5"/>
    </row>
    <row r="184" s="1" customFormat="1" ht="30" customHeight="1" spans="1:6">
      <c r="A184" s="14">
        <v>181</v>
      </c>
      <c r="B184" s="11" t="s">
        <v>212</v>
      </c>
      <c r="C184" s="14" t="s">
        <v>171</v>
      </c>
      <c r="D184" s="14">
        <v>1200</v>
      </c>
      <c r="E184" s="14"/>
      <c r="F184" s="5"/>
    </row>
    <row r="185" s="1" customFormat="1" ht="30" customHeight="1" spans="1:6">
      <c r="A185" s="14">
        <v>182</v>
      </c>
      <c r="B185" s="11" t="s">
        <v>213</v>
      </c>
      <c r="C185" s="14" t="s">
        <v>171</v>
      </c>
      <c r="D185" s="14">
        <v>1200</v>
      </c>
      <c r="E185" s="14"/>
      <c r="F185" s="5"/>
    </row>
    <row r="186" s="1" customFormat="1" ht="30" customHeight="1" spans="1:6">
      <c r="A186" s="14">
        <v>183</v>
      </c>
      <c r="B186" s="11" t="s">
        <v>214</v>
      </c>
      <c r="C186" s="14" t="s">
        <v>171</v>
      </c>
      <c r="D186" s="14">
        <v>1200</v>
      </c>
      <c r="E186" s="14"/>
      <c r="F186" s="5"/>
    </row>
    <row r="187" s="1" customFormat="1" ht="30" customHeight="1" spans="1:6">
      <c r="A187" s="14">
        <v>184</v>
      </c>
      <c r="B187" s="11" t="s">
        <v>215</v>
      </c>
      <c r="C187" s="14" t="s">
        <v>171</v>
      </c>
      <c r="D187" s="14">
        <v>1200</v>
      </c>
      <c r="E187" s="14" t="s">
        <v>177</v>
      </c>
      <c r="F187" s="5"/>
    </row>
    <row r="188" s="1" customFormat="1" ht="30" customHeight="1" spans="1:6">
      <c r="A188" s="14">
        <v>185</v>
      </c>
      <c r="B188" s="11" t="s">
        <v>216</v>
      </c>
      <c r="C188" s="14" t="s">
        <v>171</v>
      </c>
      <c r="D188" s="14">
        <v>1200</v>
      </c>
      <c r="E188" s="14"/>
      <c r="F188" s="5"/>
    </row>
    <row r="189" s="1" customFormat="1" ht="30" customHeight="1" spans="1:6">
      <c r="A189" s="14">
        <v>186</v>
      </c>
      <c r="B189" s="11" t="s">
        <v>217</v>
      </c>
      <c r="C189" s="14" t="s">
        <v>171</v>
      </c>
      <c r="D189" s="14">
        <v>1200</v>
      </c>
      <c r="E189" s="14" t="s">
        <v>190</v>
      </c>
      <c r="F189" s="5"/>
    </row>
    <row r="190" s="1" customFormat="1" ht="30" customHeight="1" spans="1:6">
      <c r="A190" s="14">
        <v>187</v>
      </c>
      <c r="B190" s="11" t="s">
        <v>218</v>
      </c>
      <c r="C190" s="14" t="s">
        <v>171</v>
      </c>
      <c r="D190" s="14">
        <v>1200</v>
      </c>
      <c r="E190" s="14"/>
      <c r="F190" s="5"/>
    </row>
    <row r="191" s="1" customFormat="1" ht="30" customHeight="1" spans="1:6">
      <c r="A191" s="14">
        <v>188</v>
      </c>
      <c r="B191" s="11" t="s">
        <v>219</v>
      </c>
      <c r="C191" s="14" t="s">
        <v>171</v>
      </c>
      <c r="D191" s="14">
        <v>1200</v>
      </c>
      <c r="E191" s="14" t="s">
        <v>190</v>
      </c>
      <c r="F191" s="5"/>
    </row>
    <row r="192" s="1" customFormat="1" ht="30" customHeight="1" spans="1:6">
      <c r="A192" s="14">
        <v>189</v>
      </c>
      <c r="B192" s="11" t="s">
        <v>220</v>
      </c>
      <c r="C192" s="14" t="s">
        <v>171</v>
      </c>
      <c r="D192" s="14">
        <v>1200</v>
      </c>
      <c r="E192" s="14"/>
      <c r="F192" s="5"/>
    </row>
    <row r="193" s="1" customFormat="1" ht="30" customHeight="1" spans="1:6">
      <c r="A193" s="14">
        <v>190</v>
      </c>
      <c r="B193" s="11" t="s">
        <v>221</v>
      </c>
      <c r="C193" s="14" t="s">
        <v>171</v>
      </c>
      <c r="D193" s="14">
        <v>1200</v>
      </c>
      <c r="E193" s="14"/>
      <c r="F193" s="5"/>
    </row>
    <row r="194" s="1" customFormat="1" ht="30" customHeight="1" spans="1:6">
      <c r="A194" s="14">
        <v>191</v>
      </c>
      <c r="B194" s="11" t="s">
        <v>222</v>
      </c>
      <c r="C194" s="14" t="s">
        <v>171</v>
      </c>
      <c r="D194" s="14">
        <v>1200</v>
      </c>
      <c r="E194" s="14"/>
      <c r="F194" s="5"/>
    </row>
    <row r="195" s="1" customFormat="1" ht="30" customHeight="1" spans="1:6">
      <c r="A195" s="14">
        <v>192</v>
      </c>
      <c r="B195" s="11" t="s">
        <v>223</v>
      </c>
      <c r="C195" s="14" t="s">
        <v>171</v>
      </c>
      <c r="D195" s="14">
        <v>1200</v>
      </c>
      <c r="E195" s="14"/>
      <c r="F195" s="5"/>
    </row>
    <row r="196" s="1" customFormat="1" ht="30" customHeight="1" spans="1:6">
      <c r="A196" s="14">
        <v>193</v>
      </c>
      <c r="B196" s="11" t="s">
        <v>224</v>
      </c>
      <c r="C196" s="14" t="s">
        <v>171</v>
      </c>
      <c r="D196" s="14">
        <v>1200</v>
      </c>
      <c r="E196" s="14" t="s">
        <v>183</v>
      </c>
      <c r="F196" s="5"/>
    </row>
    <row r="197" s="1" customFormat="1" ht="30" customHeight="1" spans="1:6">
      <c r="A197" s="14">
        <v>194</v>
      </c>
      <c r="B197" s="11" t="s">
        <v>67</v>
      </c>
      <c r="C197" s="14" t="s">
        <v>171</v>
      </c>
      <c r="D197" s="14">
        <v>1200</v>
      </c>
      <c r="E197" s="14" t="s">
        <v>177</v>
      </c>
      <c r="F197" s="5"/>
    </row>
    <row r="198" s="1" customFormat="1" ht="30" customHeight="1" spans="1:6">
      <c r="A198" s="14">
        <v>195</v>
      </c>
      <c r="B198" s="11" t="s">
        <v>225</v>
      </c>
      <c r="C198" s="14" t="s">
        <v>171</v>
      </c>
      <c r="D198" s="14">
        <v>1200</v>
      </c>
      <c r="E198" s="14"/>
      <c r="F198" s="5"/>
    </row>
    <row r="199" s="1" customFormat="1" ht="30" customHeight="1" spans="1:6">
      <c r="A199" s="14">
        <v>196</v>
      </c>
      <c r="B199" s="11" t="s">
        <v>226</v>
      </c>
      <c r="C199" s="14" t="s">
        <v>171</v>
      </c>
      <c r="D199" s="14">
        <v>1200</v>
      </c>
      <c r="E199" s="14" t="s">
        <v>177</v>
      </c>
      <c r="F199" s="5"/>
    </row>
    <row r="200" s="1" customFormat="1" ht="30" customHeight="1" spans="1:6">
      <c r="A200" s="14">
        <v>197</v>
      </c>
      <c r="B200" s="11" t="s">
        <v>227</v>
      </c>
      <c r="C200" s="14" t="s">
        <v>171</v>
      </c>
      <c r="D200" s="14">
        <v>1200</v>
      </c>
      <c r="E200" s="14" t="s">
        <v>190</v>
      </c>
      <c r="F200" s="5"/>
    </row>
    <row r="201" s="1" customFormat="1" ht="30" customHeight="1" spans="1:6">
      <c r="A201" s="14">
        <v>198</v>
      </c>
      <c r="B201" s="11" t="s">
        <v>228</v>
      </c>
      <c r="C201" s="14" t="s">
        <v>171</v>
      </c>
      <c r="D201" s="14">
        <v>1200</v>
      </c>
      <c r="E201" s="14"/>
      <c r="F201" s="5"/>
    </row>
    <row r="202" s="1" customFormat="1" ht="30" customHeight="1" spans="1:6">
      <c r="A202" s="14">
        <v>199</v>
      </c>
      <c r="B202" s="11" t="s">
        <v>229</v>
      </c>
      <c r="C202" s="14" t="s">
        <v>171</v>
      </c>
      <c r="D202" s="14">
        <v>1200</v>
      </c>
      <c r="E202" s="14"/>
      <c r="F202" s="5"/>
    </row>
    <row r="203" s="1" customFormat="1" ht="30" customHeight="1" spans="1:6">
      <c r="A203" s="14">
        <v>200</v>
      </c>
      <c r="B203" s="11" t="s">
        <v>230</v>
      </c>
      <c r="C203" s="14" t="s">
        <v>171</v>
      </c>
      <c r="D203" s="14">
        <v>1200</v>
      </c>
      <c r="E203" s="14"/>
      <c r="F203" s="5"/>
    </row>
    <row r="204" s="1" customFormat="1" ht="30" customHeight="1" spans="1:6">
      <c r="A204" s="14">
        <v>201</v>
      </c>
      <c r="B204" s="11" t="s">
        <v>231</v>
      </c>
      <c r="C204" s="14" t="s">
        <v>171</v>
      </c>
      <c r="D204" s="14">
        <v>1200</v>
      </c>
      <c r="E204" s="14" t="s">
        <v>183</v>
      </c>
      <c r="F204" s="5"/>
    </row>
    <row r="205" s="1" customFormat="1" ht="30" customHeight="1" spans="1:6">
      <c r="A205" s="14">
        <v>202</v>
      </c>
      <c r="B205" s="11" t="s">
        <v>232</v>
      </c>
      <c r="C205" s="14" t="s">
        <v>171</v>
      </c>
      <c r="D205" s="14">
        <v>1200</v>
      </c>
      <c r="E205" s="14"/>
      <c r="F205" s="5"/>
    </row>
    <row r="206" s="1" customFormat="1" ht="30" customHeight="1" spans="1:6">
      <c r="A206" s="14">
        <v>203</v>
      </c>
      <c r="B206" s="11" t="s">
        <v>233</v>
      </c>
      <c r="C206" s="14" t="s">
        <v>171</v>
      </c>
      <c r="D206" s="14">
        <v>1200</v>
      </c>
      <c r="E206" s="14" t="s">
        <v>175</v>
      </c>
      <c r="F206" s="5"/>
    </row>
    <row r="207" s="1" customFormat="1" ht="30" customHeight="1" spans="1:6">
      <c r="A207" s="14">
        <v>204</v>
      </c>
      <c r="B207" s="11" t="s">
        <v>234</v>
      </c>
      <c r="C207" s="14" t="s">
        <v>171</v>
      </c>
      <c r="D207" s="14">
        <v>1200</v>
      </c>
      <c r="E207" s="14"/>
      <c r="F207" s="5"/>
    </row>
    <row r="208" s="1" customFormat="1" ht="30" customHeight="1" spans="1:6">
      <c r="A208" s="14">
        <v>205</v>
      </c>
      <c r="B208" s="11" t="s">
        <v>235</v>
      </c>
      <c r="C208" s="14" t="s">
        <v>171</v>
      </c>
      <c r="D208" s="14">
        <v>1200</v>
      </c>
      <c r="E208" s="14" t="s">
        <v>183</v>
      </c>
      <c r="F208" s="5"/>
    </row>
    <row r="209" s="1" customFormat="1" ht="30" customHeight="1" spans="1:6">
      <c r="A209" s="14">
        <v>206</v>
      </c>
      <c r="B209" s="11" t="s">
        <v>236</v>
      </c>
      <c r="C209" s="14" t="s">
        <v>171</v>
      </c>
      <c r="D209" s="14">
        <v>1200</v>
      </c>
      <c r="E209" s="14"/>
      <c r="F209" s="5"/>
    </row>
    <row r="210" s="1" customFormat="1" ht="30" customHeight="1" spans="1:6">
      <c r="A210" s="14">
        <v>207</v>
      </c>
      <c r="B210" s="11" t="s">
        <v>237</v>
      </c>
      <c r="C210" s="14" t="s">
        <v>171</v>
      </c>
      <c r="D210" s="14">
        <v>1200</v>
      </c>
      <c r="E210" s="14"/>
      <c r="F210" s="5"/>
    </row>
    <row r="211" s="1" customFormat="1" ht="30" customHeight="1" spans="1:6">
      <c r="A211" s="14">
        <v>208</v>
      </c>
      <c r="B211" s="14" t="s">
        <v>238</v>
      </c>
      <c r="C211" s="14" t="s">
        <v>171</v>
      </c>
      <c r="D211" s="14">
        <v>1200</v>
      </c>
      <c r="E211" s="14"/>
      <c r="F211" s="5"/>
    </row>
    <row r="212" s="1" customFormat="1" ht="30" customHeight="1" spans="1:6">
      <c r="A212" s="14">
        <v>209</v>
      </c>
      <c r="B212" s="14" t="s">
        <v>239</v>
      </c>
      <c r="C212" s="14" t="s">
        <v>171</v>
      </c>
      <c r="D212" s="14">
        <v>1200</v>
      </c>
      <c r="E212" s="14"/>
      <c r="F212" s="5"/>
    </row>
    <row r="213" s="1" customFormat="1" ht="30" customHeight="1" spans="1:6">
      <c r="A213" s="14">
        <v>210</v>
      </c>
      <c r="B213" s="11" t="s">
        <v>240</v>
      </c>
      <c r="C213" s="14" t="s">
        <v>171</v>
      </c>
      <c r="D213" s="14">
        <v>1200</v>
      </c>
      <c r="E213" s="14"/>
      <c r="F213" s="5"/>
    </row>
    <row r="214" s="1" customFormat="1" ht="30" customHeight="1" spans="1:6">
      <c r="A214" s="14">
        <v>211</v>
      </c>
      <c r="B214" s="11" t="s">
        <v>241</v>
      </c>
      <c r="C214" s="14" t="s">
        <v>171</v>
      </c>
      <c r="D214" s="14">
        <v>1200</v>
      </c>
      <c r="E214" s="14" t="s">
        <v>183</v>
      </c>
      <c r="F214" s="5"/>
    </row>
    <row r="215" s="1" customFormat="1" ht="30" customHeight="1" spans="1:6">
      <c r="A215" s="14">
        <v>212</v>
      </c>
      <c r="B215" s="11" t="s">
        <v>242</v>
      </c>
      <c r="C215" s="14" t="s">
        <v>171</v>
      </c>
      <c r="D215" s="14">
        <v>1200</v>
      </c>
      <c r="E215" s="14" t="s">
        <v>190</v>
      </c>
      <c r="F215" s="5"/>
    </row>
    <row r="216" s="1" customFormat="1" ht="30" customHeight="1" spans="1:6">
      <c r="A216" s="14">
        <v>213</v>
      </c>
      <c r="B216" s="11" t="s">
        <v>243</v>
      </c>
      <c r="C216" s="14" t="s">
        <v>171</v>
      </c>
      <c r="D216" s="14">
        <v>1200</v>
      </c>
      <c r="E216" s="14"/>
      <c r="F216" s="5"/>
    </row>
    <row r="217" s="1" customFormat="1" ht="30" customHeight="1" spans="1:6">
      <c r="A217" s="14">
        <v>214</v>
      </c>
      <c r="B217" s="14" t="s">
        <v>105</v>
      </c>
      <c r="C217" s="14" t="s">
        <v>171</v>
      </c>
      <c r="D217" s="14">
        <v>1200</v>
      </c>
      <c r="E217" s="14"/>
      <c r="F217" s="5"/>
    </row>
    <row r="218" s="1" customFormat="1" ht="30" customHeight="1" spans="1:6">
      <c r="A218" s="14">
        <v>215</v>
      </c>
      <c r="B218" s="14" t="s">
        <v>244</v>
      </c>
      <c r="C218" s="14" t="s">
        <v>171</v>
      </c>
      <c r="D218" s="14">
        <v>1200</v>
      </c>
      <c r="E218" s="14"/>
      <c r="F218" s="5"/>
    </row>
    <row r="219" s="1" customFormat="1" ht="30" customHeight="1" spans="1:6">
      <c r="A219" s="14">
        <v>216</v>
      </c>
      <c r="B219" s="14" t="s">
        <v>245</v>
      </c>
      <c r="C219" s="14" t="s">
        <v>171</v>
      </c>
      <c r="D219" s="11">
        <v>1200</v>
      </c>
      <c r="E219" s="11"/>
      <c r="F219" s="5"/>
    </row>
    <row r="220" s="1" customFormat="1" ht="30" customHeight="1" spans="1:6">
      <c r="A220" s="14">
        <v>217</v>
      </c>
      <c r="B220" s="14" t="s">
        <v>246</v>
      </c>
      <c r="C220" s="14" t="s">
        <v>171</v>
      </c>
      <c r="D220" s="11">
        <v>1200</v>
      </c>
      <c r="E220" s="11"/>
      <c r="F220" s="5"/>
    </row>
    <row r="221" s="1" customFormat="1" ht="30" customHeight="1" spans="1:6">
      <c r="A221" s="14">
        <v>218</v>
      </c>
      <c r="B221" s="11" t="s">
        <v>247</v>
      </c>
      <c r="C221" s="14" t="s">
        <v>171</v>
      </c>
      <c r="D221" s="11">
        <v>1200</v>
      </c>
      <c r="E221" s="11"/>
      <c r="F221" s="5"/>
    </row>
    <row r="222" s="1" customFormat="1" ht="30" customHeight="1" spans="1:6">
      <c r="A222" s="14">
        <v>219</v>
      </c>
      <c r="B222" s="11" t="s">
        <v>248</v>
      </c>
      <c r="C222" s="14" t="s">
        <v>171</v>
      </c>
      <c r="D222" s="11">
        <v>1200</v>
      </c>
      <c r="E222" s="11"/>
      <c r="F222" s="5"/>
    </row>
    <row r="223" s="1" customFormat="1" ht="30" customHeight="1" spans="1:6">
      <c r="A223" s="14">
        <v>220</v>
      </c>
      <c r="B223" s="11" t="s">
        <v>249</v>
      </c>
      <c r="C223" s="11" t="s">
        <v>250</v>
      </c>
      <c r="D223" s="11">
        <v>1200</v>
      </c>
      <c r="E223" s="11"/>
      <c r="F223" s="5"/>
    </row>
    <row r="224" s="1" customFormat="1" ht="30" customHeight="1" spans="1:6">
      <c r="A224" s="14">
        <v>221</v>
      </c>
      <c r="B224" s="11" t="s">
        <v>251</v>
      </c>
      <c r="C224" s="11" t="s">
        <v>250</v>
      </c>
      <c r="D224" s="11">
        <v>1200</v>
      </c>
      <c r="E224" s="11"/>
      <c r="F224" s="5"/>
    </row>
    <row r="225" s="1" customFormat="1" ht="30" customHeight="1" spans="1:6">
      <c r="A225" s="14">
        <v>222</v>
      </c>
      <c r="B225" s="11" t="s">
        <v>252</v>
      </c>
      <c r="C225" s="11" t="s">
        <v>250</v>
      </c>
      <c r="D225" s="11">
        <v>1200</v>
      </c>
      <c r="E225" s="11"/>
      <c r="F225" s="5"/>
    </row>
    <row r="226" s="1" customFormat="1" ht="30" customHeight="1" spans="1:6">
      <c r="A226" s="14">
        <v>223</v>
      </c>
      <c r="B226" s="11" t="s">
        <v>253</v>
      </c>
      <c r="C226" s="11" t="s">
        <v>250</v>
      </c>
      <c r="D226" s="11">
        <v>1200</v>
      </c>
      <c r="E226" s="11" t="s">
        <v>254</v>
      </c>
      <c r="F226" s="5"/>
    </row>
    <row r="227" s="1" customFormat="1" ht="30" customHeight="1" spans="1:6">
      <c r="A227" s="14">
        <v>224</v>
      </c>
      <c r="B227" s="11" t="s">
        <v>255</v>
      </c>
      <c r="C227" s="11" t="s">
        <v>250</v>
      </c>
      <c r="D227" s="11">
        <v>1200</v>
      </c>
      <c r="E227" s="11"/>
      <c r="F227" s="5"/>
    </row>
    <row r="228" s="1" customFormat="1" ht="30" customHeight="1" spans="1:6">
      <c r="A228" s="14">
        <v>225</v>
      </c>
      <c r="B228" s="11" t="s">
        <v>256</v>
      </c>
      <c r="C228" s="11" t="s">
        <v>250</v>
      </c>
      <c r="D228" s="11">
        <v>1200</v>
      </c>
      <c r="E228" s="11"/>
      <c r="F228" s="5"/>
    </row>
    <row r="229" s="1" customFormat="1" ht="30" customHeight="1" spans="1:6">
      <c r="A229" s="14">
        <v>226</v>
      </c>
      <c r="B229" s="11" t="s">
        <v>257</v>
      </c>
      <c r="C229" s="11" t="s">
        <v>250</v>
      </c>
      <c r="D229" s="11">
        <v>1200</v>
      </c>
      <c r="E229" s="11"/>
      <c r="F229" s="5"/>
    </row>
    <row r="230" s="1" customFormat="1" ht="30" customHeight="1" spans="1:6">
      <c r="A230" s="14">
        <v>227</v>
      </c>
      <c r="B230" s="11" t="s">
        <v>258</v>
      </c>
      <c r="C230" s="11" t="s">
        <v>250</v>
      </c>
      <c r="D230" s="11">
        <v>1200</v>
      </c>
      <c r="E230" s="11"/>
      <c r="F230" s="5"/>
    </row>
    <row r="231" s="1" customFormat="1" ht="30" customHeight="1" spans="1:6">
      <c r="A231" s="14">
        <v>228</v>
      </c>
      <c r="B231" s="11" t="s">
        <v>259</v>
      </c>
      <c r="C231" s="11" t="s">
        <v>260</v>
      </c>
      <c r="D231" s="11">
        <v>1200</v>
      </c>
      <c r="E231" s="11"/>
      <c r="F231" s="5"/>
    </row>
    <row r="232" s="1" customFormat="1" ht="30" customHeight="1" spans="1:6">
      <c r="A232" s="14">
        <v>229</v>
      </c>
      <c r="B232" s="11" t="s">
        <v>261</v>
      </c>
      <c r="C232" s="11" t="s">
        <v>260</v>
      </c>
      <c r="D232" s="11">
        <v>1200</v>
      </c>
      <c r="E232" s="11"/>
      <c r="F232" s="5"/>
    </row>
    <row r="233" s="1" customFormat="1" ht="30" customHeight="1" spans="1:6">
      <c r="A233" s="14">
        <v>230</v>
      </c>
      <c r="B233" s="11" t="s">
        <v>262</v>
      </c>
      <c r="C233" s="11" t="s">
        <v>260</v>
      </c>
      <c r="D233" s="11">
        <v>1200</v>
      </c>
      <c r="E233" s="11"/>
      <c r="F233" s="5"/>
    </row>
    <row r="234" s="1" customFormat="1" ht="30" customHeight="1" spans="1:6">
      <c r="A234" s="14">
        <v>231</v>
      </c>
      <c r="B234" s="11" t="s">
        <v>263</v>
      </c>
      <c r="C234" s="11" t="s">
        <v>260</v>
      </c>
      <c r="D234" s="11">
        <v>1200</v>
      </c>
      <c r="E234" s="11"/>
      <c r="F234" s="5"/>
    </row>
    <row r="235" s="1" customFormat="1" ht="30" customHeight="1" spans="1:6">
      <c r="A235" s="14">
        <v>232</v>
      </c>
      <c r="B235" s="11" t="s">
        <v>264</v>
      </c>
      <c r="C235" s="11" t="s">
        <v>260</v>
      </c>
      <c r="D235" s="11">
        <v>1200</v>
      </c>
      <c r="E235" s="11"/>
      <c r="F235" s="5"/>
    </row>
    <row r="236" s="1" customFormat="1" ht="30" customHeight="1" spans="1:6">
      <c r="A236" s="14">
        <v>233</v>
      </c>
      <c r="B236" s="11" t="s">
        <v>265</v>
      </c>
      <c r="C236" s="11" t="s">
        <v>260</v>
      </c>
      <c r="D236" s="11">
        <v>1200</v>
      </c>
      <c r="E236" s="11"/>
      <c r="F236" s="5"/>
    </row>
    <row r="237" s="1" customFormat="1" ht="30" customHeight="1" spans="1:6">
      <c r="A237" s="14">
        <v>234</v>
      </c>
      <c r="B237" s="11" t="s">
        <v>266</v>
      </c>
      <c r="C237" s="11" t="s">
        <v>260</v>
      </c>
      <c r="D237" s="11">
        <v>1200</v>
      </c>
      <c r="E237" s="11"/>
      <c r="F237" s="5"/>
    </row>
    <row r="238" s="1" customFormat="1" ht="30" customHeight="1" spans="1:6">
      <c r="A238" s="14">
        <v>235</v>
      </c>
      <c r="B238" s="11" t="s">
        <v>267</v>
      </c>
      <c r="C238" s="11" t="s">
        <v>260</v>
      </c>
      <c r="D238" s="11">
        <v>1200</v>
      </c>
      <c r="E238" s="11"/>
      <c r="F238" s="5"/>
    </row>
    <row r="239" s="1" customFormat="1" ht="30" customHeight="1" spans="1:6">
      <c r="A239" s="14">
        <v>236</v>
      </c>
      <c r="B239" s="11" t="s">
        <v>268</v>
      </c>
      <c r="C239" s="11" t="s">
        <v>260</v>
      </c>
      <c r="D239" s="11">
        <v>1200</v>
      </c>
      <c r="E239" s="11"/>
      <c r="F239" s="5"/>
    </row>
    <row r="240" s="1" customFormat="1" ht="30" customHeight="1" spans="1:6">
      <c r="A240" s="14">
        <v>237</v>
      </c>
      <c r="B240" s="11" t="s">
        <v>269</v>
      </c>
      <c r="C240" s="11" t="s">
        <v>260</v>
      </c>
      <c r="D240" s="11">
        <v>1200</v>
      </c>
      <c r="E240" s="11"/>
      <c r="F240" s="5"/>
    </row>
    <row r="241" s="1" customFormat="1" ht="30" customHeight="1" spans="1:6">
      <c r="A241" s="14">
        <v>238</v>
      </c>
      <c r="B241" s="11" t="s">
        <v>270</v>
      </c>
      <c r="C241" s="11" t="s">
        <v>260</v>
      </c>
      <c r="D241" s="11">
        <v>1200</v>
      </c>
      <c r="E241" s="11"/>
      <c r="F241" s="5"/>
    </row>
    <row r="242" s="1" customFormat="1" ht="30" customHeight="1" spans="1:6">
      <c r="A242" s="14">
        <v>239</v>
      </c>
      <c r="B242" s="11" t="s">
        <v>271</v>
      </c>
      <c r="C242" s="11" t="s">
        <v>260</v>
      </c>
      <c r="D242" s="11">
        <v>1200</v>
      </c>
      <c r="E242" s="11"/>
      <c r="F242" s="5"/>
    </row>
    <row r="243" s="1" customFormat="1" ht="30" customHeight="1" spans="1:6">
      <c r="A243" s="14">
        <v>240</v>
      </c>
      <c r="B243" s="11" t="s">
        <v>272</v>
      </c>
      <c r="C243" s="11" t="s">
        <v>260</v>
      </c>
      <c r="D243" s="11">
        <v>1200</v>
      </c>
      <c r="E243" s="11"/>
      <c r="F243" s="5"/>
    </row>
    <row r="244" s="1" customFormat="1" ht="30" customHeight="1" spans="1:6">
      <c r="A244" s="14">
        <v>241</v>
      </c>
      <c r="B244" s="18" t="s">
        <v>273</v>
      </c>
      <c r="C244" s="18" t="s">
        <v>274</v>
      </c>
      <c r="D244" s="18">
        <v>1200</v>
      </c>
      <c r="E244" s="18" t="s">
        <v>275</v>
      </c>
      <c r="F244" s="5" t="s">
        <v>276</v>
      </c>
    </row>
    <row r="245" s="1" customFormat="1" ht="30" customHeight="1" spans="1:6">
      <c r="A245" s="14">
        <v>242</v>
      </c>
      <c r="B245" s="18" t="s">
        <v>277</v>
      </c>
      <c r="C245" s="18" t="s">
        <v>274</v>
      </c>
      <c r="D245" s="18">
        <v>1200</v>
      </c>
      <c r="E245" s="18" t="s">
        <v>278</v>
      </c>
      <c r="F245" s="5"/>
    </row>
    <row r="246" s="1" customFormat="1" ht="30" customHeight="1" spans="1:6">
      <c r="A246" s="14">
        <v>243</v>
      </c>
      <c r="B246" s="18" t="s">
        <v>279</v>
      </c>
      <c r="C246" s="18" t="s">
        <v>274</v>
      </c>
      <c r="D246" s="18">
        <v>1200</v>
      </c>
      <c r="E246" s="18" t="s">
        <v>280</v>
      </c>
      <c r="F246" s="5"/>
    </row>
    <row r="247" s="1" customFormat="1" ht="30" customHeight="1" spans="1:6">
      <c r="A247" s="14">
        <v>244</v>
      </c>
      <c r="B247" s="18" t="s">
        <v>281</v>
      </c>
      <c r="C247" s="18" t="s">
        <v>274</v>
      </c>
      <c r="D247" s="18">
        <v>1200</v>
      </c>
      <c r="E247" s="18" t="s">
        <v>282</v>
      </c>
      <c r="F247" s="5"/>
    </row>
    <row r="248" s="1" customFormat="1" ht="30" customHeight="1" spans="1:6">
      <c r="A248" s="14">
        <v>245</v>
      </c>
      <c r="B248" s="18" t="s">
        <v>283</v>
      </c>
      <c r="C248" s="18" t="s">
        <v>274</v>
      </c>
      <c r="D248" s="18">
        <v>1200</v>
      </c>
      <c r="E248" s="18" t="s">
        <v>284</v>
      </c>
      <c r="F248" s="5"/>
    </row>
    <row r="249" s="1" customFormat="1" ht="30" customHeight="1" spans="1:6">
      <c r="A249" s="14">
        <v>246</v>
      </c>
      <c r="B249" s="18" t="s">
        <v>285</v>
      </c>
      <c r="C249" s="18" t="s">
        <v>274</v>
      </c>
      <c r="D249" s="18">
        <v>1200</v>
      </c>
      <c r="E249" s="18" t="s">
        <v>286</v>
      </c>
      <c r="F249" s="5"/>
    </row>
    <row r="250" s="1" customFormat="1" ht="30" customHeight="1" spans="1:6">
      <c r="A250" s="14">
        <v>247</v>
      </c>
      <c r="B250" s="18" t="s">
        <v>287</v>
      </c>
      <c r="C250" s="18" t="s">
        <v>274</v>
      </c>
      <c r="D250" s="18">
        <v>1200</v>
      </c>
      <c r="E250" s="18" t="s">
        <v>288</v>
      </c>
      <c r="F250" s="5"/>
    </row>
    <row r="251" s="1" customFormat="1" ht="30" customHeight="1" spans="1:6">
      <c r="A251" s="14">
        <v>248</v>
      </c>
      <c r="B251" s="18" t="s">
        <v>289</v>
      </c>
      <c r="C251" s="18" t="s">
        <v>274</v>
      </c>
      <c r="D251" s="18">
        <v>1200</v>
      </c>
      <c r="E251" s="18" t="s">
        <v>290</v>
      </c>
      <c r="F251" s="5"/>
    </row>
    <row r="252" s="1" customFormat="1" ht="30" customHeight="1" spans="1:6">
      <c r="A252" s="14">
        <v>249</v>
      </c>
      <c r="B252" s="18" t="s">
        <v>291</v>
      </c>
      <c r="C252" s="18" t="s">
        <v>274</v>
      </c>
      <c r="D252" s="18">
        <v>1200</v>
      </c>
      <c r="E252" s="18" t="s">
        <v>292</v>
      </c>
      <c r="F252" s="5"/>
    </row>
    <row r="253" s="1" customFormat="1" ht="30" customHeight="1" spans="1:6">
      <c r="A253" s="14">
        <v>250</v>
      </c>
      <c r="B253" s="18" t="s">
        <v>293</v>
      </c>
      <c r="C253" s="18" t="s">
        <v>274</v>
      </c>
      <c r="D253" s="18">
        <v>1200</v>
      </c>
      <c r="E253" s="18" t="s">
        <v>294</v>
      </c>
      <c r="F253" s="5"/>
    </row>
    <row r="254" s="1" customFormat="1" ht="30" customHeight="1" spans="1:6">
      <c r="A254" s="14">
        <v>251</v>
      </c>
      <c r="B254" s="18" t="s">
        <v>295</v>
      </c>
      <c r="C254" s="18" t="s">
        <v>274</v>
      </c>
      <c r="D254" s="18">
        <v>1200</v>
      </c>
      <c r="E254" s="18" t="s">
        <v>296</v>
      </c>
      <c r="F254" s="5"/>
    </row>
    <row r="255" s="1" customFormat="1" ht="30" customHeight="1" spans="1:6">
      <c r="A255" s="14">
        <v>252</v>
      </c>
      <c r="B255" s="18" t="s">
        <v>297</v>
      </c>
      <c r="C255" s="18" t="s">
        <v>274</v>
      </c>
      <c r="D255" s="18">
        <v>1200</v>
      </c>
      <c r="E255" s="18" t="s">
        <v>298</v>
      </c>
      <c r="F255" s="5"/>
    </row>
    <row r="256" s="1" customFormat="1" ht="30" customHeight="1" spans="1:6">
      <c r="A256" s="14">
        <v>253</v>
      </c>
      <c r="B256" s="18" t="s">
        <v>299</v>
      </c>
      <c r="C256" s="18" t="s">
        <v>274</v>
      </c>
      <c r="D256" s="18">
        <v>1200</v>
      </c>
      <c r="E256" s="18" t="s">
        <v>290</v>
      </c>
      <c r="F256" s="5"/>
    </row>
    <row r="257" s="1" customFormat="1" ht="30" customHeight="1" spans="1:6">
      <c r="A257" s="14">
        <v>254</v>
      </c>
      <c r="B257" s="18" t="s">
        <v>300</v>
      </c>
      <c r="C257" s="18" t="s">
        <v>274</v>
      </c>
      <c r="D257" s="18">
        <v>1200</v>
      </c>
      <c r="E257" s="18" t="s">
        <v>301</v>
      </c>
      <c r="F257" s="5"/>
    </row>
    <row r="258" s="1" customFormat="1" ht="30" customHeight="1" spans="1:6">
      <c r="A258" s="14">
        <v>255</v>
      </c>
      <c r="B258" s="18" t="s">
        <v>302</v>
      </c>
      <c r="C258" s="18" t="s">
        <v>274</v>
      </c>
      <c r="D258" s="18">
        <v>1200</v>
      </c>
      <c r="E258" s="18" t="s">
        <v>303</v>
      </c>
      <c r="F258" s="5"/>
    </row>
    <row r="259" s="1" customFormat="1" ht="30" customHeight="1" spans="1:6">
      <c r="A259" s="14">
        <v>256</v>
      </c>
      <c r="B259" s="11" t="s">
        <v>304</v>
      </c>
      <c r="C259" s="18" t="s">
        <v>274</v>
      </c>
      <c r="D259" s="11">
        <v>1200</v>
      </c>
      <c r="E259" s="11" t="s">
        <v>305</v>
      </c>
      <c r="F259" s="5" t="s">
        <v>306</v>
      </c>
    </row>
    <row r="260" s="1" customFormat="1" ht="30" customHeight="1" spans="1:6">
      <c r="A260" s="14">
        <v>257</v>
      </c>
      <c r="B260" s="11" t="s">
        <v>307</v>
      </c>
      <c r="C260" s="18" t="s">
        <v>274</v>
      </c>
      <c r="D260" s="11">
        <v>1200</v>
      </c>
      <c r="E260" s="11" t="s">
        <v>308</v>
      </c>
      <c r="F260" s="5"/>
    </row>
    <row r="261" s="1" customFormat="1" ht="30" customHeight="1" spans="1:6">
      <c r="A261" s="14">
        <v>258</v>
      </c>
      <c r="B261" s="11" t="s">
        <v>309</v>
      </c>
      <c r="C261" s="18" t="s">
        <v>274</v>
      </c>
      <c r="D261" s="11">
        <v>1200</v>
      </c>
      <c r="E261" s="11" t="s">
        <v>310</v>
      </c>
      <c r="F261" s="5"/>
    </row>
    <row r="262" s="1" customFormat="1" ht="30" customHeight="1" spans="1:6">
      <c r="A262" s="14">
        <v>259</v>
      </c>
      <c r="B262" s="11" t="s">
        <v>311</v>
      </c>
      <c r="C262" s="18" t="s">
        <v>274</v>
      </c>
      <c r="D262" s="11">
        <v>1200</v>
      </c>
      <c r="E262" s="11" t="s">
        <v>312</v>
      </c>
      <c r="F262" s="5"/>
    </row>
    <row r="263" s="1" customFormat="1" ht="30" customHeight="1" spans="1:6">
      <c r="A263" s="14">
        <v>260</v>
      </c>
      <c r="B263" s="11" t="s">
        <v>313</v>
      </c>
      <c r="C263" s="18" t="s">
        <v>274</v>
      </c>
      <c r="D263" s="11">
        <v>1200</v>
      </c>
      <c r="E263" s="11" t="s">
        <v>314</v>
      </c>
      <c r="F263" s="5"/>
    </row>
    <row r="264" s="1" customFormat="1" ht="30" customHeight="1" spans="1:6">
      <c r="A264" s="14">
        <v>261</v>
      </c>
      <c r="B264" s="11" t="s">
        <v>315</v>
      </c>
      <c r="C264" s="18" t="s">
        <v>274</v>
      </c>
      <c r="D264" s="11">
        <v>1200</v>
      </c>
      <c r="E264" s="11" t="s">
        <v>310</v>
      </c>
      <c r="F264" s="5"/>
    </row>
    <row r="265" s="1" customFormat="1" ht="30" customHeight="1" spans="1:6">
      <c r="A265" s="14">
        <v>262</v>
      </c>
      <c r="B265" s="11" t="s">
        <v>316</v>
      </c>
      <c r="C265" s="18" t="s">
        <v>274</v>
      </c>
      <c r="D265" s="11">
        <v>1200</v>
      </c>
      <c r="E265" s="11" t="s">
        <v>317</v>
      </c>
      <c r="F265" s="5"/>
    </row>
    <row r="266" s="1" customFormat="1" ht="30" customHeight="1" spans="1:6">
      <c r="A266" s="14">
        <v>263</v>
      </c>
      <c r="B266" s="11" t="s">
        <v>318</v>
      </c>
      <c r="C266" s="18" t="s">
        <v>274</v>
      </c>
      <c r="D266" s="11">
        <v>1200</v>
      </c>
      <c r="E266" s="11" t="s">
        <v>310</v>
      </c>
      <c r="F266" s="5" t="s">
        <v>319</v>
      </c>
    </row>
    <row r="267" s="1" customFormat="1" ht="30" customHeight="1" spans="1:6">
      <c r="A267" s="14">
        <v>264</v>
      </c>
      <c r="B267" s="11" t="s">
        <v>320</v>
      </c>
      <c r="C267" s="18" t="s">
        <v>274</v>
      </c>
      <c r="D267" s="11">
        <v>1200</v>
      </c>
      <c r="E267" s="11" t="s">
        <v>321</v>
      </c>
      <c r="F267" s="5"/>
    </row>
    <row r="268" s="1" customFormat="1" ht="30" customHeight="1" spans="1:6">
      <c r="A268" s="14">
        <v>265</v>
      </c>
      <c r="B268" s="18" t="s">
        <v>322</v>
      </c>
      <c r="C268" s="18" t="s">
        <v>274</v>
      </c>
      <c r="D268" s="18">
        <v>1200</v>
      </c>
      <c r="E268" s="18" t="s">
        <v>323</v>
      </c>
      <c r="F268" s="5"/>
    </row>
    <row r="269" s="1" customFormat="1" ht="30" customHeight="1" spans="1:6">
      <c r="A269" s="14">
        <v>266</v>
      </c>
      <c r="B269" s="18" t="s">
        <v>324</v>
      </c>
      <c r="C269" s="18" t="s">
        <v>274</v>
      </c>
      <c r="D269" s="18">
        <v>1200</v>
      </c>
      <c r="E269" s="18" t="s">
        <v>325</v>
      </c>
      <c r="F269" s="5"/>
    </row>
    <row r="270" s="1" customFormat="1" ht="30" customHeight="1" spans="1:6">
      <c r="A270" s="14">
        <v>267</v>
      </c>
      <c r="B270" s="11" t="s">
        <v>326</v>
      </c>
      <c r="C270" s="18" t="s">
        <v>274</v>
      </c>
      <c r="D270" s="11">
        <v>1200</v>
      </c>
      <c r="E270" s="11" t="s">
        <v>321</v>
      </c>
      <c r="F270" s="5"/>
    </row>
    <row r="271" s="1" customFormat="1" ht="30" customHeight="1" spans="1:6">
      <c r="A271" s="14">
        <v>268</v>
      </c>
      <c r="B271" s="11" t="s">
        <v>327</v>
      </c>
      <c r="C271" s="18" t="s">
        <v>274</v>
      </c>
      <c r="D271" s="18">
        <v>1200</v>
      </c>
      <c r="E271" s="18" t="s">
        <v>286</v>
      </c>
      <c r="F271" s="5"/>
    </row>
    <row r="272" s="1" customFormat="1" ht="30" customHeight="1" spans="1:6">
      <c r="A272" s="14">
        <v>269</v>
      </c>
      <c r="B272" s="18" t="s">
        <v>328</v>
      </c>
      <c r="C272" s="18" t="s">
        <v>274</v>
      </c>
      <c r="D272" s="18">
        <v>1200</v>
      </c>
      <c r="E272" s="18" t="s">
        <v>329</v>
      </c>
      <c r="F272" s="5"/>
    </row>
    <row r="273" s="1" customFormat="1" ht="30" customHeight="1" spans="1:6">
      <c r="A273" s="14">
        <v>270</v>
      </c>
      <c r="B273" s="18" t="s">
        <v>330</v>
      </c>
      <c r="C273" s="18" t="s">
        <v>274</v>
      </c>
      <c r="D273" s="18">
        <v>1200</v>
      </c>
      <c r="E273" s="18" t="s">
        <v>331</v>
      </c>
      <c r="F273" s="5"/>
    </row>
    <row r="274" s="1" customFormat="1" ht="30" customHeight="1" spans="1:6">
      <c r="A274" s="14">
        <v>271</v>
      </c>
      <c r="B274" s="11" t="s">
        <v>332</v>
      </c>
      <c r="C274" s="18" t="s">
        <v>274</v>
      </c>
      <c r="D274" s="18">
        <v>1200</v>
      </c>
      <c r="E274" s="18" t="s">
        <v>333</v>
      </c>
      <c r="F274" s="5" t="s">
        <v>334</v>
      </c>
    </row>
    <row r="275" s="1" customFormat="1" ht="30" customHeight="1" spans="1:6">
      <c r="A275" s="14">
        <v>272</v>
      </c>
      <c r="B275" s="11" t="s">
        <v>335</v>
      </c>
      <c r="C275" s="18" t="s">
        <v>274</v>
      </c>
      <c r="D275" s="11">
        <v>1200</v>
      </c>
      <c r="E275" s="11"/>
      <c r="F275" s="5"/>
    </row>
    <row r="276" s="1" customFormat="1" ht="30" customHeight="1" spans="1:6">
      <c r="A276" s="14">
        <v>273</v>
      </c>
      <c r="B276" s="11" t="s">
        <v>336</v>
      </c>
      <c r="C276" s="18" t="s">
        <v>274</v>
      </c>
      <c r="D276" s="11">
        <v>1200</v>
      </c>
      <c r="E276" s="11" t="s">
        <v>337</v>
      </c>
      <c r="F276" s="5"/>
    </row>
    <row r="277" s="1" customFormat="1" ht="30" customHeight="1" spans="1:6">
      <c r="A277" s="14">
        <v>274</v>
      </c>
      <c r="B277" s="11" t="s">
        <v>338</v>
      </c>
      <c r="C277" s="18" t="s">
        <v>274</v>
      </c>
      <c r="D277" s="11">
        <v>1200</v>
      </c>
      <c r="E277" s="11" t="s">
        <v>339</v>
      </c>
      <c r="F277" s="5"/>
    </row>
    <row r="278" s="1" customFormat="1" ht="30" customHeight="1" spans="1:6">
      <c r="A278" s="14">
        <v>275</v>
      </c>
      <c r="B278" s="18" t="s">
        <v>340</v>
      </c>
      <c r="C278" s="18" t="s">
        <v>274</v>
      </c>
      <c r="D278" s="18">
        <v>1200</v>
      </c>
      <c r="E278" s="18" t="s">
        <v>321</v>
      </c>
      <c r="F278" s="5"/>
    </row>
    <row r="279" s="1" customFormat="1" ht="30" customHeight="1" spans="1:6">
      <c r="A279" s="14">
        <v>276</v>
      </c>
      <c r="B279" s="11" t="s">
        <v>341</v>
      </c>
      <c r="C279" s="18" t="s">
        <v>274</v>
      </c>
      <c r="D279" s="11">
        <v>1200</v>
      </c>
      <c r="E279" s="11" t="s">
        <v>342</v>
      </c>
      <c r="F279" s="5"/>
    </row>
    <row r="280" s="1" customFormat="1" ht="30" customHeight="1" spans="1:6">
      <c r="A280" s="14">
        <v>277</v>
      </c>
      <c r="B280" s="18" t="s">
        <v>343</v>
      </c>
      <c r="C280" s="18" t="s">
        <v>274</v>
      </c>
      <c r="D280" s="18">
        <v>1200</v>
      </c>
      <c r="E280" s="18" t="s">
        <v>344</v>
      </c>
      <c r="F280" s="5" t="s">
        <v>345</v>
      </c>
    </row>
    <row r="281" s="1" customFormat="1" ht="30" customHeight="1" spans="1:6">
      <c r="A281" s="14">
        <v>278</v>
      </c>
      <c r="B281" s="11" t="s">
        <v>346</v>
      </c>
      <c r="C281" s="18" t="s">
        <v>274</v>
      </c>
      <c r="D281" s="11">
        <v>1200</v>
      </c>
      <c r="E281" s="11" t="s">
        <v>347</v>
      </c>
      <c r="F281" s="5"/>
    </row>
    <row r="282" s="1" customFormat="1" ht="30" customHeight="1" spans="1:6">
      <c r="A282" s="14">
        <v>279</v>
      </c>
      <c r="B282" s="11" t="s">
        <v>348</v>
      </c>
      <c r="C282" s="18" t="s">
        <v>274</v>
      </c>
      <c r="D282" s="11">
        <v>1200</v>
      </c>
      <c r="E282" s="11" t="s">
        <v>349</v>
      </c>
      <c r="F282" s="5"/>
    </row>
    <row r="283" s="1" customFormat="1" ht="30" customHeight="1" spans="1:6">
      <c r="A283" s="14">
        <v>280</v>
      </c>
      <c r="B283" s="11" t="s">
        <v>350</v>
      </c>
      <c r="C283" s="18" t="s">
        <v>274</v>
      </c>
      <c r="D283" s="11">
        <v>1200</v>
      </c>
      <c r="E283" s="11" t="s">
        <v>339</v>
      </c>
      <c r="F283" s="5"/>
    </row>
    <row r="284" s="1" customFormat="1" ht="30" customHeight="1" spans="1:6">
      <c r="A284" s="14">
        <v>281</v>
      </c>
      <c r="B284" s="11" t="s">
        <v>351</v>
      </c>
      <c r="C284" s="18" t="s">
        <v>274</v>
      </c>
      <c r="D284" s="11">
        <v>1200</v>
      </c>
      <c r="E284" s="11" t="s">
        <v>352</v>
      </c>
      <c r="F284" s="5" t="s">
        <v>353</v>
      </c>
    </row>
    <row r="285" s="1" customFormat="1" ht="30" customHeight="1" spans="1:6">
      <c r="A285" s="14">
        <v>282</v>
      </c>
      <c r="B285" s="11" t="s">
        <v>354</v>
      </c>
      <c r="C285" s="18" t="s">
        <v>274</v>
      </c>
      <c r="D285" s="11">
        <v>1200</v>
      </c>
      <c r="E285" s="11" t="s">
        <v>323</v>
      </c>
      <c r="F285" s="5"/>
    </row>
    <row r="286" s="1" customFormat="1" ht="30" customHeight="1" spans="1:6">
      <c r="A286" s="14">
        <v>283</v>
      </c>
      <c r="B286" s="11" t="s">
        <v>355</v>
      </c>
      <c r="C286" s="18" t="s">
        <v>274</v>
      </c>
      <c r="D286" s="11">
        <v>1200</v>
      </c>
      <c r="E286" s="11" t="s">
        <v>333</v>
      </c>
      <c r="F286" s="5" t="s">
        <v>356</v>
      </c>
    </row>
    <row r="287" s="1" customFormat="1" ht="30" customHeight="1" spans="1:6">
      <c r="A287" s="14">
        <v>284</v>
      </c>
      <c r="B287" s="11" t="s">
        <v>357</v>
      </c>
      <c r="C287" s="18" t="s">
        <v>274</v>
      </c>
      <c r="D287" s="18">
        <v>1200</v>
      </c>
      <c r="E287" s="18" t="s">
        <v>317</v>
      </c>
      <c r="F287" s="5"/>
    </row>
    <row r="288" s="1" customFormat="1" ht="30" customHeight="1" spans="1:6">
      <c r="A288" s="14">
        <v>285</v>
      </c>
      <c r="B288" s="18" t="s">
        <v>358</v>
      </c>
      <c r="C288" s="18" t="s">
        <v>274</v>
      </c>
      <c r="D288" s="18">
        <v>1200</v>
      </c>
      <c r="E288" s="18" t="s">
        <v>310</v>
      </c>
      <c r="F288" s="5"/>
    </row>
    <row r="289" s="1" customFormat="1" ht="30" customHeight="1" spans="1:6">
      <c r="A289" s="14">
        <v>286</v>
      </c>
      <c r="B289" s="18" t="s">
        <v>359</v>
      </c>
      <c r="C289" s="18" t="s">
        <v>274</v>
      </c>
      <c r="D289" s="18">
        <v>1200</v>
      </c>
      <c r="E289" s="18" t="s">
        <v>360</v>
      </c>
      <c r="F289" s="5"/>
    </row>
    <row r="290" s="1" customFormat="1" ht="30" customHeight="1" spans="1:6">
      <c r="A290" s="14">
        <v>287</v>
      </c>
      <c r="B290" s="18" t="s">
        <v>361</v>
      </c>
      <c r="C290" s="18" t="s">
        <v>274</v>
      </c>
      <c r="D290" s="18">
        <v>1200</v>
      </c>
      <c r="E290" s="18" t="s">
        <v>310</v>
      </c>
      <c r="F290" s="5"/>
    </row>
    <row r="291" s="1" customFormat="1" ht="30" customHeight="1" spans="1:6">
      <c r="A291" s="14">
        <v>288</v>
      </c>
      <c r="B291" s="18" t="s">
        <v>362</v>
      </c>
      <c r="C291" s="18" t="s">
        <v>274</v>
      </c>
      <c r="D291" s="18">
        <v>1200</v>
      </c>
      <c r="E291" s="18" t="s">
        <v>339</v>
      </c>
      <c r="F291" s="5"/>
    </row>
    <row r="292" s="1" customFormat="1" ht="30" customHeight="1" spans="1:6">
      <c r="A292" s="14">
        <v>289</v>
      </c>
      <c r="B292" s="18" t="s">
        <v>363</v>
      </c>
      <c r="C292" s="18" t="s">
        <v>274</v>
      </c>
      <c r="D292" s="18">
        <v>1200</v>
      </c>
      <c r="E292" s="18" t="s">
        <v>364</v>
      </c>
      <c r="F292" s="5"/>
    </row>
    <row r="293" s="1" customFormat="1" ht="30" customHeight="1" spans="1:6">
      <c r="A293" s="14">
        <v>290</v>
      </c>
      <c r="B293" s="11" t="s">
        <v>365</v>
      </c>
      <c r="C293" s="18" t="s">
        <v>274</v>
      </c>
      <c r="D293" s="11">
        <v>1200</v>
      </c>
      <c r="E293" s="11" t="s">
        <v>366</v>
      </c>
      <c r="F293" s="5"/>
    </row>
    <row r="294" s="1" customFormat="1" ht="30" customHeight="1" spans="1:6">
      <c r="A294" s="14">
        <v>291</v>
      </c>
      <c r="B294" s="11" t="s">
        <v>367</v>
      </c>
      <c r="C294" s="18" t="s">
        <v>274</v>
      </c>
      <c r="D294" s="11">
        <v>1200</v>
      </c>
      <c r="E294" s="18" t="s">
        <v>310</v>
      </c>
      <c r="F294" s="5" t="s">
        <v>368</v>
      </c>
    </row>
    <row r="295" s="1" customFormat="1" ht="30" customHeight="1" spans="1:6">
      <c r="A295" s="14">
        <v>292</v>
      </c>
      <c r="B295" s="18" t="s">
        <v>369</v>
      </c>
      <c r="C295" s="18" t="s">
        <v>274</v>
      </c>
      <c r="D295" s="18">
        <v>1200</v>
      </c>
      <c r="E295" s="18" t="s">
        <v>370</v>
      </c>
      <c r="F295" s="5" t="s">
        <v>371</v>
      </c>
    </row>
    <row r="296" s="1" customFormat="1" ht="30" customHeight="1" spans="1:6">
      <c r="A296" s="14">
        <v>293</v>
      </c>
      <c r="B296" s="18" t="s">
        <v>372</v>
      </c>
      <c r="C296" s="18" t="s">
        <v>274</v>
      </c>
      <c r="D296" s="18">
        <v>1200</v>
      </c>
      <c r="E296" s="18" t="s">
        <v>360</v>
      </c>
      <c r="F296" s="5"/>
    </row>
    <row r="297" s="1" customFormat="1" ht="30" customHeight="1" spans="1:6">
      <c r="A297" s="14">
        <v>294</v>
      </c>
      <c r="B297" s="18" t="s">
        <v>373</v>
      </c>
      <c r="C297" s="18" t="s">
        <v>274</v>
      </c>
      <c r="D297" s="18">
        <v>1200</v>
      </c>
      <c r="E297" s="18" t="s">
        <v>374</v>
      </c>
      <c r="F297" s="5"/>
    </row>
    <row r="298" s="1" customFormat="1" ht="30" customHeight="1" spans="1:6">
      <c r="A298" s="14">
        <v>295</v>
      </c>
      <c r="B298" s="18" t="s">
        <v>375</v>
      </c>
      <c r="C298" s="18" t="s">
        <v>274</v>
      </c>
      <c r="D298" s="18">
        <v>1200</v>
      </c>
      <c r="E298" s="18" t="s">
        <v>286</v>
      </c>
      <c r="F298" s="5" t="s">
        <v>376</v>
      </c>
    </row>
    <row r="299" s="1" customFormat="1" ht="30" customHeight="1" spans="1:6">
      <c r="A299" s="14">
        <v>296</v>
      </c>
      <c r="B299" s="11" t="s">
        <v>377</v>
      </c>
      <c r="C299" s="18" t="s">
        <v>274</v>
      </c>
      <c r="D299" s="18">
        <v>1200</v>
      </c>
      <c r="E299" s="18" t="s">
        <v>378</v>
      </c>
      <c r="F299" s="5" t="s">
        <v>379</v>
      </c>
    </row>
    <row r="300" s="1" customFormat="1" ht="30" customHeight="1" spans="1:6">
      <c r="A300" s="14">
        <v>297</v>
      </c>
      <c r="B300" s="18" t="s">
        <v>380</v>
      </c>
      <c r="C300" s="18" t="s">
        <v>274</v>
      </c>
      <c r="D300" s="18">
        <v>1200</v>
      </c>
      <c r="E300" s="18" t="s">
        <v>381</v>
      </c>
      <c r="F300" s="5"/>
    </row>
    <row r="301" s="1" customFormat="1" ht="30" customHeight="1" spans="1:6">
      <c r="A301" s="14">
        <v>298</v>
      </c>
      <c r="B301" s="18" t="s">
        <v>382</v>
      </c>
      <c r="C301" s="18" t="s">
        <v>274</v>
      </c>
      <c r="D301" s="18">
        <v>1200</v>
      </c>
      <c r="E301" s="18" t="s">
        <v>286</v>
      </c>
      <c r="F301" s="5"/>
    </row>
    <row r="302" s="1" customFormat="1" ht="30" customHeight="1" spans="1:6">
      <c r="A302" s="14">
        <v>299</v>
      </c>
      <c r="B302" s="11" t="s">
        <v>383</v>
      </c>
      <c r="C302" s="18" t="s">
        <v>274</v>
      </c>
      <c r="D302" s="18">
        <v>1200</v>
      </c>
      <c r="E302" s="18" t="s">
        <v>384</v>
      </c>
      <c r="F302" s="5"/>
    </row>
    <row r="303" s="1" customFormat="1" ht="30" customHeight="1" spans="1:6">
      <c r="A303" s="14">
        <v>300</v>
      </c>
      <c r="B303" s="18" t="s">
        <v>385</v>
      </c>
      <c r="C303" s="18" t="s">
        <v>274</v>
      </c>
      <c r="D303" s="18">
        <v>1200</v>
      </c>
      <c r="E303" s="18" t="s">
        <v>386</v>
      </c>
      <c r="F303" s="5"/>
    </row>
    <row r="304" s="1" customFormat="1" ht="30" customHeight="1" spans="1:6">
      <c r="A304" s="14">
        <v>301</v>
      </c>
      <c r="B304" s="18" t="s">
        <v>387</v>
      </c>
      <c r="C304" s="18" t="s">
        <v>274</v>
      </c>
      <c r="D304" s="18">
        <v>1200</v>
      </c>
      <c r="E304" s="18" t="s">
        <v>388</v>
      </c>
      <c r="F304" s="5" t="s">
        <v>389</v>
      </c>
    </row>
    <row r="305" s="1" customFormat="1" ht="30" customHeight="1" spans="1:6">
      <c r="A305" s="14">
        <v>302</v>
      </c>
      <c r="B305" s="18" t="s">
        <v>390</v>
      </c>
      <c r="C305" s="18" t="s">
        <v>274</v>
      </c>
      <c r="D305" s="18">
        <v>1200</v>
      </c>
      <c r="E305" s="18" t="s">
        <v>391</v>
      </c>
      <c r="F305" s="5"/>
    </row>
    <row r="306" s="1" customFormat="1" ht="30" customHeight="1" spans="1:6">
      <c r="A306" s="14">
        <v>303</v>
      </c>
      <c r="B306" s="18" t="s">
        <v>392</v>
      </c>
      <c r="C306" s="18" t="s">
        <v>274</v>
      </c>
      <c r="D306" s="18">
        <v>1200</v>
      </c>
      <c r="E306" s="18" t="s">
        <v>393</v>
      </c>
      <c r="F306" s="5"/>
    </row>
    <row r="307" s="1" customFormat="1" ht="30" customHeight="1" spans="1:6">
      <c r="A307" s="14">
        <v>304</v>
      </c>
      <c r="B307" s="18" t="s">
        <v>394</v>
      </c>
      <c r="C307" s="18" t="s">
        <v>274</v>
      </c>
      <c r="D307" s="18">
        <v>1200</v>
      </c>
      <c r="E307" s="11" t="s">
        <v>323</v>
      </c>
      <c r="F307" s="5" t="s">
        <v>395</v>
      </c>
    </row>
    <row r="308" s="1" customFormat="1" ht="30" customHeight="1" spans="1:6">
      <c r="A308" s="14">
        <v>305</v>
      </c>
      <c r="B308" s="18" t="s">
        <v>396</v>
      </c>
      <c r="C308" s="18" t="s">
        <v>274</v>
      </c>
      <c r="D308" s="18">
        <v>1200</v>
      </c>
      <c r="E308" s="18" t="s">
        <v>397</v>
      </c>
      <c r="F308" s="5"/>
    </row>
    <row r="309" s="1" customFormat="1" ht="30" customHeight="1" spans="1:6">
      <c r="A309" s="14">
        <v>306</v>
      </c>
      <c r="B309" s="18" t="s">
        <v>398</v>
      </c>
      <c r="C309" s="18" t="s">
        <v>274</v>
      </c>
      <c r="D309" s="18">
        <v>1200</v>
      </c>
      <c r="E309" s="18" t="s">
        <v>399</v>
      </c>
      <c r="F309" s="5" t="s">
        <v>400</v>
      </c>
    </row>
    <row r="310" s="1" customFormat="1" ht="30" customHeight="1" spans="1:6">
      <c r="A310" s="14">
        <v>307</v>
      </c>
      <c r="B310" s="18" t="s">
        <v>401</v>
      </c>
      <c r="C310" s="18" t="s">
        <v>274</v>
      </c>
      <c r="D310" s="18">
        <v>1200</v>
      </c>
      <c r="E310" s="18" t="s">
        <v>317</v>
      </c>
      <c r="F310" s="5" t="s">
        <v>400</v>
      </c>
    </row>
    <row r="311" s="1" customFormat="1" ht="30" customHeight="1" spans="1:6">
      <c r="A311" s="14">
        <v>308</v>
      </c>
      <c r="B311" s="18" t="s">
        <v>402</v>
      </c>
      <c r="C311" s="18" t="s">
        <v>274</v>
      </c>
      <c r="D311" s="18">
        <v>1200</v>
      </c>
      <c r="E311" s="18" t="s">
        <v>339</v>
      </c>
      <c r="F311" s="5"/>
    </row>
    <row r="312" s="1" customFormat="1" ht="30" customHeight="1" spans="1:6">
      <c r="A312" s="14">
        <v>309</v>
      </c>
      <c r="B312" s="18" t="s">
        <v>403</v>
      </c>
      <c r="C312" s="18" t="s">
        <v>274</v>
      </c>
      <c r="D312" s="18">
        <v>1200</v>
      </c>
      <c r="E312" s="18" t="s">
        <v>404</v>
      </c>
      <c r="F312" s="5" t="s">
        <v>405</v>
      </c>
    </row>
    <row r="313" s="1" customFormat="1" ht="30" customHeight="1" spans="1:6">
      <c r="A313" s="14">
        <v>310</v>
      </c>
      <c r="B313" s="18" t="s">
        <v>406</v>
      </c>
      <c r="C313" s="18" t="s">
        <v>274</v>
      </c>
      <c r="D313" s="18">
        <v>1200</v>
      </c>
      <c r="E313" s="18" t="s">
        <v>407</v>
      </c>
      <c r="F313" s="5" t="s">
        <v>408</v>
      </c>
    </row>
    <row r="314" s="1" customFormat="1" ht="30" customHeight="1" spans="1:6">
      <c r="A314" s="14">
        <v>311</v>
      </c>
      <c r="B314" s="18" t="s">
        <v>409</v>
      </c>
      <c r="C314" s="18" t="s">
        <v>274</v>
      </c>
      <c r="D314" s="18">
        <v>1200</v>
      </c>
      <c r="E314" s="18" t="s">
        <v>278</v>
      </c>
      <c r="F314" s="5"/>
    </row>
    <row r="315" s="1" customFormat="1" ht="30" customHeight="1" spans="1:6">
      <c r="A315" s="14">
        <v>312</v>
      </c>
      <c r="B315" s="18" t="s">
        <v>410</v>
      </c>
      <c r="C315" s="18" t="s">
        <v>274</v>
      </c>
      <c r="D315" s="18">
        <v>1200</v>
      </c>
      <c r="E315" s="18" t="s">
        <v>411</v>
      </c>
      <c r="F315" s="5"/>
    </row>
    <row r="316" s="1" customFormat="1" ht="30" customHeight="1" spans="1:6">
      <c r="A316" s="14">
        <v>313</v>
      </c>
      <c r="B316" s="18" t="s">
        <v>412</v>
      </c>
      <c r="C316" s="18" t="s">
        <v>274</v>
      </c>
      <c r="D316" s="18">
        <v>1200</v>
      </c>
      <c r="E316" s="18" t="s">
        <v>413</v>
      </c>
      <c r="F316" s="5"/>
    </row>
    <row r="317" s="1" customFormat="1" ht="30" customHeight="1" spans="1:6">
      <c r="A317" s="14">
        <v>314</v>
      </c>
      <c r="B317" s="18" t="s">
        <v>414</v>
      </c>
      <c r="C317" s="18" t="s">
        <v>274</v>
      </c>
      <c r="D317" s="18">
        <v>1200</v>
      </c>
      <c r="E317" s="18" t="s">
        <v>275</v>
      </c>
      <c r="F317" s="5" t="s">
        <v>415</v>
      </c>
    </row>
    <row r="318" s="1" customFormat="1" ht="30" customHeight="1" spans="1:6">
      <c r="A318" s="14">
        <v>315</v>
      </c>
      <c r="B318" s="18" t="s">
        <v>416</v>
      </c>
      <c r="C318" s="18" t="s">
        <v>274</v>
      </c>
      <c r="D318" s="18">
        <v>1200</v>
      </c>
      <c r="E318" s="18" t="s">
        <v>333</v>
      </c>
      <c r="F318" s="5" t="s">
        <v>415</v>
      </c>
    </row>
    <row r="319" s="1" customFormat="1" ht="30" customHeight="1" spans="1:6">
      <c r="A319" s="14">
        <v>316</v>
      </c>
      <c r="B319" s="18" t="s">
        <v>417</v>
      </c>
      <c r="C319" s="18" t="s">
        <v>274</v>
      </c>
      <c r="D319" s="18">
        <v>1200</v>
      </c>
      <c r="E319" s="18" t="s">
        <v>290</v>
      </c>
      <c r="F319" s="5"/>
    </row>
    <row r="320" s="1" customFormat="1" ht="30" customHeight="1" spans="1:6">
      <c r="A320" s="14">
        <v>317</v>
      </c>
      <c r="B320" s="18" t="s">
        <v>418</v>
      </c>
      <c r="C320" s="18" t="s">
        <v>274</v>
      </c>
      <c r="D320" s="18">
        <v>1200</v>
      </c>
      <c r="E320" s="18" t="s">
        <v>419</v>
      </c>
      <c r="F320" s="5"/>
    </row>
    <row r="321" s="1" customFormat="1" ht="30" customHeight="1" spans="1:6">
      <c r="A321" s="14">
        <v>318</v>
      </c>
      <c r="B321" s="18" t="s">
        <v>420</v>
      </c>
      <c r="C321" s="18" t="s">
        <v>274</v>
      </c>
      <c r="D321" s="18">
        <v>1200</v>
      </c>
      <c r="E321" s="18" t="s">
        <v>370</v>
      </c>
      <c r="F321" s="5"/>
    </row>
    <row r="322" s="1" customFormat="1" ht="30" customHeight="1" spans="1:6">
      <c r="A322" s="14">
        <v>319</v>
      </c>
      <c r="B322" s="18" t="s">
        <v>421</v>
      </c>
      <c r="C322" s="18" t="s">
        <v>274</v>
      </c>
      <c r="D322" s="18">
        <v>1200</v>
      </c>
      <c r="E322" s="18" t="s">
        <v>370</v>
      </c>
      <c r="F322" s="5"/>
    </row>
    <row r="323" s="1" customFormat="1" ht="30" customHeight="1" spans="1:6">
      <c r="A323" s="14">
        <v>320</v>
      </c>
      <c r="B323" s="18" t="s">
        <v>422</v>
      </c>
      <c r="C323" s="18" t="s">
        <v>274</v>
      </c>
      <c r="D323" s="18">
        <v>1200</v>
      </c>
      <c r="E323" s="18" t="s">
        <v>423</v>
      </c>
      <c r="F323" s="5" t="s">
        <v>424</v>
      </c>
    </row>
    <row r="324" s="1" customFormat="1" ht="30" customHeight="1" spans="1:6">
      <c r="A324" s="14">
        <v>321</v>
      </c>
      <c r="B324" s="18" t="s">
        <v>425</v>
      </c>
      <c r="C324" s="18" t="s">
        <v>274</v>
      </c>
      <c r="D324" s="18">
        <v>1200</v>
      </c>
      <c r="E324" s="18" t="s">
        <v>339</v>
      </c>
      <c r="F324" s="5"/>
    </row>
    <row r="325" s="1" customFormat="1" ht="30" customHeight="1" spans="1:6">
      <c r="A325" s="14">
        <v>322</v>
      </c>
      <c r="B325" s="11" t="s">
        <v>426</v>
      </c>
      <c r="C325" s="18" t="s">
        <v>274</v>
      </c>
      <c r="D325" s="18">
        <v>1200</v>
      </c>
      <c r="E325" s="11" t="s">
        <v>427</v>
      </c>
      <c r="F325" s="5" t="s">
        <v>428</v>
      </c>
    </row>
    <row r="326" s="1" customFormat="1" ht="30" customHeight="1" spans="1:6">
      <c r="A326" s="14">
        <v>323</v>
      </c>
      <c r="B326" s="16" t="s">
        <v>429</v>
      </c>
      <c r="C326" s="18" t="s">
        <v>274</v>
      </c>
      <c r="D326" s="18">
        <v>1200</v>
      </c>
      <c r="E326" s="11" t="s">
        <v>323</v>
      </c>
      <c r="F326" s="5" t="s">
        <v>428</v>
      </c>
    </row>
    <row r="327" s="1" customFormat="1" ht="30" customHeight="1" spans="1:6">
      <c r="A327" s="14">
        <v>324</v>
      </c>
      <c r="B327" s="18" t="s">
        <v>430</v>
      </c>
      <c r="C327" s="18" t="s">
        <v>274</v>
      </c>
      <c r="D327" s="18">
        <v>1200</v>
      </c>
      <c r="E327" s="18" t="s">
        <v>431</v>
      </c>
      <c r="F327" s="5"/>
    </row>
    <row r="328" s="1" customFormat="1" ht="30" customHeight="1" spans="1:6">
      <c r="A328" s="14">
        <v>325</v>
      </c>
      <c r="B328" s="18" t="s">
        <v>432</v>
      </c>
      <c r="C328" s="18" t="s">
        <v>274</v>
      </c>
      <c r="D328" s="18">
        <v>1200</v>
      </c>
      <c r="E328" s="18" t="s">
        <v>298</v>
      </c>
      <c r="F328" s="5"/>
    </row>
    <row r="329" s="1" customFormat="1" ht="30" customHeight="1" spans="1:6">
      <c r="A329" s="14">
        <v>326</v>
      </c>
      <c r="B329" s="18" t="s">
        <v>433</v>
      </c>
      <c r="C329" s="18" t="s">
        <v>274</v>
      </c>
      <c r="D329" s="18">
        <v>1200</v>
      </c>
      <c r="E329" s="18" t="s">
        <v>431</v>
      </c>
      <c r="F329" s="5"/>
    </row>
    <row r="330" s="1" customFormat="1" ht="30" customHeight="1" spans="1:6">
      <c r="A330" s="14">
        <v>327</v>
      </c>
      <c r="B330" s="18" t="s">
        <v>434</v>
      </c>
      <c r="C330" s="18" t="s">
        <v>274</v>
      </c>
      <c r="D330" s="18">
        <v>1200</v>
      </c>
      <c r="E330" s="18" t="s">
        <v>435</v>
      </c>
      <c r="F330" s="5"/>
    </row>
    <row r="331" s="1" customFormat="1" ht="30" customHeight="1" spans="1:6">
      <c r="A331" s="14">
        <v>328</v>
      </c>
      <c r="B331" s="18" t="s">
        <v>436</v>
      </c>
      <c r="C331" s="18" t="s">
        <v>274</v>
      </c>
      <c r="D331" s="18">
        <v>1200</v>
      </c>
      <c r="E331" s="18" t="s">
        <v>437</v>
      </c>
      <c r="F331" s="5" t="s">
        <v>438</v>
      </c>
    </row>
    <row r="332" s="1" customFormat="1" ht="30" customHeight="1" spans="1:6">
      <c r="A332" s="14">
        <v>329</v>
      </c>
      <c r="B332" s="11" t="s">
        <v>439</v>
      </c>
      <c r="C332" s="18" t="s">
        <v>274</v>
      </c>
      <c r="D332" s="11">
        <v>1200</v>
      </c>
      <c r="E332" s="11" t="s">
        <v>440</v>
      </c>
      <c r="F332" s="5" t="s">
        <v>441</v>
      </c>
    </row>
    <row r="333" s="1" customFormat="1" ht="30" customHeight="1" spans="1:6">
      <c r="A333" s="14">
        <v>330</v>
      </c>
      <c r="B333" s="11" t="s">
        <v>442</v>
      </c>
      <c r="C333" s="18" t="s">
        <v>274</v>
      </c>
      <c r="D333" s="11">
        <v>1200</v>
      </c>
      <c r="E333" s="11" t="s">
        <v>443</v>
      </c>
      <c r="F333" s="5"/>
    </row>
    <row r="334" s="1" customFormat="1" ht="30" customHeight="1" spans="1:6">
      <c r="A334" s="14">
        <v>331</v>
      </c>
      <c r="B334" s="18" t="s">
        <v>444</v>
      </c>
      <c r="C334" s="18" t="s">
        <v>274</v>
      </c>
      <c r="D334" s="18">
        <v>1200</v>
      </c>
      <c r="E334" s="18" t="s">
        <v>310</v>
      </c>
      <c r="F334" s="5"/>
    </row>
    <row r="335" s="1" customFormat="1" ht="30" customHeight="1" spans="1:6">
      <c r="A335" s="14">
        <v>332</v>
      </c>
      <c r="B335" s="18" t="s">
        <v>445</v>
      </c>
      <c r="C335" s="18" t="s">
        <v>274</v>
      </c>
      <c r="D335" s="18">
        <v>1200</v>
      </c>
      <c r="E335" s="18" t="s">
        <v>446</v>
      </c>
      <c r="F335" s="5"/>
    </row>
    <row r="336" s="1" customFormat="1" ht="30" customHeight="1" spans="1:6">
      <c r="A336" s="14">
        <v>333</v>
      </c>
      <c r="B336" s="18" t="s">
        <v>447</v>
      </c>
      <c r="C336" s="18" t="s">
        <v>274</v>
      </c>
      <c r="D336" s="18">
        <v>1200</v>
      </c>
      <c r="E336" s="18" t="s">
        <v>339</v>
      </c>
      <c r="F336" s="5" t="s">
        <v>448</v>
      </c>
    </row>
    <row r="337" s="1" customFormat="1" ht="30" customHeight="1" spans="1:6">
      <c r="A337" s="14">
        <v>334</v>
      </c>
      <c r="B337" s="18" t="s">
        <v>449</v>
      </c>
      <c r="C337" s="18" t="s">
        <v>274</v>
      </c>
      <c r="D337" s="18">
        <v>1200</v>
      </c>
      <c r="E337" s="18" t="s">
        <v>450</v>
      </c>
      <c r="F337" s="5" t="s">
        <v>448</v>
      </c>
    </row>
    <row r="338" s="1" customFormat="1" ht="30" customHeight="1" spans="1:6">
      <c r="A338" s="14">
        <v>335</v>
      </c>
      <c r="B338" s="18" t="s">
        <v>451</v>
      </c>
      <c r="C338" s="18" t="s">
        <v>274</v>
      </c>
      <c r="D338" s="18">
        <v>1200</v>
      </c>
      <c r="E338" s="18" t="s">
        <v>452</v>
      </c>
      <c r="F338" s="5"/>
    </row>
    <row r="339" s="1" customFormat="1" ht="30" customHeight="1" spans="1:6">
      <c r="A339" s="14">
        <v>336</v>
      </c>
      <c r="B339" s="11" t="s">
        <v>453</v>
      </c>
      <c r="C339" s="18" t="s">
        <v>274</v>
      </c>
      <c r="D339" s="18">
        <v>1200</v>
      </c>
      <c r="E339" s="18" t="s">
        <v>290</v>
      </c>
      <c r="F339" s="5"/>
    </row>
    <row r="340" s="1" customFormat="1" ht="30" customHeight="1" spans="1:6">
      <c r="A340" s="14">
        <v>337</v>
      </c>
      <c r="B340" s="11" t="s">
        <v>454</v>
      </c>
      <c r="C340" s="18" t="s">
        <v>274</v>
      </c>
      <c r="D340" s="19">
        <v>1200</v>
      </c>
      <c r="E340" s="18"/>
      <c r="F340" s="5"/>
    </row>
    <row r="341" s="1" customFormat="1" ht="30" customHeight="1" spans="1:6">
      <c r="A341" s="14">
        <v>338</v>
      </c>
      <c r="B341" s="11" t="s">
        <v>455</v>
      </c>
      <c r="C341" s="18" t="s">
        <v>274</v>
      </c>
      <c r="D341" s="11">
        <v>1200</v>
      </c>
      <c r="E341" s="18"/>
      <c r="F341" s="5"/>
    </row>
    <row r="342" s="1" customFormat="1" ht="30" customHeight="1" spans="1:6">
      <c r="A342" s="14">
        <v>339</v>
      </c>
      <c r="B342" s="18" t="s">
        <v>456</v>
      </c>
      <c r="C342" s="18" t="s">
        <v>274</v>
      </c>
      <c r="D342" s="18">
        <v>1200</v>
      </c>
      <c r="E342" s="18" t="s">
        <v>339</v>
      </c>
      <c r="F342" s="5"/>
    </row>
    <row r="343" s="1" customFormat="1" ht="30" customHeight="1" spans="1:6">
      <c r="A343" s="14">
        <v>340</v>
      </c>
      <c r="B343" s="18" t="s">
        <v>457</v>
      </c>
      <c r="C343" s="18" t="s">
        <v>274</v>
      </c>
      <c r="D343" s="18">
        <v>1200</v>
      </c>
      <c r="E343" s="18" t="s">
        <v>458</v>
      </c>
      <c r="F343" s="5" t="s">
        <v>459</v>
      </c>
    </row>
    <row r="344" s="1" customFormat="1" ht="30" customHeight="1" spans="1:6">
      <c r="A344" s="14">
        <v>341</v>
      </c>
      <c r="B344" s="16" t="s">
        <v>460</v>
      </c>
      <c r="C344" s="18" t="s">
        <v>274</v>
      </c>
      <c r="D344" s="18">
        <v>1200</v>
      </c>
      <c r="E344" s="11"/>
      <c r="F344" s="5"/>
    </row>
    <row r="345" s="1" customFormat="1" ht="30" customHeight="1" spans="1:6">
      <c r="A345" s="14">
        <v>342</v>
      </c>
      <c r="B345" s="18" t="s">
        <v>461</v>
      </c>
      <c r="C345" s="18" t="s">
        <v>274</v>
      </c>
      <c r="D345" s="18">
        <v>1200</v>
      </c>
      <c r="E345" s="18" t="s">
        <v>462</v>
      </c>
      <c r="F345" s="5"/>
    </row>
    <row r="346" s="1" customFormat="1" ht="30" customHeight="1" spans="1:6">
      <c r="A346" s="14">
        <v>343</v>
      </c>
      <c r="B346" s="18" t="s">
        <v>463</v>
      </c>
      <c r="C346" s="18" t="s">
        <v>274</v>
      </c>
      <c r="D346" s="18">
        <v>1200</v>
      </c>
      <c r="E346" s="18" t="s">
        <v>464</v>
      </c>
      <c r="F346" s="5"/>
    </row>
    <row r="347" s="1" customFormat="1" ht="30" customHeight="1" spans="1:6">
      <c r="A347" s="14">
        <v>344</v>
      </c>
      <c r="B347" s="11" t="s">
        <v>465</v>
      </c>
      <c r="C347" s="18" t="s">
        <v>274</v>
      </c>
      <c r="D347" s="11">
        <v>1200</v>
      </c>
      <c r="E347" s="11" t="s">
        <v>431</v>
      </c>
      <c r="F347" s="5"/>
    </row>
    <row r="348" s="1" customFormat="1" ht="30" customHeight="1" spans="1:6">
      <c r="A348" s="14">
        <v>345</v>
      </c>
      <c r="B348" s="18" t="s">
        <v>466</v>
      </c>
      <c r="C348" s="18" t="s">
        <v>274</v>
      </c>
      <c r="D348" s="18">
        <v>1200</v>
      </c>
      <c r="E348" s="18" t="s">
        <v>435</v>
      </c>
      <c r="F348" s="5"/>
    </row>
    <row r="349" s="1" customFormat="1" ht="30" customHeight="1" spans="1:6">
      <c r="A349" s="14">
        <v>346</v>
      </c>
      <c r="B349" s="11" t="s">
        <v>467</v>
      </c>
      <c r="C349" s="18" t="s">
        <v>274</v>
      </c>
      <c r="D349" s="11">
        <v>1200</v>
      </c>
      <c r="E349" s="11" t="s">
        <v>468</v>
      </c>
      <c r="F349" s="5" t="s">
        <v>469</v>
      </c>
    </row>
    <row r="350" s="1" customFormat="1" ht="30" customHeight="1" spans="1:6">
      <c r="A350" s="14">
        <v>347</v>
      </c>
      <c r="B350" s="18" t="s">
        <v>470</v>
      </c>
      <c r="C350" s="18" t="s">
        <v>274</v>
      </c>
      <c r="D350" s="18">
        <v>1200</v>
      </c>
      <c r="E350" s="18" t="s">
        <v>310</v>
      </c>
      <c r="F350" s="5"/>
    </row>
    <row r="351" s="1" customFormat="1" ht="30" customHeight="1" spans="1:6">
      <c r="A351" s="14">
        <v>348</v>
      </c>
      <c r="B351" s="18" t="s">
        <v>471</v>
      </c>
      <c r="C351" s="18" t="s">
        <v>274</v>
      </c>
      <c r="D351" s="18">
        <v>1200</v>
      </c>
      <c r="E351" s="18" t="s">
        <v>472</v>
      </c>
      <c r="F351" s="5"/>
    </row>
    <row r="352" s="1" customFormat="1" ht="30" customHeight="1" spans="1:6">
      <c r="A352" s="14">
        <v>349</v>
      </c>
      <c r="B352" s="11" t="s">
        <v>473</v>
      </c>
      <c r="C352" s="18" t="s">
        <v>274</v>
      </c>
      <c r="D352" s="11">
        <v>1200</v>
      </c>
      <c r="E352" s="11" t="s">
        <v>474</v>
      </c>
      <c r="F352" s="5" t="s">
        <v>475</v>
      </c>
    </row>
    <row r="353" s="1" customFormat="1" ht="30" customHeight="1" spans="1:6">
      <c r="A353" s="14">
        <v>350</v>
      </c>
      <c r="B353" s="11" t="s">
        <v>476</v>
      </c>
      <c r="C353" s="18" t="s">
        <v>274</v>
      </c>
      <c r="D353" s="11">
        <v>1200</v>
      </c>
      <c r="E353" s="11" t="s">
        <v>477</v>
      </c>
      <c r="F353" s="5" t="s">
        <v>478</v>
      </c>
    </row>
    <row r="354" s="1" customFormat="1" ht="30" customHeight="1" spans="1:6">
      <c r="A354" s="14">
        <v>351</v>
      </c>
      <c r="B354" s="11" t="s">
        <v>479</v>
      </c>
      <c r="C354" s="18" t="s">
        <v>274</v>
      </c>
      <c r="D354" s="18">
        <v>1200</v>
      </c>
      <c r="E354" s="18" t="s">
        <v>480</v>
      </c>
      <c r="F354" s="5"/>
    </row>
    <row r="355" s="1" customFormat="1" ht="30" customHeight="1" spans="1:6">
      <c r="A355" s="14">
        <v>352</v>
      </c>
      <c r="B355" s="18" t="s">
        <v>481</v>
      </c>
      <c r="C355" s="18" t="s">
        <v>274</v>
      </c>
      <c r="D355" s="18">
        <v>1200</v>
      </c>
      <c r="E355" s="18" t="s">
        <v>435</v>
      </c>
      <c r="F355" s="5"/>
    </row>
    <row r="356" s="1" customFormat="1" ht="30" customHeight="1" spans="1:6">
      <c r="A356" s="14">
        <v>353</v>
      </c>
      <c r="B356" s="18" t="s">
        <v>482</v>
      </c>
      <c r="C356" s="18" t="s">
        <v>274</v>
      </c>
      <c r="D356" s="18">
        <v>1200</v>
      </c>
      <c r="E356" s="18" t="s">
        <v>480</v>
      </c>
      <c r="F356" s="5" t="s">
        <v>483</v>
      </c>
    </row>
    <row r="357" s="1" customFormat="1" ht="30" customHeight="1" spans="1:6">
      <c r="A357" s="14">
        <v>354</v>
      </c>
      <c r="B357" s="18" t="s">
        <v>484</v>
      </c>
      <c r="C357" s="18" t="s">
        <v>274</v>
      </c>
      <c r="D357" s="18">
        <v>1200</v>
      </c>
      <c r="E357" s="18" t="s">
        <v>485</v>
      </c>
      <c r="F357" s="5" t="s">
        <v>486</v>
      </c>
    </row>
    <row r="358" s="1" customFormat="1" ht="30" customHeight="1" spans="1:6">
      <c r="A358" s="14">
        <v>355</v>
      </c>
      <c r="B358" s="16" t="s">
        <v>487</v>
      </c>
      <c r="C358" s="18" t="s">
        <v>274</v>
      </c>
      <c r="D358" s="18">
        <v>1200</v>
      </c>
      <c r="E358" s="18"/>
      <c r="F358" s="5"/>
    </row>
    <row r="359" s="1" customFormat="1" ht="30" customHeight="1" spans="1:6">
      <c r="A359" s="14">
        <v>356</v>
      </c>
      <c r="B359" s="18" t="s">
        <v>488</v>
      </c>
      <c r="C359" s="18" t="s">
        <v>274</v>
      </c>
      <c r="D359" s="18">
        <v>1200</v>
      </c>
      <c r="E359" s="18" t="s">
        <v>397</v>
      </c>
      <c r="F359" s="5"/>
    </row>
    <row r="360" s="1" customFormat="1" ht="30" customHeight="1" spans="1:6">
      <c r="A360" s="14">
        <v>357</v>
      </c>
      <c r="B360" s="11" t="s">
        <v>489</v>
      </c>
      <c r="C360" s="18" t="s">
        <v>274</v>
      </c>
      <c r="D360" s="18">
        <v>1200</v>
      </c>
      <c r="E360" s="18" t="s">
        <v>399</v>
      </c>
      <c r="F360" s="5"/>
    </row>
    <row r="361" s="1" customFormat="1" ht="30" customHeight="1" spans="1:6">
      <c r="A361" s="14">
        <v>358</v>
      </c>
      <c r="B361" s="11" t="s">
        <v>490</v>
      </c>
      <c r="C361" s="18" t="s">
        <v>274</v>
      </c>
      <c r="D361" s="18">
        <v>1200</v>
      </c>
      <c r="E361" s="18"/>
      <c r="F361" s="5"/>
    </row>
    <row r="362" s="1" customFormat="1" ht="30" customHeight="1" spans="1:6">
      <c r="A362" s="14">
        <v>359</v>
      </c>
      <c r="B362" s="11" t="s">
        <v>491</v>
      </c>
      <c r="C362" s="18" t="s">
        <v>274</v>
      </c>
      <c r="D362" s="11">
        <v>1200</v>
      </c>
      <c r="E362" s="18"/>
      <c r="F362" s="5"/>
    </row>
    <row r="363" s="1" customFormat="1" ht="30" customHeight="1" spans="1:6">
      <c r="A363" s="14">
        <v>360</v>
      </c>
      <c r="B363" s="18" t="s">
        <v>492</v>
      </c>
      <c r="C363" s="18" t="s">
        <v>274</v>
      </c>
      <c r="D363" s="18">
        <v>1200</v>
      </c>
      <c r="E363" s="18" t="s">
        <v>493</v>
      </c>
      <c r="F363" s="5"/>
    </row>
    <row r="364" s="1" customFormat="1" ht="30" customHeight="1" spans="1:6">
      <c r="A364" s="14">
        <v>361</v>
      </c>
      <c r="B364" s="18" t="s">
        <v>494</v>
      </c>
      <c r="C364" s="18" t="s">
        <v>274</v>
      </c>
      <c r="D364" s="18">
        <v>1200</v>
      </c>
      <c r="E364" s="18" t="s">
        <v>310</v>
      </c>
      <c r="F364" s="5"/>
    </row>
    <row r="365" s="1" customFormat="1" ht="30" customHeight="1" spans="1:6">
      <c r="A365" s="14">
        <v>362</v>
      </c>
      <c r="B365" s="18" t="s">
        <v>495</v>
      </c>
      <c r="C365" s="18" t="s">
        <v>274</v>
      </c>
      <c r="D365" s="18">
        <v>1200</v>
      </c>
      <c r="E365" s="18" t="s">
        <v>496</v>
      </c>
      <c r="F365" s="5"/>
    </row>
    <row r="366" s="1" customFormat="1" ht="30" customHeight="1" spans="1:6">
      <c r="A366" s="14">
        <v>363</v>
      </c>
      <c r="B366" s="18" t="s">
        <v>497</v>
      </c>
      <c r="C366" s="18" t="s">
        <v>274</v>
      </c>
      <c r="D366" s="18">
        <v>1200</v>
      </c>
      <c r="E366" s="18" t="s">
        <v>498</v>
      </c>
      <c r="F366" s="5"/>
    </row>
    <row r="367" s="1" customFormat="1" ht="30" customHeight="1" spans="1:6">
      <c r="A367" s="14">
        <v>364</v>
      </c>
      <c r="B367" s="11" t="s">
        <v>499</v>
      </c>
      <c r="C367" s="18" t="s">
        <v>274</v>
      </c>
      <c r="D367" s="18">
        <v>1200</v>
      </c>
      <c r="E367" s="18" t="s">
        <v>500</v>
      </c>
      <c r="F367" s="5"/>
    </row>
    <row r="368" s="1" customFormat="1" ht="30" customHeight="1" spans="1:6">
      <c r="A368" s="14">
        <v>365</v>
      </c>
      <c r="B368" s="18" t="s">
        <v>501</v>
      </c>
      <c r="C368" s="18" t="s">
        <v>274</v>
      </c>
      <c r="D368" s="18">
        <v>1200</v>
      </c>
      <c r="E368" s="18" t="s">
        <v>360</v>
      </c>
      <c r="F368" s="5" t="s">
        <v>502</v>
      </c>
    </row>
    <row r="369" s="1" customFormat="1" ht="30" customHeight="1" spans="1:6">
      <c r="A369" s="14">
        <v>366</v>
      </c>
      <c r="B369" s="11" t="s">
        <v>503</v>
      </c>
      <c r="C369" s="18" t="s">
        <v>274</v>
      </c>
      <c r="D369" s="11">
        <v>1200</v>
      </c>
      <c r="E369" s="18"/>
      <c r="F369" s="5"/>
    </row>
    <row r="370" s="1" customFormat="1" ht="30" customHeight="1" spans="1:6">
      <c r="A370" s="14">
        <v>367</v>
      </c>
      <c r="B370" s="18" t="s">
        <v>504</v>
      </c>
      <c r="C370" s="18" t="s">
        <v>274</v>
      </c>
      <c r="D370" s="18">
        <v>1200</v>
      </c>
      <c r="E370" s="18" t="s">
        <v>505</v>
      </c>
      <c r="F370" s="5" t="s">
        <v>506</v>
      </c>
    </row>
    <row r="371" s="1" customFormat="1" ht="30" customHeight="1" spans="1:6">
      <c r="A371" s="14">
        <v>368</v>
      </c>
      <c r="B371" s="11" t="s">
        <v>507</v>
      </c>
      <c r="C371" s="18" t="s">
        <v>274</v>
      </c>
      <c r="D371" s="18">
        <v>1200</v>
      </c>
      <c r="E371" s="18" t="s">
        <v>339</v>
      </c>
      <c r="F371" s="20" t="s">
        <v>508</v>
      </c>
    </row>
    <row r="372" s="1" customFormat="1" ht="30" customHeight="1" spans="1:6">
      <c r="A372" s="14">
        <v>369</v>
      </c>
      <c r="B372" s="18" t="s">
        <v>509</v>
      </c>
      <c r="C372" s="18" t="s">
        <v>274</v>
      </c>
      <c r="D372" s="18">
        <v>1200</v>
      </c>
      <c r="E372" s="18" t="s">
        <v>510</v>
      </c>
      <c r="F372" s="5"/>
    </row>
    <row r="373" s="1" customFormat="1" ht="30" customHeight="1" spans="1:6">
      <c r="A373" s="14">
        <v>370</v>
      </c>
      <c r="B373" s="11" t="s">
        <v>511</v>
      </c>
      <c r="C373" s="18" t="s">
        <v>274</v>
      </c>
      <c r="D373" s="18">
        <v>1200</v>
      </c>
      <c r="E373" s="18" t="s">
        <v>339</v>
      </c>
      <c r="F373" s="5"/>
    </row>
    <row r="374" s="1" customFormat="1" ht="30" customHeight="1" spans="1:6">
      <c r="A374" s="14">
        <v>371</v>
      </c>
      <c r="B374" s="11" t="s">
        <v>512</v>
      </c>
      <c r="C374" s="18" t="s">
        <v>274</v>
      </c>
      <c r="D374" s="18">
        <v>1200</v>
      </c>
      <c r="E374" s="18" t="s">
        <v>513</v>
      </c>
      <c r="F374" s="5"/>
    </row>
    <row r="375" s="1" customFormat="1" ht="30" customHeight="1" spans="1:6">
      <c r="A375" s="14">
        <v>372</v>
      </c>
      <c r="B375" s="18" t="s">
        <v>514</v>
      </c>
      <c r="C375" s="18" t="s">
        <v>274</v>
      </c>
      <c r="D375" s="18">
        <v>1200</v>
      </c>
      <c r="E375" s="18" t="s">
        <v>286</v>
      </c>
      <c r="F375" s="5"/>
    </row>
    <row r="376" s="1" customFormat="1" ht="30" customHeight="1" spans="1:6">
      <c r="A376" s="14">
        <v>373</v>
      </c>
      <c r="B376" s="11" t="s">
        <v>515</v>
      </c>
      <c r="C376" s="18" t="s">
        <v>274</v>
      </c>
      <c r="D376" s="18">
        <v>1200</v>
      </c>
      <c r="E376" s="11" t="s">
        <v>317</v>
      </c>
      <c r="F376" s="5" t="s">
        <v>516</v>
      </c>
    </row>
    <row r="377" s="1" customFormat="1" ht="30" customHeight="1" spans="1:6">
      <c r="A377" s="14">
        <v>374</v>
      </c>
      <c r="B377" s="11" t="s">
        <v>517</v>
      </c>
      <c r="C377" s="18" t="s">
        <v>274</v>
      </c>
      <c r="D377" s="18">
        <v>1200</v>
      </c>
      <c r="E377" s="11" t="s">
        <v>317</v>
      </c>
      <c r="F377" s="5" t="s">
        <v>516</v>
      </c>
    </row>
    <row r="378" s="1" customFormat="1" ht="30" customHeight="1" spans="1:6">
      <c r="A378" s="14">
        <v>375</v>
      </c>
      <c r="B378" s="11" t="s">
        <v>518</v>
      </c>
      <c r="C378" s="18" t="s">
        <v>274</v>
      </c>
      <c r="D378" s="18">
        <v>1200</v>
      </c>
      <c r="E378" s="18" t="s">
        <v>519</v>
      </c>
      <c r="F378" s="5" t="s">
        <v>520</v>
      </c>
    </row>
    <row r="379" s="1" customFormat="1" ht="30" customHeight="1" spans="1:6">
      <c r="A379" s="14">
        <v>376</v>
      </c>
      <c r="B379" s="18" t="s">
        <v>521</v>
      </c>
      <c r="C379" s="18" t="s">
        <v>274</v>
      </c>
      <c r="D379" s="18">
        <v>1200</v>
      </c>
      <c r="E379" s="18" t="s">
        <v>522</v>
      </c>
      <c r="F379" s="5"/>
    </row>
    <row r="380" s="1" customFormat="1" ht="30" customHeight="1" spans="1:6">
      <c r="A380" s="14">
        <v>377</v>
      </c>
      <c r="B380" s="11" t="s">
        <v>523</v>
      </c>
      <c r="C380" s="18" t="s">
        <v>274</v>
      </c>
      <c r="D380" s="11">
        <v>1200</v>
      </c>
      <c r="E380" s="11" t="s">
        <v>524</v>
      </c>
      <c r="F380" s="5"/>
    </row>
    <row r="381" s="1" customFormat="1" ht="30" customHeight="1" spans="1:6">
      <c r="A381" s="14">
        <v>378</v>
      </c>
      <c r="B381" s="11" t="s">
        <v>525</v>
      </c>
      <c r="C381" s="18" t="s">
        <v>274</v>
      </c>
      <c r="D381" s="18">
        <v>1200</v>
      </c>
      <c r="E381" s="18" t="s">
        <v>526</v>
      </c>
      <c r="F381" s="5"/>
    </row>
    <row r="382" s="1" customFormat="1" ht="30" customHeight="1" spans="1:6">
      <c r="A382" s="14">
        <v>379</v>
      </c>
      <c r="B382" s="18" t="s">
        <v>527</v>
      </c>
      <c r="C382" s="18" t="s">
        <v>274</v>
      </c>
      <c r="D382" s="18">
        <v>1200</v>
      </c>
      <c r="E382" s="18" t="s">
        <v>339</v>
      </c>
      <c r="F382" s="5"/>
    </row>
    <row r="383" s="1" customFormat="1" ht="30" customHeight="1" spans="1:6">
      <c r="A383" s="14">
        <v>380</v>
      </c>
      <c r="B383" s="18" t="s">
        <v>528</v>
      </c>
      <c r="C383" s="18" t="s">
        <v>274</v>
      </c>
      <c r="D383" s="18">
        <v>1200</v>
      </c>
      <c r="E383" s="18" t="s">
        <v>529</v>
      </c>
      <c r="F383" s="5"/>
    </row>
    <row r="384" s="1" customFormat="1" ht="30" customHeight="1" spans="1:6">
      <c r="A384" s="14">
        <v>381</v>
      </c>
      <c r="B384" s="16" t="s">
        <v>530</v>
      </c>
      <c r="C384" s="18" t="s">
        <v>274</v>
      </c>
      <c r="D384" s="18">
        <v>1200</v>
      </c>
      <c r="E384" s="18" t="s">
        <v>310</v>
      </c>
      <c r="F384" s="20" t="s">
        <v>531</v>
      </c>
    </row>
    <row r="385" s="1" customFormat="1" ht="30" customHeight="1" spans="1:6">
      <c r="A385" s="14">
        <v>382</v>
      </c>
      <c r="B385" s="18" t="s">
        <v>532</v>
      </c>
      <c r="C385" s="18" t="s">
        <v>274</v>
      </c>
      <c r="D385" s="18">
        <v>1200</v>
      </c>
      <c r="E385" s="18" t="s">
        <v>533</v>
      </c>
      <c r="F385" s="5"/>
    </row>
    <row r="386" s="1" customFormat="1" ht="30" customHeight="1" spans="1:6">
      <c r="A386" s="14">
        <v>383</v>
      </c>
      <c r="B386" s="18" t="s">
        <v>534</v>
      </c>
      <c r="C386" s="18" t="s">
        <v>274</v>
      </c>
      <c r="D386" s="18">
        <v>1200</v>
      </c>
      <c r="E386" s="18" t="s">
        <v>323</v>
      </c>
      <c r="F386" s="5"/>
    </row>
    <row r="387" s="1" customFormat="1" ht="30" customHeight="1" spans="1:6">
      <c r="A387" s="14">
        <v>384</v>
      </c>
      <c r="B387" s="18" t="s">
        <v>535</v>
      </c>
      <c r="C387" s="18" t="s">
        <v>274</v>
      </c>
      <c r="D387" s="18">
        <v>1200</v>
      </c>
      <c r="E387" s="18" t="s">
        <v>437</v>
      </c>
      <c r="F387" s="5"/>
    </row>
    <row r="388" s="1" customFormat="1" ht="30" customHeight="1" spans="1:6">
      <c r="A388" s="14">
        <v>385</v>
      </c>
      <c r="B388" s="18" t="s">
        <v>536</v>
      </c>
      <c r="C388" s="18" t="s">
        <v>274</v>
      </c>
      <c r="D388" s="18">
        <v>1200</v>
      </c>
      <c r="E388" s="18" t="s">
        <v>537</v>
      </c>
      <c r="F388" s="5"/>
    </row>
    <row r="389" s="1" customFormat="1" ht="30" customHeight="1" spans="1:6">
      <c r="A389" s="14">
        <v>386</v>
      </c>
      <c r="B389" s="18" t="s">
        <v>538</v>
      </c>
      <c r="C389" s="18" t="s">
        <v>274</v>
      </c>
      <c r="D389" s="18">
        <v>1200</v>
      </c>
      <c r="E389" s="18" t="s">
        <v>537</v>
      </c>
      <c r="F389" s="5"/>
    </row>
    <row r="390" s="1" customFormat="1" ht="30" customHeight="1" spans="1:6">
      <c r="A390" s="14">
        <v>387</v>
      </c>
      <c r="B390" s="18" t="s">
        <v>539</v>
      </c>
      <c r="C390" s="18" t="s">
        <v>274</v>
      </c>
      <c r="D390" s="18">
        <v>1200</v>
      </c>
      <c r="E390" s="18" t="s">
        <v>431</v>
      </c>
      <c r="F390" s="5" t="s">
        <v>540</v>
      </c>
    </row>
    <row r="391" s="1" customFormat="1" ht="30" customHeight="1" spans="1:6">
      <c r="A391" s="14">
        <v>388</v>
      </c>
      <c r="B391" s="11" t="s">
        <v>541</v>
      </c>
      <c r="C391" s="18" t="s">
        <v>274</v>
      </c>
      <c r="D391" s="18">
        <v>1200</v>
      </c>
      <c r="E391" s="18" t="s">
        <v>286</v>
      </c>
      <c r="F391" s="5" t="s">
        <v>542</v>
      </c>
    </row>
    <row r="392" s="1" customFormat="1" ht="30" customHeight="1" spans="1:6">
      <c r="A392" s="14">
        <v>389</v>
      </c>
      <c r="B392" s="11" t="s">
        <v>543</v>
      </c>
      <c r="C392" s="18" t="s">
        <v>274</v>
      </c>
      <c r="D392" s="18">
        <v>1200</v>
      </c>
      <c r="E392" s="18" t="s">
        <v>544</v>
      </c>
      <c r="F392" s="5" t="s">
        <v>542</v>
      </c>
    </row>
    <row r="393" s="1" customFormat="1" ht="30" customHeight="1" spans="1:6">
      <c r="A393" s="14">
        <v>390</v>
      </c>
      <c r="B393" s="18" t="s">
        <v>217</v>
      </c>
      <c r="C393" s="18" t="s">
        <v>274</v>
      </c>
      <c r="D393" s="18">
        <v>1200</v>
      </c>
      <c r="E393" s="18" t="s">
        <v>450</v>
      </c>
      <c r="F393" s="5"/>
    </row>
    <row r="394" s="1" customFormat="1" ht="30" customHeight="1" spans="1:6">
      <c r="A394" s="14">
        <v>391</v>
      </c>
      <c r="B394" s="11" t="s">
        <v>545</v>
      </c>
      <c r="C394" s="18" t="s">
        <v>274</v>
      </c>
      <c r="D394" s="18">
        <v>1200</v>
      </c>
      <c r="E394" s="18" t="s">
        <v>323</v>
      </c>
      <c r="F394" s="5"/>
    </row>
    <row r="395" s="1" customFormat="1" ht="30" customHeight="1" spans="1:6">
      <c r="A395" s="14">
        <v>392</v>
      </c>
      <c r="B395" s="11" t="s">
        <v>546</v>
      </c>
      <c r="C395" s="18" t="s">
        <v>274</v>
      </c>
      <c r="D395" s="18">
        <v>1200</v>
      </c>
      <c r="E395" s="18" t="s">
        <v>312</v>
      </c>
      <c r="F395" s="5"/>
    </row>
    <row r="396" s="1" customFormat="1" ht="30" customHeight="1" spans="1:6">
      <c r="A396" s="14">
        <v>393</v>
      </c>
      <c r="B396" s="18" t="s">
        <v>547</v>
      </c>
      <c r="C396" s="18" t="s">
        <v>274</v>
      </c>
      <c r="D396" s="18">
        <v>1200</v>
      </c>
      <c r="E396" s="18" t="s">
        <v>548</v>
      </c>
      <c r="F396" s="5"/>
    </row>
    <row r="397" s="1" customFormat="1" ht="30" customHeight="1" spans="1:6">
      <c r="A397" s="14">
        <v>394</v>
      </c>
      <c r="B397" s="18" t="s">
        <v>549</v>
      </c>
      <c r="C397" s="18" t="s">
        <v>274</v>
      </c>
      <c r="D397" s="18">
        <v>1200</v>
      </c>
      <c r="E397" s="18" t="s">
        <v>550</v>
      </c>
      <c r="F397" s="5"/>
    </row>
    <row r="398" s="1" customFormat="1" ht="30" customHeight="1" spans="1:6">
      <c r="A398" s="14">
        <v>395</v>
      </c>
      <c r="B398" s="18" t="s">
        <v>551</v>
      </c>
      <c r="C398" s="18" t="s">
        <v>274</v>
      </c>
      <c r="D398" s="18">
        <v>1200</v>
      </c>
      <c r="E398" s="18" t="s">
        <v>286</v>
      </c>
      <c r="F398" s="5" t="s">
        <v>552</v>
      </c>
    </row>
    <row r="399" s="1" customFormat="1" ht="30" customHeight="1" spans="1:6">
      <c r="A399" s="14">
        <v>396</v>
      </c>
      <c r="B399" s="11" t="s">
        <v>553</v>
      </c>
      <c r="C399" s="18" t="s">
        <v>274</v>
      </c>
      <c r="D399" s="18">
        <v>1200</v>
      </c>
      <c r="E399" s="18" t="s">
        <v>323</v>
      </c>
      <c r="F399" s="5"/>
    </row>
    <row r="400" s="1" customFormat="1" ht="30" customHeight="1" spans="1:6">
      <c r="A400" s="14">
        <v>397</v>
      </c>
      <c r="B400" s="11" t="s">
        <v>554</v>
      </c>
      <c r="C400" s="18" t="s">
        <v>274</v>
      </c>
      <c r="D400" s="18">
        <v>1200</v>
      </c>
      <c r="E400" s="18" t="s">
        <v>312</v>
      </c>
      <c r="F400" s="5"/>
    </row>
    <row r="401" s="1" customFormat="1" ht="30" customHeight="1" spans="1:6">
      <c r="A401" s="14">
        <v>398</v>
      </c>
      <c r="B401" s="18" t="s">
        <v>555</v>
      </c>
      <c r="C401" s="18" t="s">
        <v>274</v>
      </c>
      <c r="D401" s="18">
        <v>1200</v>
      </c>
      <c r="E401" s="18" t="s">
        <v>312</v>
      </c>
      <c r="F401" s="5"/>
    </row>
    <row r="402" s="1" customFormat="1" ht="30" customHeight="1" spans="1:6">
      <c r="A402" s="14">
        <v>399</v>
      </c>
      <c r="B402" s="18" t="s">
        <v>556</v>
      </c>
      <c r="C402" s="18" t="s">
        <v>274</v>
      </c>
      <c r="D402" s="18">
        <v>1200</v>
      </c>
      <c r="E402" s="18" t="s">
        <v>312</v>
      </c>
      <c r="F402" s="5"/>
    </row>
    <row r="403" s="1" customFormat="1" ht="30" customHeight="1" spans="1:6">
      <c r="A403" s="14">
        <v>400</v>
      </c>
      <c r="B403" s="18" t="s">
        <v>557</v>
      </c>
      <c r="C403" s="18" t="s">
        <v>274</v>
      </c>
      <c r="D403" s="18">
        <v>1200</v>
      </c>
      <c r="E403" s="18" t="s">
        <v>310</v>
      </c>
      <c r="F403" s="5"/>
    </row>
    <row r="404" s="1" customFormat="1" ht="30" customHeight="1" spans="1:6">
      <c r="A404" s="14">
        <v>401</v>
      </c>
      <c r="B404" s="18" t="s">
        <v>558</v>
      </c>
      <c r="C404" s="18" t="s">
        <v>274</v>
      </c>
      <c r="D404" s="18">
        <v>1200</v>
      </c>
      <c r="E404" s="18" t="s">
        <v>317</v>
      </c>
      <c r="F404" s="5"/>
    </row>
    <row r="405" s="1" customFormat="1" ht="30" customHeight="1" spans="1:6">
      <c r="A405" s="14">
        <v>402</v>
      </c>
      <c r="B405" s="18" t="s">
        <v>559</v>
      </c>
      <c r="C405" s="18" t="s">
        <v>274</v>
      </c>
      <c r="D405" s="18">
        <v>1200</v>
      </c>
      <c r="E405" s="18" t="s">
        <v>310</v>
      </c>
      <c r="F405" s="5"/>
    </row>
    <row r="406" s="1" customFormat="1" ht="30" customHeight="1" spans="1:6">
      <c r="A406" s="14">
        <v>403</v>
      </c>
      <c r="B406" s="18" t="s">
        <v>560</v>
      </c>
      <c r="C406" s="18" t="s">
        <v>274</v>
      </c>
      <c r="D406" s="18">
        <v>1200</v>
      </c>
      <c r="E406" s="18" t="s">
        <v>561</v>
      </c>
      <c r="F406" s="5"/>
    </row>
    <row r="407" s="1" customFormat="1" ht="30" customHeight="1" spans="1:6">
      <c r="A407" s="14">
        <v>404</v>
      </c>
      <c r="B407" s="18" t="s">
        <v>562</v>
      </c>
      <c r="C407" s="18" t="s">
        <v>274</v>
      </c>
      <c r="D407" s="18">
        <v>1200</v>
      </c>
      <c r="E407" s="18" t="s">
        <v>563</v>
      </c>
      <c r="F407" s="5"/>
    </row>
    <row r="408" s="1" customFormat="1" ht="30" customHeight="1" spans="1:6">
      <c r="A408" s="14">
        <v>405</v>
      </c>
      <c r="B408" s="11" t="s">
        <v>564</v>
      </c>
      <c r="C408" s="18" t="s">
        <v>274</v>
      </c>
      <c r="D408" s="18">
        <v>1200</v>
      </c>
      <c r="E408" s="18" t="s">
        <v>565</v>
      </c>
      <c r="F408" s="5"/>
    </row>
    <row r="409" s="1" customFormat="1" ht="30" customHeight="1" spans="1:6">
      <c r="A409" s="14">
        <v>406</v>
      </c>
      <c r="B409" s="18" t="s">
        <v>566</v>
      </c>
      <c r="C409" s="18" t="s">
        <v>274</v>
      </c>
      <c r="D409" s="18">
        <v>1200</v>
      </c>
      <c r="E409" s="18" t="s">
        <v>284</v>
      </c>
      <c r="F409" s="5"/>
    </row>
    <row r="410" s="1" customFormat="1" ht="30" customHeight="1" spans="1:6">
      <c r="A410" s="14">
        <v>407</v>
      </c>
      <c r="B410" s="18" t="s">
        <v>567</v>
      </c>
      <c r="C410" s="18" t="s">
        <v>274</v>
      </c>
      <c r="D410" s="18">
        <v>1200</v>
      </c>
      <c r="E410" s="18" t="s">
        <v>312</v>
      </c>
      <c r="F410" s="5"/>
    </row>
    <row r="411" s="1" customFormat="1" ht="30" customHeight="1" spans="1:6">
      <c r="A411" s="14">
        <v>408</v>
      </c>
      <c r="B411" s="11" t="s">
        <v>568</v>
      </c>
      <c r="C411" s="18" t="s">
        <v>274</v>
      </c>
      <c r="D411" s="11">
        <v>1200</v>
      </c>
      <c r="E411" s="18" t="s">
        <v>569</v>
      </c>
      <c r="F411" s="5"/>
    </row>
    <row r="412" s="1" customFormat="1" ht="30" customHeight="1" spans="1:6">
      <c r="A412" s="14">
        <v>409</v>
      </c>
      <c r="B412" s="16" t="s">
        <v>570</v>
      </c>
      <c r="C412" s="18" t="s">
        <v>274</v>
      </c>
      <c r="D412" s="18">
        <v>1200</v>
      </c>
      <c r="E412" s="11" t="s">
        <v>286</v>
      </c>
      <c r="F412" s="5" t="s">
        <v>571</v>
      </c>
    </row>
    <row r="413" s="1" customFormat="1" ht="30" customHeight="1" spans="1:6">
      <c r="A413" s="14">
        <v>410</v>
      </c>
      <c r="B413" s="18" t="s">
        <v>572</v>
      </c>
      <c r="C413" s="18" t="s">
        <v>274</v>
      </c>
      <c r="D413" s="18">
        <v>1200</v>
      </c>
      <c r="E413" s="18" t="s">
        <v>573</v>
      </c>
      <c r="F413" s="5" t="s">
        <v>574</v>
      </c>
    </row>
    <row r="414" s="1" customFormat="1" ht="30" customHeight="1" spans="1:6">
      <c r="A414" s="14">
        <v>411</v>
      </c>
      <c r="B414" s="18" t="s">
        <v>575</v>
      </c>
      <c r="C414" s="18" t="s">
        <v>274</v>
      </c>
      <c r="D414" s="18">
        <v>1200</v>
      </c>
      <c r="E414" s="18" t="s">
        <v>399</v>
      </c>
      <c r="F414" s="5" t="s">
        <v>574</v>
      </c>
    </row>
    <row r="415" s="1" customFormat="1" ht="30" customHeight="1" spans="1:6">
      <c r="A415" s="14">
        <v>412</v>
      </c>
      <c r="B415" s="18" t="s">
        <v>576</v>
      </c>
      <c r="C415" s="18" t="s">
        <v>274</v>
      </c>
      <c r="D415" s="18">
        <v>1200</v>
      </c>
      <c r="E415" s="18" t="s">
        <v>310</v>
      </c>
      <c r="F415" s="5" t="s">
        <v>577</v>
      </c>
    </row>
    <row r="416" s="1" customFormat="1" ht="30" customHeight="1" spans="1:6">
      <c r="A416" s="14">
        <v>413</v>
      </c>
      <c r="B416" s="18" t="s">
        <v>578</v>
      </c>
      <c r="C416" s="18" t="s">
        <v>274</v>
      </c>
      <c r="D416" s="18">
        <v>1200</v>
      </c>
      <c r="E416" s="18" t="s">
        <v>312</v>
      </c>
      <c r="F416" s="5"/>
    </row>
    <row r="417" s="1" customFormat="1" ht="30" customHeight="1" spans="1:6">
      <c r="A417" s="14">
        <v>414</v>
      </c>
      <c r="B417" s="11" t="s">
        <v>579</v>
      </c>
      <c r="C417" s="18" t="s">
        <v>274</v>
      </c>
      <c r="D417" s="18">
        <v>1200</v>
      </c>
      <c r="E417" s="18" t="s">
        <v>323</v>
      </c>
      <c r="F417" s="5" t="s">
        <v>580</v>
      </c>
    </row>
    <row r="418" s="1" customFormat="1" ht="30" customHeight="1" spans="1:6">
      <c r="A418" s="14">
        <v>415</v>
      </c>
      <c r="B418" s="18" t="s">
        <v>297</v>
      </c>
      <c r="C418" s="18" t="s">
        <v>274</v>
      </c>
      <c r="D418" s="18">
        <v>1200</v>
      </c>
      <c r="E418" s="18" t="s">
        <v>292</v>
      </c>
      <c r="F418" s="5"/>
    </row>
    <row r="419" s="1" customFormat="1" ht="30" customHeight="1" spans="1:6">
      <c r="A419" s="14">
        <v>416</v>
      </c>
      <c r="B419" s="11" t="s">
        <v>581</v>
      </c>
      <c r="C419" s="18" t="s">
        <v>274</v>
      </c>
      <c r="D419" s="18">
        <v>1200</v>
      </c>
      <c r="E419" s="18" t="s">
        <v>498</v>
      </c>
      <c r="F419" s="5"/>
    </row>
    <row r="420" s="1" customFormat="1" ht="30" customHeight="1" spans="1:6">
      <c r="A420" s="14">
        <v>417</v>
      </c>
      <c r="B420" s="11" t="s">
        <v>582</v>
      </c>
      <c r="C420" s="18" t="s">
        <v>274</v>
      </c>
      <c r="D420" s="18">
        <v>1200</v>
      </c>
      <c r="E420" s="18" t="s">
        <v>583</v>
      </c>
      <c r="F420" s="5"/>
    </row>
    <row r="421" s="1" customFormat="1" ht="30" customHeight="1" spans="1:6">
      <c r="A421" s="14">
        <v>418</v>
      </c>
      <c r="B421" s="18" t="s">
        <v>584</v>
      </c>
      <c r="C421" s="18" t="s">
        <v>274</v>
      </c>
      <c r="D421" s="18">
        <v>1200</v>
      </c>
      <c r="E421" s="18" t="s">
        <v>339</v>
      </c>
      <c r="F421" s="5"/>
    </row>
    <row r="422" s="1" customFormat="1" ht="30" customHeight="1" spans="1:6">
      <c r="A422" s="14">
        <v>419</v>
      </c>
      <c r="B422" s="18" t="s">
        <v>585</v>
      </c>
      <c r="C422" s="18" t="s">
        <v>274</v>
      </c>
      <c r="D422" s="18">
        <v>1200</v>
      </c>
      <c r="E422" s="18" t="s">
        <v>317</v>
      </c>
      <c r="F422" s="5"/>
    </row>
    <row r="423" s="1" customFormat="1" ht="30" customHeight="1" spans="1:6">
      <c r="A423" s="14">
        <v>420</v>
      </c>
      <c r="B423" s="11" t="s">
        <v>586</v>
      </c>
      <c r="C423" s="18" t="s">
        <v>274</v>
      </c>
      <c r="D423" s="11">
        <v>1200</v>
      </c>
      <c r="E423" s="11" t="s">
        <v>323</v>
      </c>
      <c r="F423" s="5"/>
    </row>
    <row r="424" s="1" customFormat="1" ht="30" customHeight="1" spans="1:6">
      <c r="A424" s="14">
        <v>421</v>
      </c>
      <c r="B424" s="18" t="s">
        <v>587</v>
      </c>
      <c r="C424" s="18" t="s">
        <v>274</v>
      </c>
      <c r="D424" s="18">
        <v>1200</v>
      </c>
      <c r="E424" s="18" t="s">
        <v>588</v>
      </c>
      <c r="F424" s="5" t="s">
        <v>589</v>
      </c>
    </row>
    <row r="425" s="1" customFormat="1" ht="30" customHeight="1" spans="1:6">
      <c r="A425" s="14">
        <v>422</v>
      </c>
      <c r="B425" s="11" t="s">
        <v>590</v>
      </c>
      <c r="C425" s="18" t="s">
        <v>274</v>
      </c>
      <c r="D425" s="18">
        <v>1200</v>
      </c>
      <c r="E425" s="18" t="s">
        <v>286</v>
      </c>
      <c r="F425" s="5"/>
    </row>
    <row r="426" s="1" customFormat="1" ht="30" customHeight="1" spans="1:6">
      <c r="A426" s="14">
        <v>423</v>
      </c>
      <c r="B426" s="11" t="s">
        <v>591</v>
      </c>
      <c r="C426" s="18" t="s">
        <v>274</v>
      </c>
      <c r="D426" s="11">
        <v>1200</v>
      </c>
      <c r="E426" s="11" t="s">
        <v>317</v>
      </c>
      <c r="F426" s="5"/>
    </row>
    <row r="427" s="1" customFormat="1" ht="30" customHeight="1" spans="1:6">
      <c r="A427" s="14">
        <v>424</v>
      </c>
      <c r="B427" s="18" t="s">
        <v>592</v>
      </c>
      <c r="C427" s="18" t="s">
        <v>274</v>
      </c>
      <c r="D427" s="18">
        <v>1200</v>
      </c>
      <c r="E427" s="18" t="s">
        <v>593</v>
      </c>
      <c r="F427" s="5"/>
    </row>
    <row r="428" s="1" customFormat="1" ht="30" customHeight="1" spans="1:6">
      <c r="A428" s="14">
        <v>425</v>
      </c>
      <c r="B428" s="18" t="s">
        <v>594</v>
      </c>
      <c r="C428" s="18" t="s">
        <v>274</v>
      </c>
      <c r="D428" s="18">
        <v>1200</v>
      </c>
      <c r="E428" s="11" t="s">
        <v>407</v>
      </c>
      <c r="F428" s="5" t="s">
        <v>595</v>
      </c>
    </row>
    <row r="429" s="1" customFormat="1" ht="30" customHeight="1" spans="1:6">
      <c r="A429" s="14">
        <v>426</v>
      </c>
      <c r="B429" s="18" t="s">
        <v>596</v>
      </c>
      <c r="C429" s="18" t="s">
        <v>274</v>
      </c>
      <c r="D429" s="18">
        <v>1200</v>
      </c>
      <c r="E429" s="18" t="s">
        <v>317</v>
      </c>
      <c r="F429" s="5"/>
    </row>
    <row r="430" s="1" customFormat="1" ht="30" customHeight="1" spans="1:6">
      <c r="A430" s="14">
        <v>427</v>
      </c>
      <c r="B430" s="11" t="s">
        <v>597</v>
      </c>
      <c r="C430" s="18" t="s">
        <v>274</v>
      </c>
      <c r="D430" s="18">
        <v>1200</v>
      </c>
      <c r="E430" s="18" t="s">
        <v>440</v>
      </c>
      <c r="F430" s="5"/>
    </row>
    <row r="431" s="1" customFormat="1" ht="30" customHeight="1" spans="1:6">
      <c r="A431" s="14">
        <v>428</v>
      </c>
      <c r="B431" s="18" t="s">
        <v>598</v>
      </c>
      <c r="C431" s="18" t="s">
        <v>274</v>
      </c>
      <c r="D431" s="18">
        <v>1200</v>
      </c>
      <c r="E431" s="18" t="s">
        <v>458</v>
      </c>
      <c r="F431" s="5"/>
    </row>
    <row r="432" s="1" customFormat="1" ht="30" customHeight="1" spans="1:6">
      <c r="A432" s="14">
        <v>429</v>
      </c>
      <c r="B432" s="11" t="s">
        <v>599</v>
      </c>
      <c r="C432" s="18" t="s">
        <v>274</v>
      </c>
      <c r="D432" s="18">
        <v>1200</v>
      </c>
      <c r="E432" s="18" t="s">
        <v>600</v>
      </c>
      <c r="F432" s="5"/>
    </row>
    <row r="433" s="1" customFormat="1" ht="30" customHeight="1" spans="1:6">
      <c r="A433" s="14">
        <v>430</v>
      </c>
      <c r="B433" s="18" t="s">
        <v>601</v>
      </c>
      <c r="C433" s="18" t="s">
        <v>274</v>
      </c>
      <c r="D433" s="18">
        <v>1200</v>
      </c>
      <c r="E433" s="18" t="s">
        <v>360</v>
      </c>
      <c r="F433" s="5"/>
    </row>
    <row r="434" s="1" customFormat="1" ht="30" customHeight="1" spans="1:6">
      <c r="A434" s="14">
        <v>431</v>
      </c>
      <c r="B434" s="18" t="s">
        <v>602</v>
      </c>
      <c r="C434" s="18" t="s">
        <v>274</v>
      </c>
      <c r="D434" s="18">
        <v>1200</v>
      </c>
      <c r="E434" s="18" t="s">
        <v>603</v>
      </c>
      <c r="F434" s="5"/>
    </row>
    <row r="435" s="1" customFormat="1" ht="30" customHeight="1" spans="1:6">
      <c r="A435" s="14">
        <v>432</v>
      </c>
      <c r="B435" s="11" t="s">
        <v>604</v>
      </c>
      <c r="C435" s="18" t="s">
        <v>274</v>
      </c>
      <c r="D435" s="11">
        <v>1200</v>
      </c>
      <c r="E435" s="18" t="s">
        <v>440</v>
      </c>
      <c r="F435" s="5"/>
    </row>
    <row r="436" s="1" customFormat="1" ht="30" customHeight="1" spans="1:6">
      <c r="A436" s="14">
        <v>433</v>
      </c>
      <c r="B436" s="11" t="s">
        <v>605</v>
      </c>
      <c r="C436" s="18" t="s">
        <v>274</v>
      </c>
      <c r="D436" s="11">
        <v>1200</v>
      </c>
      <c r="E436" s="18" t="s">
        <v>440</v>
      </c>
      <c r="F436" s="5"/>
    </row>
    <row r="437" s="1" customFormat="1" ht="30" customHeight="1" spans="1:6">
      <c r="A437" s="14">
        <v>434</v>
      </c>
      <c r="B437" s="18" t="s">
        <v>606</v>
      </c>
      <c r="C437" s="18" t="s">
        <v>274</v>
      </c>
      <c r="D437" s="11">
        <v>1200</v>
      </c>
      <c r="E437" s="18" t="s">
        <v>440</v>
      </c>
      <c r="F437" s="5"/>
    </row>
    <row r="438" s="1" customFormat="1" ht="30" customHeight="1" spans="1:6">
      <c r="A438" s="14">
        <v>435</v>
      </c>
      <c r="B438" s="18" t="s">
        <v>607</v>
      </c>
      <c r="C438" s="18" t="s">
        <v>274</v>
      </c>
      <c r="D438" s="11">
        <v>1200</v>
      </c>
      <c r="E438" s="18" t="s">
        <v>440</v>
      </c>
      <c r="F438" s="5"/>
    </row>
    <row r="439" s="1" customFormat="1" ht="30" customHeight="1" spans="1:6">
      <c r="A439" s="14">
        <v>436</v>
      </c>
      <c r="B439" s="11" t="s">
        <v>608</v>
      </c>
      <c r="C439" s="18" t="s">
        <v>274</v>
      </c>
      <c r="D439" s="18">
        <v>1200</v>
      </c>
      <c r="E439" s="18" t="s">
        <v>609</v>
      </c>
      <c r="F439" s="20" t="s">
        <v>610</v>
      </c>
    </row>
    <row r="440" s="1" customFormat="1" ht="30" customHeight="1" spans="1:6">
      <c r="A440" s="14">
        <v>437</v>
      </c>
      <c r="B440" s="11" t="s">
        <v>611</v>
      </c>
      <c r="C440" s="18" t="s">
        <v>274</v>
      </c>
      <c r="D440" s="18">
        <v>1200</v>
      </c>
      <c r="E440" s="18" t="s">
        <v>310</v>
      </c>
      <c r="F440" s="5"/>
    </row>
    <row r="441" s="1" customFormat="1" ht="30" customHeight="1" spans="1:6">
      <c r="A441" s="14">
        <v>438</v>
      </c>
      <c r="B441" s="11" t="s">
        <v>612</v>
      </c>
      <c r="C441" s="18" t="s">
        <v>274</v>
      </c>
      <c r="D441" s="18">
        <v>1200</v>
      </c>
      <c r="E441" s="18" t="s">
        <v>613</v>
      </c>
      <c r="F441" s="5"/>
    </row>
    <row r="442" s="1" customFormat="1" ht="30" customHeight="1" spans="1:6">
      <c r="A442" s="14">
        <v>439</v>
      </c>
      <c r="B442" s="14" t="s">
        <v>614</v>
      </c>
      <c r="C442" s="18" t="s">
        <v>615</v>
      </c>
      <c r="D442" s="18">
        <v>1200</v>
      </c>
      <c r="E442" s="18"/>
      <c r="F442" s="5"/>
    </row>
    <row r="443" s="1" customFormat="1" ht="30" customHeight="1" spans="1:6">
      <c r="A443" s="14">
        <v>440</v>
      </c>
      <c r="B443" s="14" t="s">
        <v>616</v>
      </c>
      <c r="C443" s="18" t="s">
        <v>615</v>
      </c>
      <c r="D443" s="18">
        <v>1200</v>
      </c>
      <c r="E443" s="18"/>
      <c r="F443" s="5"/>
    </row>
    <row r="444" s="1" customFormat="1" ht="30" customHeight="1" spans="1:6">
      <c r="A444" s="14">
        <v>441</v>
      </c>
      <c r="B444" s="14" t="s">
        <v>617</v>
      </c>
      <c r="C444" s="18" t="s">
        <v>615</v>
      </c>
      <c r="D444" s="18">
        <v>1200</v>
      </c>
      <c r="E444" s="18"/>
      <c r="F444" s="5"/>
    </row>
    <row r="445" s="1" customFormat="1" ht="30" customHeight="1" spans="1:6">
      <c r="A445" s="14">
        <v>442</v>
      </c>
      <c r="B445" s="14" t="s">
        <v>618</v>
      </c>
      <c r="C445" s="18" t="s">
        <v>171</v>
      </c>
      <c r="D445" s="18">
        <v>1200</v>
      </c>
      <c r="E445" s="18"/>
      <c r="F445" s="5"/>
    </row>
    <row r="446" s="1" customFormat="1" ht="30" customHeight="1" spans="1:6">
      <c r="A446" s="14">
        <v>443</v>
      </c>
      <c r="B446" s="14" t="s">
        <v>619</v>
      </c>
      <c r="C446" s="18" t="s">
        <v>171</v>
      </c>
      <c r="D446" s="18">
        <v>1200</v>
      </c>
      <c r="E446" s="18" t="s">
        <v>190</v>
      </c>
      <c r="F446" s="5"/>
    </row>
    <row r="447" s="1" customFormat="1" ht="30" customHeight="1" spans="1:6">
      <c r="A447" s="14">
        <v>444</v>
      </c>
      <c r="B447" s="14" t="s">
        <v>620</v>
      </c>
      <c r="C447" s="18" t="s">
        <v>171</v>
      </c>
      <c r="D447" s="18">
        <v>1200</v>
      </c>
      <c r="E447" s="18"/>
      <c r="F447" s="5"/>
    </row>
    <row r="448" s="1" customFormat="1" ht="30" customHeight="1" spans="1:6">
      <c r="A448" s="14">
        <v>445</v>
      </c>
      <c r="B448" s="14" t="s">
        <v>621</v>
      </c>
      <c r="C448" s="18" t="s">
        <v>171</v>
      </c>
      <c r="D448" s="18">
        <v>1200</v>
      </c>
      <c r="E448" s="18" t="s">
        <v>622</v>
      </c>
      <c r="F448" s="5"/>
    </row>
    <row r="449" s="1" customFormat="1" ht="30" customHeight="1" spans="1:6">
      <c r="A449" s="14">
        <v>446</v>
      </c>
      <c r="B449" s="14" t="s">
        <v>623</v>
      </c>
      <c r="C449" s="18" t="s">
        <v>171</v>
      </c>
      <c r="D449" s="18">
        <v>1200</v>
      </c>
      <c r="E449" s="18" t="s">
        <v>175</v>
      </c>
      <c r="F449" s="5"/>
    </row>
    <row r="450" s="1" customFormat="1" ht="30" customHeight="1" spans="1:6">
      <c r="A450" s="14">
        <v>447</v>
      </c>
      <c r="B450" s="14" t="s">
        <v>624</v>
      </c>
      <c r="C450" s="18" t="s">
        <v>171</v>
      </c>
      <c r="D450" s="18">
        <v>1200</v>
      </c>
      <c r="E450" s="18" t="s">
        <v>177</v>
      </c>
      <c r="F450" s="5"/>
    </row>
    <row r="451" s="1" customFormat="1" ht="30" customHeight="1" spans="1:6">
      <c r="A451" s="14">
        <v>448</v>
      </c>
      <c r="B451" s="14" t="s">
        <v>625</v>
      </c>
      <c r="C451" s="18" t="s">
        <v>171</v>
      </c>
      <c r="D451" s="18">
        <v>1200</v>
      </c>
      <c r="E451" s="18"/>
      <c r="F451" s="5"/>
    </row>
    <row r="452" s="1" customFormat="1" ht="30" customHeight="1" spans="1:6">
      <c r="A452" s="14">
        <v>449</v>
      </c>
      <c r="B452" s="14" t="s">
        <v>626</v>
      </c>
      <c r="C452" s="18" t="s">
        <v>171</v>
      </c>
      <c r="D452" s="18">
        <v>1200</v>
      </c>
      <c r="E452" s="18" t="s">
        <v>190</v>
      </c>
      <c r="F452" s="5"/>
    </row>
    <row r="453" s="1" customFormat="1" ht="30" customHeight="1" spans="1:6">
      <c r="A453" s="14">
        <v>450</v>
      </c>
      <c r="B453" s="14" t="s">
        <v>627</v>
      </c>
      <c r="C453" s="18" t="s">
        <v>171</v>
      </c>
      <c r="D453" s="18">
        <v>1200</v>
      </c>
      <c r="E453" s="18" t="s">
        <v>177</v>
      </c>
      <c r="F453" s="5"/>
    </row>
    <row r="454" s="1" customFormat="1" ht="30" customHeight="1" spans="1:6">
      <c r="A454" s="14">
        <v>451</v>
      </c>
      <c r="B454" s="14" t="s">
        <v>628</v>
      </c>
      <c r="C454" s="18" t="s">
        <v>171</v>
      </c>
      <c r="D454" s="18">
        <v>1200</v>
      </c>
      <c r="E454" s="18" t="s">
        <v>183</v>
      </c>
      <c r="F454" s="5"/>
    </row>
    <row r="455" s="1" customFormat="1" ht="30" customHeight="1" spans="1:6">
      <c r="A455" s="14">
        <v>452</v>
      </c>
      <c r="B455" s="14" t="s">
        <v>629</v>
      </c>
      <c r="C455" s="18" t="s">
        <v>171</v>
      </c>
      <c r="D455" s="18">
        <v>1200</v>
      </c>
      <c r="E455" s="18" t="s">
        <v>190</v>
      </c>
      <c r="F455" s="5"/>
    </row>
    <row r="456" s="1" customFormat="1" ht="30" customHeight="1" spans="1:6">
      <c r="A456" s="14">
        <v>453</v>
      </c>
      <c r="B456" s="14" t="s">
        <v>630</v>
      </c>
      <c r="C456" s="18" t="s">
        <v>171</v>
      </c>
      <c r="D456" s="18">
        <v>1200</v>
      </c>
      <c r="E456" s="18"/>
      <c r="F456" s="5"/>
    </row>
    <row r="457" s="1" customFormat="1" ht="30" customHeight="1" spans="1:6">
      <c r="A457" s="14">
        <v>454</v>
      </c>
      <c r="B457" s="14" t="s">
        <v>631</v>
      </c>
      <c r="C457" s="18" t="s">
        <v>171</v>
      </c>
      <c r="D457" s="18">
        <v>1200</v>
      </c>
      <c r="E457" s="18" t="s">
        <v>190</v>
      </c>
      <c r="F457" s="5"/>
    </row>
    <row r="458" s="1" customFormat="1" ht="30" customHeight="1" spans="1:6">
      <c r="A458" s="14">
        <v>455</v>
      </c>
      <c r="B458" s="14" t="s">
        <v>632</v>
      </c>
      <c r="C458" s="18" t="s">
        <v>171</v>
      </c>
      <c r="D458" s="18">
        <v>1200</v>
      </c>
      <c r="E458" s="18"/>
      <c r="F458" s="5"/>
    </row>
    <row r="459" s="1" customFormat="1" ht="30" customHeight="1" spans="1:6">
      <c r="A459" s="14">
        <v>456</v>
      </c>
      <c r="B459" s="14" t="s">
        <v>633</v>
      </c>
      <c r="C459" s="18" t="s">
        <v>171</v>
      </c>
      <c r="D459" s="18">
        <v>1200</v>
      </c>
      <c r="E459" s="18" t="s">
        <v>177</v>
      </c>
      <c r="F459" s="5"/>
    </row>
    <row r="460" s="1" customFormat="1" ht="30" customHeight="1" spans="1:6">
      <c r="A460" s="14">
        <v>457</v>
      </c>
      <c r="B460" s="14" t="s">
        <v>634</v>
      </c>
      <c r="C460" s="18" t="s">
        <v>171</v>
      </c>
      <c r="D460" s="18">
        <v>1200</v>
      </c>
      <c r="E460" s="18"/>
      <c r="F460" s="5"/>
    </row>
    <row r="461" s="1" customFormat="1" ht="30" customHeight="1" spans="1:6">
      <c r="A461" s="14">
        <v>458</v>
      </c>
      <c r="B461" s="14" t="s">
        <v>635</v>
      </c>
      <c r="C461" s="18" t="s">
        <v>171</v>
      </c>
      <c r="D461" s="18">
        <v>1200</v>
      </c>
      <c r="E461" s="18"/>
      <c r="F461" s="5"/>
    </row>
    <row r="462" s="1" customFormat="1" ht="30" customHeight="1" spans="1:6">
      <c r="A462" s="14">
        <v>459</v>
      </c>
      <c r="B462" s="14" t="s">
        <v>636</v>
      </c>
      <c r="C462" s="18" t="s">
        <v>637</v>
      </c>
      <c r="D462" s="18">
        <v>1200</v>
      </c>
      <c r="E462" s="18"/>
      <c r="F462" s="5"/>
    </row>
    <row r="463" s="1" customFormat="1" ht="30" customHeight="1" spans="1:6">
      <c r="A463" s="14">
        <v>460</v>
      </c>
      <c r="B463" s="14" t="s">
        <v>638</v>
      </c>
      <c r="C463" s="18" t="s">
        <v>637</v>
      </c>
      <c r="D463" s="18">
        <v>1200</v>
      </c>
      <c r="E463" s="18"/>
      <c r="F463" s="5"/>
    </row>
    <row r="464" s="1" customFormat="1" ht="30" customHeight="1" spans="1:6">
      <c r="A464" s="14">
        <v>461</v>
      </c>
      <c r="B464" s="14" t="s">
        <v>639</v>
      </c>
      <c r="C464" s="18" t="s">
        <v>637</v>
      </c>
      <c r="D464" s="18">
        <v>1200</v>
      </c>
      <c r="E464" s="18"/>
      <c r="F464" s="5"/>
    </row>
    <row r="465" s="1" customFormat="1" ht="30" customHeight="1" spans="1:6">
      <c r="A465" s="14">
        <v>462</v>
      </c>
      <c r="B465" s="14" t="s">
        <v>640</v>
      </c>
      <c r="C465" s="18" t="s">
        <v>637</v>
      </c>
      <c r="D465" s="18">
        <v>1200</v>
      </c>
      <c r="E465" s="18" t="s">
        <v>641</v>
      </c>
      <c r="F465" s="5"/>
    </row>
    <row r="466" s="1" customFormat="1" ht="30" customHeight="1" spans="1:6">
      <c r="A466" s="14">
        <v>463</v>
      </c>
      <c r="B466" s="14" t="s">
        <v>642</v>
      </c>
      <c r="C466" s="18" t="s">
        <v>637</v>
      </c>
      <c r="D466" s="18">
        <v>1200</v>
      </c>
      <c r="E466" s="18"/>
      <c r="F466" s="5"/>
    </row>
    <row r="467" s="1" customFormat="1" ht="30" customHeight="1" spans="1:6">
      <c r="A467" s="14">
        <v>464</v>
      </c>
      <c r="B467" s="14" t="s">
        <v>643</v>
      </c>
      <c r="C467" s="18" t="s">
        <v>637</v>
      </c>
      <c r="D467" s="18">
        <v>1200</v>
      </c>
      <c r="E467" s="18"/>
      <c r="F467" s="5"/>
    </row>
    <row r="468" s="1" customFormat="1" ht="30" customHeight="1" spans="1:6">
      <c r="A468" s="14">
        <v>465</v>
      </c>
      <c r="B468" s="14" t="s">
        <v>644</v>
      </c>
      <c r="C468" s="18" t="s">
        <v>637</v>
      </c>
      <c r="D468" s="18">
        <v>1200</v>
      </c>
      <c r="E468" s="18"/>
      <c r="F468" s="5"/>
    </row>
    <row r="469" s="1" customFormat="1" ht="30" customHeight="1" spans="1:6">
      <c r="A469" s="14">
        <v>466</v>
      </c>
      <c r="B469" s="14" t="s">
        <v>645</v>
      </c>
      <c r="C469" s="18" t="s">
        <v>637</v>
      </c>
      <c r="D469" s="18">
        <v>1200</v>
      </c>
      <c r="E469" s="18" t="s">
        <v>646</v>
      </c>
      <c r="F469" s="5"/>
    </row>
    <row r="470" s="1" customFormat="1" ht="30" customHeight="1" spans="1:6">
      <c r="A470" s="14">
        <v>467</v>
      </c>
      <c r="B470" s="14" t="s">
        <v>647</v>
      </c>
      <c r="C470" s="18" t="s">
        <v>637</v>
      </c>
      <c r="D470" s="18">
        <v>1200</v>
      </c>
      <c r="E470" s="18"/>
      <c r="F470" s="5"/>
    </row>
    <row r="471" s="1" customFormat="1" ht="30" customHeight="1" spans="1:6">
      <c r="A471" s="14">
        <v>468</v>
      </c>
      <c r="B471" s="14" t="s">
        <v>648</v>
      </c>
      <c r="C471" s="18" t="s">
        <v>637</v>
      </c>
      <c r="D471" s="18">
        <v>1200</v>
      </c>
      <c r="E471" s="18"/>
      <c r="F471" s="5"/>
    </row>
    <row r="472" s="1" customFormat="1" ht="30" customHeight="1" spans="1:6">
      <c r="A472" s="14">
        <v>469</v>
      </c>
      <c r="B472" s="14" t="s">
        <v>649</v>
      </c>
      <c r="C472" s="18" t="s">
        <v>637</v>
      </c>
      <c r="D472" s="18">
        <v>1200</v>
      </c>
      <c r="E472" s="18" t="s">
        <v>650</v>
      </c>
      <c r="F472" s="5"/>
    </row>
    <row r="473" s="1" customFormat="1" ht="30" customHeight="1" spans="1:6">
      <c r="A473" s="14">
        <v>470</v>
      </c>
      <c r="B473" s="14" t="s">
        <v>651</v>
      </c>
      <c r="C473" s="18" t="s">
        <v>637</v>
      </c>
      <c r="D473" s="18">
        <v>1200</v>
      </c>
      <c r="E473" s="18"/>
      <c r="F473" s="5"/>
    </row>
    <row r="474" s="1" customFormat="1" ht="30" customHeight="1" spans="1:6">
      <c r="A474" s="14">
        <v>471</v>
      </c>
      <c r="B474" s="14" t="s">
        <v>652</v>
      </c>
      <c r="C474" s="18" t="s">
        <v>637</v>
      </c>
      <c r="D474" s="18">
        <v>1200</v>
      </c>
      <c r="E474" s="18"/>
      <c r="F474" s="5"/>
    </row>
    <row r="475" s="1" customFormat="1" ht="30" customHeight="1" spans="1:6">
      <c r="A475" s="14">
        <v>472</v>
      </c>
      <c r="B475" s="14" t="s">
        <v>653</v>
      </c>
      <c r="C475" s="18" t="s">
        <v>637</v>
      </c>
      <c r="D475" s="18">
        <v>1200</v>
      </c>
      <c r="E475" s="18"/>
      <c r="F475" s="5"/>
    </row>
    <row r="476" s="1" customFormat="1" ht="30" customHeight="1" spans="1:6">
      <c r="A476" s="14">
        <v>473</v>
      </c>
      <c r="B476" s="14" t="s">
        <v>654</v>
      </c>
      <c r="C476" s="18" t="s">
        <v>637</v>
      </c>
      <c r="D476" s="18">
        <v>1200</v>
      </c>
      <c r="E476" s="18"/>
      <c r="F476" s="5"/>
    </row>
    <row r="477" s="1" customFormat="1" ht="30" customHeight="1" spans="1:6">
      <c r="A477" s="14">
        <v>474</v>
      </c>
      <c r="B477" s="14" t="s">
        <v>655</v>
      </c>
      <c r="C477" s="18" t="s">
        <v>637</v>
      </c>
      <c r="D477" s="18">
        <v>1200</v>
      </c>
      <c r="E477" s="18" t="s">
        <v>656</v>
      </c>
      <c r="F477" s="5"/>
    </row>
    <row r="478" s="1" customFormat="1" ht="30" customHeight="1" spans="1:6">
      <c r="A478" s="14">
        <v>475</v>
      </c>
      <c r="B478" s="14" t="s">
        <v>657</v>
      </c>
      <c r="C478" s="18" t="s">
        <v>637</v>
      </c>
      <c r="D478" s="18">
        <v>1200</v>
      </c>
      <c r="E478" s="18"/>
      <c r="F478" s="5"/>
    </row>
    <row r="479" s="1" customFormat="1" ht="30" customHeight="1" spans="1:6">
      <c r="A479" s="14">
        <v>476</v>
      </c>
      <c r="B479" s="14" t="s">
        <v>658</v>
      </c>
      <c r="C479" s="18" t="s">
        <v>637</v>
      </c>
      <c r="D479" s="18">
        <v>1200</v>
      </c>
      <c r="E479" s="18"/>
      <c r="F479" s="5"/>
    </row>
    <row r="480" s="1" customFormat="1" ht="30" customHeight="1" spans="1:6">
      <c r="A480" s="14">
        <v>477</v>
      </c>
      <c r="B480" s="14" t="s">
        <v>659</v>
      </c>
      <c r="C480" s="18" t="s">
        <v>637</v>
      </c>
      <c r="D480" s="18">
        <v>1200</v>
      </c>
      <c r="E480" s="18"/>
      <c r="F480" s="5"/>
    </row>
    <row r="481" s="1" customFormat="1" ht="30" customHeight="1" spans="1:7">
      <c r="A481" s="14">
        <v>478</v>
      </c>
      <c r="B481" s="14" t="s">
        <v>660</v>
      </c>
      <c r="C481" s="18" t="s">
        <v>637</v>
      </c>
      <c r="D481" s="18">
        <v>1200</v>
      </c>
      <c r="E481" s="18"/>
      <c r="F481" s="5"/>
    </row>
    <row r="482" s="1" customFormat="1" ht="30" customHeight="1" spans="1:7">
      <c r="A482" s="14">
        <v>479</v>
      </c>
      <c r="B482" s="14" t="s">
        <v>661</v>
      </c>
      <c r="C482" s="18" t="s">
        <v>143</v>
      </c>
      <c r="D482" s="18">
        <v>1200</v>
      </c>
      <c r="E482" s="18"/>
      <c r="F482" s="5"/>
    </row>
    <row r="483" s="1" customFormat="1" ht="30" customHeight="1" spans="1:7">
      <c r="A483" s="14">
        <v>480</v>
      </c>
      <c r="B483" s="14" t="s">
        <v>662</v>
      </c>
      <c r="C483" s="18" t="s">
        <v>663</v>
      </c>
      <c r="D483" s="18">
        <v>1200</v>
      </c>
      <c r="E483" s="18" t="s">
        <v>664</v>
      </c>
      <c r="F483" s="5"/>
    </row>
    <row r="484" s="1" customFormat="1" ht="30" customHeight="1" spans="1:7">
      <c r="A484" s="14">
        <v>481</v>
      </c>
      <c r="B484" s="14" t="s">
        <v>665</v>
      </c>
      <c r="C484" s="18" t="s">
        <v>663</v>
      </c>
      <c r="D484" s="18">
        <v>1200</v>
      </c>
      <c r="E484" s="18" t="s">
        <v>666</v>
      </c>
      <c r="F484" s="5"/>
    </row>
    <row r="485" s="4" customFormat="1" ht="30" customHeight="1" spans="1:7">
      <c r="A485" s="14">
        <v>482</v>
      </c>
      <c r="B485" s="11" t="s">
        <v>375</v>
      </c>
      <c r="C485" s="14" t="s">
        <v>171</v>
      </c>
      <c r="D485" s="14">
        <v>1200</v>
      </c>
      <c r="E485" s="14" t="s">
        <v>177</v>
      </c>
      <c r="G485" s="1"/>
    </row>
    <row r="486" s="4" customFormat="1" ht="30" customHeight="1" spans="1:7">
      <c r="A486" s="14">
        <v>483</v>
      </c>
      <c r="B486" s="11" t="s">
        <v>667</v>
      </c>
      <c r="C486" s="14" t="s">
        <v>171</v>
      </c>
      <c r="D486" s="14">
        <v>1200</v>
      </c>
      <c r="E486" s="14"/>
      <c r="G486" s="1"/>
    </row>
    <row r="487" s="4" customFormat="1" ht="30" customHeight="1" spans="1:7">
      <c r="A487" s="14">
        <v>484</v>
      </c>
      <c r="B487" s="11" t="s">
        <v>668</v>
      </c>
      <c r="C487" s="14" t="s">
        <v>171</v>
      </c>
      <c r="D487" s="14">
        <v>1200</v>
      </c>
      <c r="E487" s="14"/>
      <c r="G487" s="1"/>
    </row>
    <row r="488" s="4" customFormat="1" ht="30" customHeight="1" spans="1:7">
      <c r="A488" s="14">
        <v>485</v>
      </c>
      <c r="B488" s="11" t="s">
        <v>669</v>
      </c>
      <c r="C488" s="14" t="s">
        <v>171</v>
      </c>
      <c r="D488" s="14">
        <v>1200</v>
      </c>
      <c r="E488" s="14"/>
      <c r="G488" s="1"/>
    </row>
    <row r="489" s="4" customFormat="1" ht="30" customHeight="1" spans="1:7">
      <c r="A489" s="14">
        <v>486</v>
      </c>
      <c r="B489" s="11" t="s">
        <v>670</v>
      </c>
      <c r="C489" s="14" t="s">
        <v>637</v>
      </c>
      <c r="D489" s="14">
        <v>1200</v>
      </c>
      <c r="E489" s="14"/>
      <c r="G489" s="1"/>
    </row>
    <row r="490" s="4" customFormat="1" ht="30" customHeight="1" spans="1:7">
      <c r="A490" s="14">
        <v>487</v>
      </c>
      <c r="B490" s="11" t="s">
        <v>671</v>
      </c>
      <c r="C490" s="14" t="s">
        <v>637</v>
      </c>
      <c r="D490" s="14">
        <v>1200</v>
      </c>
      <c r="E490" s="14"/>
      <c r="G490" s="1"/>
    </row>
    <row r="491" s="4" customFormat="1" ht="30" customHeight="1" spans="1:7">
      <c r="A491" s="14">
        <v>488</v>
      </c>
      <c r="B491" s="11" t="s">
        <v>672</v>
      </c>
      <c r="C491" s="14" t="s">
        <v>637</v>
      </c>
      <c r="D491" s="14">
        <v>1200</v>
      </c>
      <c r="E491" s="14"/>
      <c r="G491" s="1"/>
    </row>
    <row r="492" s="4" customFormat="1" ht="30" customHeight="1" spans="1:7">
      <c r="A492" s="14">
        <v>489</v>
      </c>
      <c r="B492" s="14" t="s">
        <v>673</v>
      </c>
      <c r="C492" s="14" t="s">
        <v>637</v>
      </c>
      <c r="D492" s="14">
        <v>1200</v>
      </c>
      <c r="E492" s="14"/>
      <c r="F492" s="5"/>
      <c r="G492" s="1"/>
    </row>
    <row r="493" s="4" customFormat="1" ht="30" customHeight="1" spans="1:7">
      <c r="A493" s="14">
        <v>490</v>
      </c>
      <c r="B493" s="14" t="s">
        <v>674</v>
      </c>
      <c r="C493" s="14" t="s">
        <v>637</v>
      </c>
      <c r="D493" s="14">
        <v>1200</v>
      </c>
      <c r="E493" s="14"/>
      <c r="F493" s="5"/>
      <c r="G493" s="1"/>
    </row>
    <row r="494" s="4" customFormat="1" ht="30" customHeight="1" spans="1:7">
      <c r="A494" s="14">
        <v>491</v>
      </c>
      <c r="B494" s="14" t="s">
        <v>675</v>
      </c>
      <c r="C494" s="14" t="s">
        <v>637</v>
      </c>
      <c r="D494" s="14">
        <v>1200</v>
      </c>
      <c r="E494" s="14"/>
      <c r="G494" s="1"/>
    </row>
    <row r="495" s="4" customFormat="1" ht="30" customHeight="1" spans="1:7">
      <c r="A495" s="14">
        <v>492</v>
      </c>
      <c r="B495" s="14" t="s">
        <v>676</v>
      </c>
      <c r="C495" s="14" t="s">
        <v>274</v>
      </c>
      <c r="D495" s="14">
        <v>1200</v>
      </c>
      <c r="E495" s="14" t="s">
        <v>342</v>
      </c>
      <c r="G495" s="1"/>
    </row>
    <row r="496" s="4" customFormat="1" ht="30" customHeight="1" spans="1:7">
      <c r="A496" s="14">
        <v>493</v>
      </c>
      <c r="B496" s="14" t="s">
        <v>677</v>
      </c>
      <c r="C496" s="14" t="s">
        <v>274</v>
      </c>
      <c r="D496" s="14">
        <v>1200</v>
      </c>
      <c r="E496" s="14" t="s">
        <v>280</v>
      </c>
      <c r="G496" s="1"/>
    </row>
    <row r="497" s="4" customFormat="1" ht="30" customHeight="1" spans="1:7">
      <c r="A497" s="14">
        <v>494</v>
      </c>
      <c r="B497" s="14" t="s">
        <v>678</v>
      </c>
      <c r="C497" s="14" t="s">
        <v>274</v>
      </c>
      <c r="D497" s="14">
        <v>1200</v>
      </c>
      <c r="E497" s="14" t="s">
        <v>679</v>
      </c>
      <c r="G497" s="1"/>
    </row>
    <row r="498" s="4" customFormat="1" ht="30" customHeight="1" spans="1:7">
      <c r="A498" s="14">
        <v>495</v>
      </c>
      <c r="B498" s="14" t="s">
        <v>680</v>
      </c>
      <c r="C498" s="14" t="s">
        <v>274</v>
      </c>
      <c r="D498" s="14">
        <v>1200</v>
      </c>
      <c r="E498" s="14" t="s">
        <v>323</v>
      </c>
      <c r="G498" s="1"/>
    </row>
    <row r="499" s="4" customFormat="1" ht="30" customHeight="1" spans="1:7">
      <c r="A499" s="14">
        <v>496</v>
      </c>
      <c r="B499" s="14" t="s">
        <v>681</v>
      </c>
      <c r="C499" s="14" t="s">
        <v>274</v>
      </c>
      <c r="D499" s="14">
        <v>1200</v>
      </c>
      <c r="E499" s="14" t="s">
        <v>303</v>
      </c>
      <c r="G499" s="1"/>
    </row>
    <row r="500" s="4" customFormat="1" ht="30" customHeight="1" spans="1:7">
      <c r="A500" s="14">
        <v>497</v>
      </c>
      <c r="B500" s="14" t="s">
        <v>682</v>
      </c>
      <c r="C500" s="14" t="s">
        <v>274</v>
      </c>
      <c r="D500" s="14">
        <v>1200</v>
      </c>
      <c r="E500" s="14" t="s">
        <v>683</v>
      </c>
      <c r="G500" s="1"/>
    </row>
    <row r="501" s="4" customFormat="1" ht="30" customHeight="1" spans="1:7">
      <c r="A501" s="14">
        <v>498</v>
      </c>
      <c r="B501" s="14" t="s">
        <v>684</v>
      </c>
      <c r="C501" s="14" t="s">
        <v>274</v>
      </c>
      <c r="D501" s="14">
        <v>1200</v>
      </c>
      <c r="E501" s="14" t="s">
        <v>312</v>
      </c>
      <c r="G501" s="1"/>
    </row>
    <row r="502" s="4" customFormat="1" ht="30" customHeight="1" spans="1:7">
      <c r="A502" s="14">
        <v>499</v>
      </c>
      <c r="B502" s="14" t="s">
        <v>685</v>
      </c>
      <c r="C502" s="14" t="s">
        <v>274</v>
      </c>
      <c r="D502" s="14">
        <v>1200</v>
      </c>
      <c r="E502" s="14" t="s">
        <v>312</v>
      </c>
      <c r="G502" s="1"/>
    </row>
    <row r="503" s="4" customFormat="1" ht="30" customHeight="1" spans="1:7">
      <c r="A503" s="14">
        <v>500</v>
      </c>
      <c r="B503" s="14" t="s">
        <v>686</v>
      </c>
      <c r="C503" s="14" t="s">
        <v>274</v>
      </c>
      <c r="D503" s="14">
        <v>1200</v>
      </c>
      <c r="E503" s="14" t="s">
        <v>312</v>
      </c>
      <c r="G503" s="1"/>
    </row>
    <row r="504" s="4" customFormat="1" ht="30" customHeight="1" spans="1:7">
      <c r="A504" s="14">
        <v>501</v>
      </c>
      <c r="B504" s="14" t="s">
        <v>687</v>
      </c>
      <c r="C504" s="14" t="s">
        <v>274</v>
      </c>
      <c r="D504" s="14">
        <v>1200</v>
      </c>
      <c r="E504" s="14" t="s">
        <v>312</v>
      </c>
      <c r="G504" s="1"/>
    </row>
    <row r="505" s="4" customFormat="1" ht="30" customHeight="1" spans="1:7">
      <c r="A505" s="14">
        <v>502</v>
      </c>
      <c r="B505" s="14" t="s">
        <v>688</v>
      </c>
      <c r="C505" s="14" t="s">
        <v>274</v>
      </c>
      <c r="D505" s="14">
        <v>1200</v>
      </c>
      <c r="E505" s="14" t="s">
        <v>443</v>
      </c>
      <c r="G505" s="1"/>
    </row>
    <row r="506" s="4" customFormat="1" ht="30" customHeight="1" spans="1:7">
      <c r="A506" s="14">
        <v>503</v>
      </c>
      <c r="B506" s="14" t="s">
        <v>689</v>
      </c>
      <c r="C506" s="14" t="s">
        <v>274</v>
      </c>
      <c r="D506" s="14">
        <v>1200</v>
      </c>
      <c r="E506" s="14" t="s">
        <v>280</v>
      </c>
      <c r="G506" s="1"/>
    </row>
    <row r="507" s="4" customFormat="1" ht="30" customHeight="1" spans="1:7">
      <c r="A507" s="14">
        <v>504</v>
      </c>
      <c r="B507" s="14" t="s">
        <v>690</v>
      </c>
      <c r="C507" s="14" t="s">
        <v>274</v>
      </c>
      <c r="D507" s="14">
        <v>1200</v>
      </c>
      <c r="E507" s="14" t="s">
        <v>691</v>
      </c>
      <c r="G507" s="1"/>
    </row>
    <row r="508" s="4" customFormat="1" ht="30" customHeight="1" spans="1:7">
      <c r="A508" s="14">
        <v>505</v>
      </c>
      <c r="B508" s="14" t="s">
        <v>692</v>
      </c>
      <c r="C508" s="14" t="s">
        <v>274</v>
      </c>
      <c r="D508" s="14">
        <v>1200</v>
      </c>
      <c r="E508" s="14" t="s">
        <v>323</v>
      </c>
      <c r="G508" s="1"/>
    </row>
    <row r="509" s="4" customFormat="1" ht="30" customHeight="1" spans="1:7">
      <c r="A509" s="14">
        <v>506</v>
      </c>
      <c r="B509" s="14" t="s">
        <v>693</v>
      </c>
      <c r="C509" s="14" t="s">
        <v>171</v>
      </c>
      <c r="D509" s="14">
        <v>1200</v>
      </c>
      <c r="E509" s="14" t="s">
        <v>177</v>
      </c>
      <c r="G509" s="1"/>
    </row>
    <row r="510" s="4" customFormat="1" ht="30" customHeight="1" spans="1:7">
      <c r="A510" s="14">
        <v>507</v>
      </c>
      <c r="B510" s="14" t="s">
        <v>694</v>
      </c>
      <c r="C510" s="14" t="s">
        <v>171</v>
      </c>
      <c r="D510" s="14">
        <v>1200</v>
      </c>
      <c r="E510" s="14"/>
      <c r="G510" s="1"/>
    </row>
    <row r="511" s="4" customFormat="1" ht="30" customHeight="1" spans="1:7">
      <c r="A511" s="14">
        <v>508</v>
      </c>
      <c r="B511" s="14" t="s">
        <v>695</v>
      </c>
      <c r="C511" s="14" t="s">
        <v>171</v>
      </c>
      <c r="D511" s="14">
        <v>1200</v>
      </c>
      <c r="E511" s="14"/>
      <c r="G511" s="1"/>
    </row>
    <row r="512" s="4" customFormat="1" ht="30" customHeight="1" spans="1:7">
      <c r="A512" s="14">
        <v>509</v>
      </c>
      <c r="B512" s="14" t="s">
        <v>696</v>
      </c>
      <c r="C512" s="14" t="s">
        <v>143</v>
      </c>
      <c r="D512" s="14">
        <v>1200</v>
      </c>
      <c r="E512" s="14"/>
      <c r="G512" s="1"/>
    </row>
    <row r="513" s="4" customFormat="1" ht="30" customHeight="1" spans="1:1024 1025:16376">
      <c r="A513" s="14">
        <v>510</v>
      </c>
      <c r="B513" s="14" t="s">
        <v>697</v>
      </c>
      <c r="C513" s="14" t="s">
        <v>274</v>
      </c>
      <c r="D513" s="14">
        <v>1200</v>
      </c>
      <c r="E513" s="14" t="s">
        <v>323</v>
      </c>
      <c r="G513" s="1"/>
    </row>
    <row r="514" s="4" customFormat="1" ht="30" customHeight="1" spans="1:1024 1025:16376">
      <c r="A514" s="14">
        <v>511</v>
      </c>
      <c r="B514" s="14" t="s">
        <v>698</v>
      </c>
      <c r="C514" s="14" t="s">
        <v>637</v>
      </c>
      <c r="D514" s="14">
        <v>1200</v>
      </c>
      <c r="E514" s="14" t="s">
        <v>699</v>
      </c>
      <c r="F514" s="3"/>
      <c r="G514" s="21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  <c r="CL514" s="3"/>
      <c r="CM514" s="3"/>
      <c r="CN514" s="3"/>
      <c r="CO514" s="3"/>
      <c r="CP514" s="3"/>
      <c r="CQ514" s="3"/>
      <c r="CR514" s="3"/>
      <c r="CS514" s="3"/>
      <c r="CT514" s="3"/>
      <c r="CU514" s="3"/>
      <c r="CV514" s="3"/>
      <c r="CW514" s="3"/>
      <c r="CX514" s="3"/>
      <c r="CY514" s="3"/>
      <c r="CZ514" s="3"/>
      <c r="DA514" s="3"/>
      <c r="DB514" s="3"/>
      <c r="DC514" s="3"/>
      <c r="DD514" s="3"/>
      <c r="DE514" s="3"/>
      <c r="DF514" s="3"/>
      <c r="DG514" s="3"/>
      <c r="DH514" s="3"/>
      <c r="DI514" s="3"/>
      <c r="DJ514" s="3"/>
      <c r="DK514" s="3"/>
      <c r="DL514" s="3"/>
      <c r="DM514" s="3"/>
      <c r="DN514" s="3"/>
      <c r="DO514" s="3"/>
      <c r="DP514" s="3"/>
      <c r="DQ514" s="3"/>
      <c r="DR514" s="3"/>
      <c r="DS514" s="3"/>
      <c r="DT514" s="3"/>
      <c r="DU514" s="3"/>
      <c r="DV514" s="3"/>
      <c r="DW514" s="3"/>
      <c r="DX514" s="3"/>
      <c r="DY514" s="3"/>
      <c r="DZ514" s="3"/>
      <c r="EA514" s="3"/>
      <c r="EB514" s="3"/>
      <c r="EC514" s="3"/>
      <c r="ED514" s="3"/>
      <c r="EE514" s="3"/>
      <c r="EF514" s="3"/>
      <c r="EG514" s="3"/>
      <c r="EH514" s="3"/>
      <c r="EI514" s="3"/>
      <c r="EJ514" s="3"/>
      <c r="EK514" s="3"/>
      <c r="EL514" s="3"/>
      <c r="EM514" s="3"/>
      <c r="EN514" s="3"/>
      <c r="EO514" s="3"/>
      <c r="EP514" s="3"/>
      <c r="EQ514" s="3"/>
      <c r="ER514" s="3"/>
      <c r="ES514" s="3"/>
      <c r="ET514" s="3"/>
      <c r="EU514" s="3"/>
      <c r="EV514" s="3"/>
      <c r="EW514" s="3"/>
      <c r="EX514" s="3"/>
      <c r="EY514" s="3"/>
      <c r="EZ514" s="3"/>
      <c r="FA514" s="3"/>
      <c r="FB514" s="3"/>
      <c r="FC514" s="3"/>
      <c r="FD514" s="3"/>
      <c r="FE514" s="3"/>
      <c r="FF514" s="3"/>
      <c r="FG514" s="3"/>
      <c r="FH514" s="3"/>
      <c r="FI514" s="3"/>
      <c r="FJ514" s="3"/>
      <c r="FK514" s="3"/>
      <c r="FL514" s="3"/>
      <c r="FM514" s="3"/>
      <c r="FN514" s="3"/>
      <c r="FO514" s="3"/>
      <c r="FP514" s="3"/>
      <c r="FQ514" s="3"/>
      <c r="FR514" s="3"/>
      <c r="FS514" s="3"/>
      <c r="FT514" s="3"/>
      <c r="FU514" s="3"/>
      <c r="FV514" s="3"/>
      <c r="FW514" s="3"/>
      <c r="FX514" s="3"/>
      <c r="FY514" s="3"/>
      <c r="FZ514" s="3"/>
      <c r="GA514" s="3"/>
      <c r="GB514" s="3"/>
      <c r="GC514" s="3"/>
      <c r="GD514" s="3"/>
      <c r="GE514" s="3"/>
      <c r="GF514" s="3"/>
      <c r="GG514" s="3"/>
      <c r="GH514" s="3"/>
      <c r="GI514" s="3"/>
      <c r="GJ514" s="3"/>
      <c r="GK514" s="3"/>
      <c r="GL514" s="3"/>
      <c r="GM514" s="3"/>
      <c r="GN514" s="3"/>
      <c r="GO514" s="3"/>
      <c r="GP514" s="3"/>
      <c r="GQ514" s="3"/>
      <c r="GR514" s="3"/>
      <c r="GS514" s="3"/>
      <c r="GT514" s="3"/>
      <c r="GU514" s="3"/>
      <c r="GV514" s="3"/>
      <c r="GW514" s="3"/>
      <c r="GX514" s="3"/>
      <c r="GY514" s="3"/>
      <c r="GZ514" s="3"/>
      <c r="HA514" s="3"/>
      <c r="HB514" s="3"/>
      <c r="HC514" s="3"/>
      <c r="HD514" s="3"/>
      <c r="HE514" s="3"/>
      <c r="HF514" s="3"/>
      <c r="HG514" s="3"/>
      <c r="HH514" s="3"/>
      <c r="HI514" s="3"/>
      <c r="HJ514" s="3"/>
      <c r="HK514" s="3"/>
      <c r="HL514" s="3"/>
      <c r="HM514" s="3"/>
      <c r="HN514" s="3"/>
      <c r="HO514" s="3"/>
      <c r="HP514" s="3"/>
      <c r="HQ514" s="3"/>
      <c r="HR514" s="3"/>
      <c r="HS514" s="3"/>
      <c r="HT514" s="3"/>
      <c r="HU514" s="3"/>
      <c r="HV514" s="3"/>
      <c r="HW514" s="3"/>
      <c r="HX514" s="3"/>
      <c r="HY514" s="3"/>
      <c r="HZ514" s="3"/>
      <c r="IA514" s="3"/>
      <c r="IB514" s="3"/>
      <c r="IC514" s="3"/>
      <c r="ID514" s="3"/>
      <c r="IE514" s="3"/>
      <c r="IF514" s="3"/>
      <c r="IG514" s="3"/>
      <c r="IH514" s="3"/>
      <c r="II514" s="3"/>
      <c r="IJ514" s="3"/>
      <c r="IK514" s="3"/>
      <c r="IL514" s="3"/>
      <c r="IM514" s="3"/>
      <c r="IN514" s="3"/>
      <c r="IO514" s="3"/>
      <c r="IP514" s="3"/>
      <c r="IQ514" s="3"/>
      <c r="IR514" s="3"/>
      <c r="IS514" s="3"/>
      <c r="IT514" s="3"/>
      <c r="IU514" s="3"/>
      <c r="IV514" s="3"/>
      <c r="IW514" s="3"/>
      <c r="IX514" s="3"/>
      <c r="IY514" s="3"/>
      <c r="IZ514" s="3"/>
      <c r="JA514" s="3"/>
      <c r="JB514" s="3"/>
      <c r="JC514" s="3"/>
      <c r="JD514" s="3"/>
      <c r="JE514" s="3"/>
      <c r="JF514" s="3"/>
      <c r="JG514" s="3"/>
      <c r="JH514" s="3"/>
      <c r="JI514" s="3"/>
      <c r="JJ514" s="3"/>
      <c r="JK514" s="3"/>
      <c r="JL514" s="3"/>
      <c r="JM514" s="3"/>
      <c r="JN514" s="3"/>
      <c r="JO514" s="3"/>
      <c r="JP514" s="3"/>
      <c r="JQ514" s="3"/>
      <c r="JR514" s="3"/>
      <c r="JS514" s="3"/>
      <c r="JT514" s="3"/>
      <c r="JU514" s="3"/>
      <c r="JV514" s="3"/>
      <c r="JW514" s="3"/>
      <c r="JX514" s="3"/>
      <c r="JY514" s="3"/>
      <c r="JZ514" s="3"/>
      <c r="KA514" s="3"/>
      <c r="KB514" s="3"/>
      <c r="KC514" s="3"/>
      <c r="KD514" s="3"/>
      <c r="KE514" s="3"/>
      <c r="KF514" s="3"/>
      <c r="KG514" s="3"/>
      <c r="KH514" s="3"/>
      <c r="KI514" s="3"/>
      <c r="KJ514" s="3"/>
      <c r="KK514" s="3"/>
      <c r="KL514" s="3"/>
      <c r="KM514" s="3"/>
      <c r="KN514" s="3"/>
      <c r="KO514" s="3"/>
      <c r="KP514" s="3"/>
      <c r="KQ514" s="3"/>
      <c r="KR514" s="3"/>
      <c r="KS514" s="3"/>
      <c r="KT514" s="3"/>
      <c r="KU514" s="3"/>
      <c r="KV514" s="3"/>
      <c r="KW514" s="3"/>
      <c r="KX514" s="3"/>
      <c r="KY514" s="3"/>
      <c r="KZ514" s="3"/>
      <c r="LA514" s="3"/>
      <c r="LB514" s="3"/>
      <c r="LC514" s="3"/>
      <c r="LD514" s="3"/>
      <c r="LE514" s="3"/>
      <c r="LF514" s="3"/>
      <c r="LG514" s="3"/>
      <c r="LH514" s="3"/>
      <c r="LI514" s="3"/>
      <c r="LJ514" s="3"/>
      <c r="LK514" s="3"/>
      <c r="LL514" s="3"/>
      <c r="LM514" s="3"/>
      <c r="LN514" s="3"/>
      <c r="LO514" s="3"/>
      <c r="LP514" s="3"/>
      <c r="LQ514" s="3"/>
      <c r="LR514" s="3"/>
      <c r="LS514" s="3"/>
      <c r="LT514" s="3"/>
      <c r="LU514" s="3"/>
      <c r="LV514" s="3"/>
      <c r="LW514" s="3"/>
      <c r="LX514" s="3"/>
      <c r="LY514" s="3"/>
      <c r="LZ514" s="3"/>
      <c r="MA514" s="3"/>
      <c r="MB514" s="3"/>
      <c r="MC514" s="3"/>
      <c r="MD514" s="3"/>
      <c r="ME514" s="3"/>
      <c r="MF514" s="3"/>
      <c r="MG514" s="3"/>
      <c r="MH514" s="3"/>
      <c r="MI514" s="3"/>
      <c r="MJ514" s="3"/>
      <c r="MK514" s="3"/>
      <c r="ML514" s="3"/>
      <c r="MM514" s="3"/>
      <c r="MN514" s="3"/>
      <c r="MO514" s="3"/>
      <c r="MP514" s="3"/>
      <c r="MQ514" s="3"/>
      <c r="MR514" s="3"/>
      <c r="MS514" s="3"/>
      <c r="MT514" s="3"/>
      <c r="MU514" s="3"/>
      <c r="MV514" s="3"/>
      <c r="MW514" s="3"/>
      <c r="MX514" s="3"/>
      <c r="MY514" s="3"/>
      <c r="MZ514" s="3"/>
      <c r="NA514" s="3"/>
      <c r="NB514" s="3"/>
      <c r="NC514" s="3"/>
      <c r="ND514" s="3"/>
      <c r="NE514" s="3"/>
      <c r="NF514" s="3"/>
      <c r="NG514" s="3"/>
      <c r="NH514" s="3"/>
      <c r="NI514" s="3"/>
      <c r="NJ514" s="3"/>
      <c r="NK514" s="3"/>
      <c r="NL514" s="3"/>
      <c r="NM514" s="3"/>
      <c r="NN514" s="3"/>
      <c r="NO514" s="3"/>
      <c r="NP514" s="3"/>
      <c r="NQ514" s="3"/>
      <c r="NR514" s="3"/>
      <c r="NS514" s="3"/>
      <c r="NT514" s="3"/>
      <c r="NU514" s="3"/>
      <c r="NV514" s="3"/>
      <c r="NW514" s="3"/>
      <c r="NX514" s="3"/>
      <c r="NY514" s="3"/>
      <c r="NZ514" s="3"/>
      <c r="OA514" s="3"/>
      <c r="OB514" s="3"/>
      <c r="OC514" s="3"/>
      <c r="OD514" s="3"/>
      <c r="OE514" s="3"/>
      <c r="OF514" s="3"/>
      <c r="OG514" s="3"/>
      <c r="OH514" s="3"/>
      <c r="OI514" s="3"/>
      <c r="OJ514" s="3"/>
      <c r="OK514" s="3"/>
      <c r="OL514" s="3"/>
      <c r="OM514" s="3"/>
      <c r="ON514" s="3"/>
      <c r="OO514" s="3"/>
      <c r="OP514" s="3"/>
      <c r="OQ514" s="3"/>
      <c r="OR514" s="3"/>
      <c r="OS514" s="3"/>
      <c r="OT514" s="3"/>
      <c r="OU514" s="3"/>
      <c r="OV514" s="3"/>
      <c r="OW514" s="3"/>
      <c r="OX514" s="3"/>
      <c r="OY514" s="3"/>
      <c r="OZ514" s="3"/>
      <c r="PA514" s="3"/>
      <c r="PB514" s="3"/>
      <c r="PC514" s="3"/>
      <c r="PD514" s="3"/>
      <c r="PE514" s="3"/>
      <c r="PF514" s="3"/>
      <c r="PG514" s="3"/>
      <c r="PH514" s="3"/>
      <c r="PI514" s="3"/>
      <c r="PJ514" s="3"/>
      <c r="PK514" s="3"/>
      <c r="PL514" s="3"/>
      <c r="PM514" s="3"/>
      <c r="PN514" s="3"/>
      <c r="PO514" s="3"/>
      <c r="PP514" s="3"/>
      <c r="PQ514" s="3"/>
      <c r="PR514" s="3"/>
      <c r="PS514" s="3"/>
      <c r="PT514" s="3"/>
      <c r="PU514" s="3"/>
      <c r="PV514" s="3"/>
      <c r="PW514" s="3"/>
      <c r="PX514" s="3"/>
      <c r="PY514" s="3"/>
      <c r="PZ514" s="3"/>
      <c r="QA514" s="3"/>
      <c r="QB514" s="3"/>
      <c r="QC514" s="3"/>
      <c r="QD514" s="3"/>
      <c r="QE514" s="3"/>
      <c r="QF514" s="3"/>
      <c r="QG514" s="3"/>
      <c r="QH514" s="3"/>
      <c r="QI514" s="3"/>
      <c r="QJ514" s="3"/>
      <c r="QK514" s="3"/>
      <c r="QL514" s="3"/>
      <c r="QM514" s="3"/>
      <c r="QN514" s="3"/>
      <c r="QO514" s="3"/>
      <c r="QP514" s="3"/>
      <c r="QQ514" s="3"/>
      <c r="QR514" s="3"/>
      <c r="QS514" s="3"/>
      <c r="QT514" s="3"/>
      <c r="QU514" s="3"/>
      <c r="QV514" s="3"/>
      <c r="QW514" s="3"/>
      <c r="QX514" s="3"/>
      <c r="QY514" s="3"/>
      <c r="QZ514" s="3"/>
      <c r="RA514" s="3"/>
      <c r="RB514" s="3"/>
      <c r="RC514" s="3"/>
      <c r="RD514" s="3"/>
      <c r="RE514" s="3"/>
      <c r="RF514" s="3"/>
      <c r="RG514" s="3"/>
      <c r="RH514" s="3"/>
      <c r="RI514" s="3"/>
      <c r="RJ514" s="3"/>
      <c r="RK514" s="3"/>
      <c r="RL514" s="3"/>
      <c r="RM514" s="3"/>
      <c r="RN514" s="3"/>
      <c r="RO514" s="3"/>
      <c r="RP514" s="3"/>
      <c r="RQ514" s="3"/>
      <c r="RR514" s="3"/>
      <c r="RS514" s="3"/>
      <c r="RT514" s="3"/>
      <c r="RU514" s="3"/>
      <c r="RV514" s="3"/>
      <c r="RW514" s="3"/>
      <c r="RX514" s="3"/>
      <c r="RY514" s="3"/>
      <c r="RZ514" s="3"/>
      <c r="SA514" s="3"/>
      <c r="SB514" s="3"/>
      <c r="SC514" s="3"/>
      <c r="SD514" s="3"/>
      <c r="SE514" s="3"/>
      <c r="SF514" s="3"/>
      <c r="SG514" s="3"/>
      <c r="SH514" s="3"/>
      <c r="SI514" s="3"/>
      <c r="SJ514" s="3"/>
      <c r="SK514" s="3"/>
      <c r="SL514" s="3"/>
      <c r="SM514" s="3"/>
      <c r="SN514" s="3"/>
      <c r="SO514" s="3"/>
      <c r="SP514" s="3"/>
      <c r="SQ514" s="3"/>
      <c r="SR514" s="3"/>
      <c r="SS514" s="3"/>
      <c r="ST514" s="3"/>
      <c r="SU514" s="3"/>
      <c r="SV514" s="3"/>
      <c r="SW514" s="3"/>
      <c r="SX514" s="3"/>
      <c r="SY514" s="3"/>
      <c r="SZ514" s="3"/>
      <c r="TA514" s="3"/>
      <c r="TB514" s="3"/>
      <c r="TC514" s="3"/>
      <c r="TD514" s="3"/>
      <c r="TE514" s="3"/>
      <c r="TF514" s="3"/>
      <c r="TG514" s="3"/>
      <c r="TH514" s="3"/>
      <c r="TI514" s="3"/>
      <c r="TJ514" s="3"/>
      <c r="TK514" s="3"/>
      <c r="TL514" s="3"/>
      <c r="TM514" s="3"/>
      <c r="TN514" s="3"/>
      <c r="TO514" s="3"/>
      <c r="TP514" s="3"/>
      <c r="TQ514" s="3"/>
      <c r="TR514" s="3"/>
      <c r="TS514" s="3"/>
      <c r="TT514" s="3"/>
      <c r="TU514" s="3"/>
      <c r="TV514" s="3"/>
      <c r="TW514" s="3"/>
      <c r="TX514" s="3"/>
      <c r="TY514" s="3"/>
      <c r="TZ514" s="3"/>
      <c r="UA514" s="3"/>
      <c r="UB514" s="3"/>
      <c r="UC514" s="3"/>
      <c r="UD514" s="3"/>
      <c r="UE514" s="3"/>
      <c r="UF514" s="3"/>
      <c r="UG514" s="3"/>
      <c r="UH514" s="3"/>
      <c r="UI514" s="3"/>
      <c r="UJ514" s="3"/>
      <c r="UK514" s="3"/>
      <c r="UL514" s="3"/>
      <c r="UM514" s="3"/>
      <c r="UN514" s="3"/>
      <c r="UO514" s="3"/>
      <c r="UP514" s="3"/>
      <c r="UQ514" s="3"/>
      <c r="UR514" s="3"/>
      <c r="US514" s="3"/>
      <c r="UT514" s="3"/>
      <c r="UU514" s="3"/>
      <c r="UV514" s="3"/>
      <c r="UW514" s="3"/>
      <c r="UX514" s="3"/>
      <c r="UY514" s="3"/>
      <c r="UZ514" s="3"/>
      <c r="VA514" s="3"/>
      <c r="VB514" s="3"/>
      <c r="VC514" s="3"/>
      <c r="VD514" s="3"/>
      <c r="VE514" s="3"/>
      <c r="VF514" s="3"/>
      <c r="VG514" s="3"/>
      <c r="VH514" s="3"/>
      <c r="VI514" s="3"/>
      <c r="VJ514" s="3"/>
      <c r="VK514" s="3"/>
      <c r="VL514" s="3"/>
      <c r="VM514" s="3"/>
      <c r="VN514" s="3"/>
      <c r="VO514" s="3"/>
      <c r="VP514" s="3"/>
      <c r="VQ514" s="3"/>
      <c r="VR514" s="3"/>
      <c r="VS514" s="3"/>
      <c r="VT514" s="3"/>
      <c r="VU514" s="3"/>
      <c r="VV514" s="3"/>
      <c r="VW514" s="3"/>
      <c r="VX514" s="3"/>
      <c r="VY514" s="3"/>
      <c r="VZ514" s="3"/>
      <c r="WA514" s="3"/>
      <c r="WB514" s="3"/>
      <c r="WC514" s="3"/>
      <c r="WD514" s="3"/>
      <c r="WE514" s="3"/>
      <c r="WF514" s="3"/>
      <c r="WG514" s="3"/>
      <c r="WH514" s="3"/>
      <c r="WI514" s="3"/>
      <c r="WJ514" s="3"/>
      <c r="WK514" s="3"/>
      <c r="WL514" s="3"/>
      <c r="WM514" s="3"/>
      <c r="WN514" s="3"/>
      <c r="WO514" s="3"/>
      <c r="WP514" s="3"/>
      <c r="WQ514" s="3"/>
      <c r="WR514" s="3"/>
      <c r="WS514" s="3"/>
      <c r="WT514" s="3"/>
      <c r="WU514" s="3"/>
      <c r="WV514" s="3"/>
      <c r="WW514" s="3"/>
      <c r="WX514" s="3"/>
      <c r="WY514" s="3"/>
      <c r="WZ514" s="3"/>
      <c r="XA514" s="3"/>
      <c r="XB514" s="3"/>
      <c r="XC514" s="3"/>
      <c r="XD514" s="3"/>
      <c r="XE514" s="3"/>
      <c r="XF514" s="3"/>
      <c r="XG514" s="3"/>
      <c r="XH514" s="3"/>
      <c r="XI514" s="3"/>
      <c r="XJ514" s="3"/>
      <c r="XK514" s="3"/>
      <c r="XL514" s="3"/>
      <c r="XM514" s="3"/>
      <c r="XN514" s="3"/>
      <c r="XO514" s="3"/>
      <c r="XP514" s="3"/>
      <c r="XQ514" s="3"/>
      <c r="XR514" s="3"/>
      <c r="XS514" s="3"/>
      <c r="XT514" s="3"/>
      <c r="XU514" s="3"/>
      <c r="XV514" s="3"/>
      <c r="XW514" s="3"/>
      <c r="XX514" s="3"/>
      <c r="XY514" s="3"/>
      <c r="XZ514" s="3"/>
      <c r="YA514" s="3"/>
      <c r="YB514" s="3"/>
      <c r="YC514" s="3"/>
      <c r="YD514" s="3"/>
      <c r="YE514" s="3"/>
      <c r="YF514" s="3"/>
      <c r="YG514" s="3"/>
      <c r="YH514" s="3"/>
      <c r="YI514" s="3"/>
      <c r="YJ514" s="3"/>
      <c r="YK514" s="3"/>
      <c r="YL514" s="3"/>
      <c r="YM514" s="3"/>
      <c r="YN514" s="3"/>
      <c r="YO514" s="3"/>
      <c r="YP514" s="3"/>
      <c r="YQ514" s="3"/>
      <c r="YR514" s="3"/>
      <c r="YS514" s="3"/>
      <c r="YT514" s="3"/>
      <c r="YU514" s="3"/>
      <c r="YV514" s="3"/>
      <c r="YW514" s="3"/>
      <c r="YX514" s="3"/>
      <c r="YY514" s="3"/>
      <c r="YZ514" s="3"/>
      <c r="ZA514" s="3"/>
      <c r="ZB514" s="3"/>
      <c r="ZC514" s="3"/>
      <c r="ZD514" s="3"/>
      <c r="ZE514" s="3"/>
      <c r="ZF514" s="3"/>
      <c r="ZG514" s="3"/>
      <c r="ZH514" s="3"/>
      <c r="ZI514" s="3"/>
      <c r="ZJ514" s="3"/>
      <c r="ZK514" s="3"/>
      <c r="ZL514" s="3"/>
      <c r="ZM514" s="3"/>
      <c r="ZN514" s="3"/>
      <c r="ZO514" s="3"/>
      <c r="ZP514" s="3"/>
      <c r="ZQ514" s="3"/>
      <c r="ZR514" s="3"/>
      <c r="ZS514" s="3"/>
      <c r="ZT514" s="3"/>
      <c r="ZU514" s="3"/>
      <c r="ZV514" s="3"/>
      <c r="ZW514" s="3"/>
      <c r="ZX514" s="3"/>
      <c r="ZY514" s="3"/>
      <c r="ZZ514" s="3"/>
      <c r="AAA514" s="3"/>
      <c r="AAB514" s="3"/>
      <c r="AAC514" s="3"/>
      <c r="AAD514" s="3"/>
      <c r="AAE514" s="3"/>
      <c r="AAF514" s="3"/>
      <c r="AAG514" s="3"/>
      <c r="AAH514" s="3"/>
      <c r="AAI514" s="3"/>
      <c r="AAJ514" s="3"/>
      <c r="AAK514" s="3"/>
      <c r="AAL514" s="3"/>
      <c r="AAM514" s="3"/>
      <c r="AAN514" s="3"/>
      <c r="AAO514" s="3"/>
      <c r="AAP514" s="3"/>
      <c r="AAQ514" s="3"/>
      <c r="AAR514" s="3"/>
      <c r="AAS514" s="3"/>
      <c r="AAT514" s="3"/>
      <c r="AAU514" s="3"/>
      <c r="AAV514" s="3"/>
      <c r="AAW514" s="3"/>
      <c r="AAX514" s="3"/>
      <c r="AAY514" s="3"/>
      <c r="AAZ514" s="3"/>
      <c r="ABA514" s="3"/>
      <c r="ABB514" s="3"/>
      <c r="ABC514" s="3"/>
      <c r="ABD514" s="3"/>
      <c r="ABE514" s="3"/>
      <c r="ABF514" s="3"/>
      <c r="ABG514" s="3"/>
      <c r="ABH514" s="3"/>
      <c r="ABI514" s="3"/>
      <c r="ABJ514" s="3"/>
      <c r="ABK514" s="3"/>
      <c r="ABL514" s="3"/>
      <c r="ABM514" s="3"/>
      <c r="ABN514" s="3"/>
      <c r="ABO514" s="3"/>
      <c r="ABP514" s="3"/>
      <c r="ABQ514" s="3"/>
      <c r="ABR514" s="3"/>
      <c r="ABS514" s="3"/>
      <c r="ABT514" s="3"/>
      <c r="ABU514" s="3"/>
      <c r="ABV514" s="3"/>
      <c r="ABW514" s="3"/>
      <c r="ABX514" s="3"/>
      <c r="ABY514" s="3"/>
      <c r="ABZ514" s="3"/>
      <c r="ACA514" s="3"/>
      <c r="ACB514" s="3"/>
      <c r="ACC514" s="3"/>
      <c r="ACD514" s="3"/>
      <c r="ACE514" s="3"/>
      <c r="ACF514" s="3"/>
      <c r="ACG514" s="3"/>
      <c r="ACH514" s="3"/>
      <c r="ACI514" s="3"/>
      <c r="ACJ514" s="3"/>
      <c r="ACK514" s="3"/>
      <c r="ACL514" s="3"/>
      <c r="ACM514" s="3"/>
      <c r="ACN514" s="3"/>
      <c r="ACO514" s="3"/>
      <c r="ACP514" s="3"/>
      <c r="ACQ514" s="3"/>
      <c r="ACR514" s="3"/>
      <c r="ACS514" s="3"/>
      <c r="ACT514" s="3"/>
      <c r="ACU514" s="3"/>
      <c r="ACV514" s="3"/>
      <c r="ACW514" s="3"/>
      <c r="ACX514" s="3"/>
      <c r="ACY514" s="3"/>
      <c r="ACZ514" s="3"/>
      <c r="ADA514" s="3"/>
      <c r="ADB514" s="3"/>
      <c r="ADC514" s="3"/>
      <c r="ADD514" s="3"/>
      <c r="ADE514" s="3"/>
      <c r="ADF514" s="3"/>
      <c r="ADG514" s="3"/>
      <c r="ADH514" s="3"/>
      <c r="ADI514" s="3"/>
      <c r="ADJ514" s="3"/>
      <c r="ADK514" s="3"/>
      <c r="ADL514" s="3"/>
      <c r="ADM514" s="3"/>
      <c r="ADN514" s="3"/>
      <c r="ADO514" s="3"/>
      <c r="ADP514" s="3"/>
      <c r="ADQ514" s="3"/>
      <c r="ADR514" s="3"/>
      <c r="ADS514" s="3"/>
      <c r="ADT514" s="3"/>
      <c r="ADU514" s="3"/>
      <c r="ADV514" s="3"/>
      <c r="ADW514" s="3"/>
      <c r="ADX514" s="3"/>
      <c r="ADY514" s="3"/>
      <c r="ADZ514" s="3"/>
      <c r="AEA514" s="3"/>
      <c r="AEB514" s="3"/>
      <c r="AEC514" s="3"/>
      <c r="AED514" s="3"/>
      <c r="AEE514" s="3"/>
      <c r="AEF514" s="3"/>
      <c r="AEG514" s="3"/>
      <c r="AEH514" s="3"/>
      <c r="AEI514" s="3"/>
      <c r="AEJ514" s="3"/>
      <c r="AEK514" s="3"/>
      <c r="AEL514" s="3"/>
      <c r="AEM514" s="3"/>
      <c r="AEN514" s="3"/>
      <c r="AEO514" s="3"/>
      <c r="AEP514" s="3"/>
      <c r="AEQ514" s="3"/>
      <c r="AER514" s="3"/>
      <c r="AES514" s="3"/>
      <c r="AET514" s="3"/>
      <c r="AEU514" s="3"/>
      <c r="AEV514" s="3"/>
      <c r="AEW514" s="3"/>
      <c r="AEX514" s="3"/>
      <c r="AEY514" s="3"/>
      <c r="AEZ514" s="3"/>
      <c r="AFA514" s="3"/>
      <c r="AFB514" s="3"/>
      <c r="AFC514" s="3"/>
      <c r="AFD514" s="3"/>
      <c r="AFE514" s="3"/>
      <c r="AFF514" s="3"/>
      <c r="AFG514" s="3"/>
      <c r="AFH514" s="3"/>
      <c r="AFI514" s="3"/>
      <c r="AFJ514" s="3"/>
      <c r="AFK514" s="3"/>
      <c r="AFL514" s="3"/>
      <c r="AFM514" s="3"/>
      <c r="AFN514" s="3"/>
      <c r="AFO514" s="3"/>
      <c r="AFP514" s="3"/>
      <c r="AFQ514" s="3"/>
      <c r="AFR514" s="3"/>
      <c r="AFS514" s="3"/>
      <c r="AFT514" s="3"/>
      <c r="AFU514" s="3"/>
      <c r="AFV514" s="3"/>
      <c r="AFW514" s="3"/>
      <c r="AFX514" s="3"/>
      <c r="AFY514" s="3"/>
      <c r="AFZ514" s="3"/>
      <c r="AGA514" s="3"/>
      <c r="AGB514" s="3"/>
      <c r="AGC514" s="3"/>
      <c r="AGD514" s="3"/>
      <c r="AGE514" s="3"/>
      <c r="AGF514" s="3"/>
      <c r="AGG514" s="3"/>
      <c r="AGH514" s="3"/>
      <c r="AGI514" s="3"/>
      <c r="AGJ514" s="3"/>
      <c r="AGK514" s="3"/>
      <c r="AGL514" s="3"/>
      <c r="AGM514" s="3"/>
      <c r="AGN514" s="3"/>
      <c r="AGO514" s="3"/>
      <c r="AGP514" s="3"/>
      <c r="AGQ514" s="3"/>
      <c r="AGR514" s="3"/>
      <c r="AGS514" s="3"/>
      <c r="AGT514" s="3"/>
      <c r="AGU514" s="3"/>
      <c r="AGV514" s="3"/>
      <c r="AGW514" s="3"/>
      <c r="AGX514" s="3"/>
      <c r="AGY514" s="3"/>
      <c r="AGZ514" s="3"/>
      <c r="AHA514" s="3"/>
      <c r="AHB514" s="3"/>
      <c r="AHC514" s="3"/>
      <c r="AHD514" s="3"/>
      <c r="AHE514" s="3"/>
      <c r="AHF514" s="3"/>
      <c r="AHG514" s="3"/>
      <c r="AHH514" s="3"/>
      <c r="AHI514" s="3"/>
      <c r="AHJ514" s="3"/>
      <c r="AHK514" s="3"/>
      <c r="AHL514" s="3"/>
      <c r="AHM514" s="3"/>
      <c r="AHN514" s="3"/>
      <c r="AHO514" s="3"/>
      <c r="AHP514" s="3"/>
      <c r="AHQ514" s="3"/>
      <c r="AHR514" s="3"/>
      <c r="AHS514" s="3"/>
      <c r="AHT514" s="3"/>
      <c r="AHU514" s="3"/>
      <c r="AHV514" s="3"/>
      <c r="AHW514" s="3"/>
      <c r="AHX514" s="3"/>
      <c r="AHY514" s="3"/>
      <c r="AHZ514" s="3"/>
      <c r="AIA514" s="3"/>
      <c r="AIB514" s="3"/>
      <c r="AIC514" s="3"/>
      <c r="AID514" s="3"/>
      <c r="AIE514" s="3"/>
      <c r="AIF514" s="3"/>
      <c r="AIG514" s="3"/>
      <c r="AIH514" s="3"/>
      <c r="AII514" s="3"/>
      <c r="AIJ514" s="3"/>
      <c r="AIK514" s="3"/>
      <c r="AIL514" s="3"/>
      <c r="AIM514" s="3"/>
      <c r="AIN514" s="3"/>
      <c r="AIO514" s="3"/>
      <c r="AIP514" s="3"/>
      <c r="AIQ514" s="3"/>
      <c r="AIR514" s="3"/>
      <c r="AIS514" s="3"/>
      <c r="AIT514" s="3"/>
      <c r="AIU514" s="3"/>
      <c r="AIV514" s="3"/>
      <c r="AIW514" s="3"/>
      <c r="AIX514" s="3"/>
      <c r="AIY514" s="3"/>
      <c r="AIZ514" s="3"/>
      <c r="AJA514" s="3"/>
      <c r="AJB514" s="3"/>
      <c r="AJC514" s="3"/>
      <c r="AJD514" s="3"/>
      <c r="AJE514" s="3"/>
      <c r="AJF514" s="3"/>
      <c r="AJG514" s="3"/>
      <c r="AJH514" s="3"/>
      <c r="AJI514" s="3"/>
      <c r="AJJ514" s="3"/>
      <c r="AJK514" s="3"/>
      <c r="AJL514" s="3"/>
      <c r="AJM514" s="3"/>
      <c r="AJN514" s="3"/>
      <c r="AJO514" s="3"/>
      <c r="AJP514" s="3"/>
      <c r="AJQ514" s="3"/>
      <c r="AJR514" s="3"/>
      <c r="AJS514" s="3"/>
      <c r="AJT514" s="3"/>
      <c r="AJU514" s="3"/>
      <c r="AJV514" s="3"/>
      <c r="AJW514" s="3"/>
      <c r="AJX514" s="3"/>
      <c r="AJY514" s="3"/>
      <c r="AJZ514" s="3"/>
      <c r="AKA514" s="3"/>
      <c r="AKB514" s="3"/>
      <c r="AKC514" s="3"/>
      <c r="AKD514" s="3"/>
      <c r="AKE514" s="3"/>
      <c r="AKF514" s="3"/>
      <c r="AKG514" s="3"/>
      <c r="AKH514" s="3"/>
      <c r="AKI514" s="3"/>
      <c r="AKJ514" s="3"/>
      <c r="AKK514" s="3"/>
      <c r="AKL514" s="3"/>
      <c r="AKM514" s="3"/>
      <c r="AKN514" s="3"/>
      <c r="AKO514" s="3"/>
      <c r="AKP514" s="3"/>
      <c r="AKQ514" s="3"/>
      <c r="AKR514" s="3"/>
      <c r="AKS514" s="3"/>
      <c r="AKT514" s="3"/>
      <c r="AKU514" s="3"/>
      <c r="AKV514" s="3"/>
      <c r="AKW514" s="3"/>
      <c r="AKX514" s="3"/>
      <c r="AKY514" s="3"/>
      <c r="AKZ514" s="3"/>
      <c r="ALA514" s="3"/>
      <c r="ALB514" s="3"/>
      <c r="ALC514" s="3"/>
      <c r="ALD514" s="3"/>
      <c r="ALE514" s="3"/>
      <c r="ALF514" s="3"/>
      <c r="ALG514" s="3"/>
      <c r="ALH514" s="3"/>
      <c r="ALI514" s="3"/>
      <c r="ALJ514" s="3"/>
      <c r="ALK514" s="3"/>
      <c r="ALL514" s="3"/>
      <c r="ALM514" s="3"/>
      <c r="ALN514" s="3"/>
      <c r="ALO514" s="3"/>
      <c r="ALP514" s="3"/>
      <c r="ALQ514" s="3"/>
      <c r="ALR514" s="3"/>
      <c r="ALS514" s="3"/>
      <c r="ALT514" s="3"/>
      <c r="ALU514" s="3"/>
      <c r="ALV514" s="3"/>
      <c r="ALW514" s="3"/>
      <c r="ALX514" s="3"/>
      <c r="ALY514" s="3"/>
      <c r="ALZ514" s="3"/>
      <c r="AMA514" s="3"/>
      <c r="AMB514" s="3"/>
      <c r="AMC514" s="3"/>
      <c r="AMD514" s="3"/>
      <c r="AME514" s="3"/>
      <c r="AMF514" s="3"/>
      <c r="AMG514" s="3"/>
      <c r="AMH514" s="3"/>
      <c r="AMI514" s="3"/>
      <c r="AMJ514" s="3"/>
      <c r="AMK514" s="3"/>
      <c r="AML514" s="3"/>
      <c r="AMM514" s="3"/>
      <c r="AMN514" s="3"/>
      <c r="AMO514" s="3"/>
      <c r="AMP514" s="3"/>
      <c r="AMQ514" s="3"/>
      <c r="AMR514" s="3"/>
      <c r="AMS514" s="3"/>
      <c r="AMT514" s="3"/>
      <c r="AMU514" s="3"/>
      <c r="AMV514" s="3"/>
      <c r="AMW514" s="3"/>
      <c r="AMX514" s="3"/>
      <c r="AMY514" s="3"/>
      <c r="AMZ514" s="3"/>
      <c r="ANA514" s="3"/>
      <c r="ANB514" s="3"/>
      <c r="ANC514" s="3"/>
      <c r="AND514" s="3"/>
      <c r="ANE514" s="3"/>
      <c r="ANF514" s="3"/>
      <c r="ANG514" s="3"/>
      <c r="ANH514" s="3"/>
      <c r="ANI514" s="3"/>
      <c r="ANJ514" s="3"/>
      <c r="ANK514" s="3"/>
      <c r="ANL514" s="3"/>
      <c r="ANM514" s="3"/>
      <c r="ANN514" s="3"/>
      <c r="ANO514" s="3"/>
      <c r="ANP514" s="3"/>
      <c r="ANQ514" s="3"/>
      <c r="ANR514" s="3"/>
      <c r="ANS514" s="3"/>
      <c r="ANT514" s="3"/>
      <c r="ANU514" s="3"/>
      <c r="ANV514" s="3"/>
      <c r="ANW514" s="3"/>
      <c r="ANX514" s="3"/>
      <c r="ANY514" s="3"/>
      <c r="ANZ514" s="3"/>
      <c r="AOA514" s="3"/>
      <c r="AOB514" s="3"/>
      <c r="AOC514" s="3"/>
      <c r="AOD514" s="3"/>
      <c r="AOE514" s="3"/>
      <c r="AOF514" s="3"/>
      <c r="AOG514" s="3"/>
      <c r="AOH514" s="3"/>
      <c r="AOI514" s="3"/>
      <c r="AOJ514" s="3"/>
      <c r="AOK514" s="3"/>
      <c r="AOL514" s="3"/>
      <c r="AOM514" s="3"/>
      <c r="AON514" s="3"/>
      <c r="AOO514" s="3"/>
      <c r="AOP514" s="3"/>
      <c r="AOQ514" s="3"/>
      <c r="AOR514" s="3"/>
      <c r="AOS514" s="3"/>
      <c r="AOT514" s="3"/>
      <c r="AOU514" s="3"/>
      <c r="AOV514" s="3"/>
      <c r="AOW514" s="3"/>
      <c r="AOX514" s="3"/>
      <c r="AOY514" s="3"/>
      <c r="AOZ514" s="3"/>
      <c r="APA514" s="3"/>
      <c r="APB514" s="3"/>
      <c r="APC514" s="3"/>
      <c r="APD514" s="3"/>
      <c r="APE514" s="3"/>
      <c r="APF514" s="3"/>
      <c r="APG514" s="3"/>
      <c r="APH514" s="3"/>
      <c r="API514" s="3"/>
      <c r="APJ514" s="3"/>
      <c r="APK514" s="3"/>
      <c r="APL514" s="3"/>
      <c r="APM514" s="3"/>
      <c r="APN514" s="3"/>
      <c r="APO514" s="3"/>
      <c r="APP514" s="3"/>
      <c r="APQ514" s="3"/>
      <c r="APR514" s="3"/>
      <c r="APS514" s="3"/>
      <c r="APT514" s="3"/>
      <c r="APU514" s="3"/>
      <c r="APV514" s="3"/>
      <c r="APW514" s="3"/>
      <c r="APX514" s="3"/>
      <c r="APY514" s="3"/>
      <c r="APZ514" s="3"/>
      <c r="AQA514" s="3"/>
      <c r="AQB514" s="3"/>
      <c r="AQC514" s="3"/>
      <c r="AQD514" s="3"/>
      <c r="AQE514" s="3"/>
      <c r="AQF514" s="3"/>
      <c r="AQG514" s="3"/>
      <c r="AQH514" s="3"/>
      <c r="AQI514" s="3"/>
      <c r="AQJ514" s="3"/>
      <c r="AQK514" s="3"/>
      <c r="AQL514" s="3"/>
      <c r="AQM514" s="3"/>
      <c r="AQN514" s="3"/>
      <c r="AQO514" s="3"/>
      <c r="AQP514" s="3"/>
      <c r="AQQ514" s="3"/>
      <c r="AQR514" s="3"/>
      <c r="AQS514" s="3"/>
      <c r="AQT514" s="3"/>
      <c r="AQU514" s="3"/>
      <c r="AQV514" s="3"/>
      <c r="AQW514" s="3"/>
      <c r="AQX514" s="3"/>
      <c r="AQY514" s="3"/>
      <c r="AQZ514" s="3"/>
      <c r="ARA514" s="3"/>
      <c r="ARB514" s="3"/>
      <c r="ARC514" s="3"/>
      <c r="ARD514" s="3"/>
      <c r="ARE514" s="3"/>
      <c r="ARF514" s="3"/>
      <c r="ARG514" s="3"/>
      <c r="ARH514" s="3"/>
      <c r="ARI514" s="3"/>
      <c r="ARJ514" s="3"/>
      <c r="ARK514" s="3"/>
      <c r="ARL514" s="3"/>
      <c r="ARM514" s="3"/>
      <c r="ARN514" s="3"/>
      <c r="ARO514" s="3"/>
      <c r="ARP514" s="3"/>
      <c r="ARQ514" s="3"/>
      <c r="ARR514" s="3"/>
      <c r="ARS514" s="3"/>
      <c r="ART514" s="3"/>
      <c r="ARU514" s="3"/>
      <c r="ARV514" s="3"/>
      <c r="ARW514" s="3"/>
      <c r="ARX514" s="3"/>
      <c r="ARY514" s="3"/>
      <c r="ARZ514" s="3"/>
      <c r="ASA514" s="3"/>
      <c r="ASB514" s="3"/>
      <c r="ASC514" s="3"/>
      <c r="ASD514" s="3"/>
      <c r="ASE514" s="3"/>
      <c r="ASF514" s="3"/>
      <c r="ASG514" s="3"/>
      <c r="ASH514" s="3"/>
      <c r="ASI514" s="3"/>
      <c r="ASJ514" s="3"/>
      <c r="ASK514" s="3"/>
      <c r="ASL514" s="3"/>
      <c r="ASM514" s="3"/>
      <c r="ASN514" s="3"/>
      <c r="ASO514" s="3"/>
      <c r="ASP514" s="3"/>
      <c r="ASQ514" s="3"/>
      <c r="ASR514" s="3"/>
      <c r="ASS514" s="3"/>
      <c r="AST514" s="3"/>
      <c r="ASU514" s="3"/>
      <c r="ASV514" s="3"/>
      <c r="ASW514" s="3"/>
      <c r="ASX514" s="3"/>
      <c r="ASY514" s="3"/>
      <c r="ASZ514" s="3"/>
      <c r="ATA514" s="3"/>
      <c r="ATB514" s="3"/>
      <c r="ATC514" s="3"/>
      <c r="ATD514" s="3"/>
      <c r="ATE514" s="3"/>
      <c r="ATF514" s="3"/>
      <c r="ATG514" s="3"/>
      <c r="ATH514" s="3"/>
      <c r="ATI514" s="3"/>
      <c r="ATJ514" s="3"/>
      <c r="ATK514" s="3"/>
      <c r="ATL514" s="3"/>
      <c r="ATM514" s="3"/>
      <c r="ATN514" s="3"/>
      <c r="ATO514" s="3"/>
      <c r="ATP514" s="3"/>
      <c r="ATQ514" s="3"/>
      <c r="ATR514" s="3"/>
      <c r="ATS514" s="3"/>
      <c r="ATT514" s="3"/>
      <c r="ATU514" s="3"/>
      <c r="ATV514" s="3"/>
      <c r="ATW514" s="3"/>
      <c r="ATX514" s="3"/>
      <c r="ATY514" s="3"/>
      <c r="ATZ514" s="3"/>
      <c r="AUA514" s="3"/>
      <c r="AUB514" s="3"/>
      <c r="AUC514" s="3"/>
      <c r="AUD514" s="3"/>
      <c r="AUE514" s="3"/>
      <c r="AUF514" s="3"/>
      <c r="AUG514" s="3"/>
      <c r="AUH514" s="3"/>
      <c r="AUI514" s="3"/>
      <c r="AUJ514" s="3"/>
      <c r="AUK514" s="3"/>
      <c r="AUL514" s="3"/>
      <c r="AUM514" s="3"/>
      <c r="AUN514" s="3"/>
      <c r="AUO514" s="3"/>
      <c r="AUP514" s="3"/>
      <c r="AUQ514" s="3"/>
      <c r="AUR514" s="3"/>
      <c r="AUS514" s="3"/>
      <c r="AUT514" s="3"/>
      <c r="AUU514" s="3"/>
      <c r="AUV514" s="3"/>
      <c r="AUW514" s="3"/>
      <c r="AUX514" s="3"/>
      <c r="AUY514" s="3"/>
      <c r="AUZ514" s="3"/>
      <c r="AVA514" s="3"/>
      <c r="AVB514" s="3"/>
      <c r="AVC514" s="3"/>
      <c r="AVD514" s="3"/>
      <c r="AVE514" s="3"/>
      <c r="AVF514" s="3"/>
      <c r="AVG514" s="3"/>
      <c r="AVH514" s="3"/>
      <c r="AVI514" s="3"/>
      <c r="AVJ514" s="3"/>
      <c r="AVK514" s="3"/>
      <c r="AVL514" s="3"/>
      <c r="AVM514" s="3"/>
      <c r="AVN514" s="3"/>
      <c r="AVO514" s="3"/>
      <c r="AVP514" s="3"/>
      <c r="AVQ514" s="3"/>
      <c r="AVR514" s="3"/>
      <c r="AVS514" s="3"/>
      <c r="AVT514" s="3"/>
      <c r="AVU514" s="3"/>
      <c r="AVV514" s="3"/>
      <c r="AVW514" s="3"/>
      <c r="AVX514" s="3"/>
      <c r="AVY514" s="3"/>
      <c r="AVZ514" s="3"/>
      <c r="AWA514" s="3"/>
      <c r="AWB514" s="3"/>
      <c r="AWC514" s="3"/>
      <c r="AWD514" s="3"/>
      <c r="AWE514" s="3"/>
      <c r="AWF514" s="3"/>
      <c r="AWG514" s="3"/>
      <c r="AWH514" s="3"/>
      <c r="AWI514" s="3"/>
      <c r="AWJ514" s="3"/>
      <c r="AWK514" s="3"/>
      <c r="AWL514" s="3"/>
      <c r="AWM514" s="3"/>
      <c r="AWN514" s="3"/>
      <c r="AWO514" s="3"/>
      <c r="AWP514" s="3"/>
      <c r="AWQ514" s="3"/>
      <c r="AWR514" s="3"/>
      <c r="AWS514" s="3"/>
      <c r="AWT514" s="3"/>
      <c r="AWU514" s="3"/>
      <c r="AWV514" s="3"/>
      <c r="AWW514" s="3"/>
      <c r="AWX514" s="3"/>
      <c r="AWY514" s="3"/>
      <c r="AWZ514" s="3"/>
      <c r="AXA514" s="3"/>
      <c r="AXB514" s="3"/>
      <c r="AXC514" s="3"/>
      <c r="AXD514" s="3"/>
      <c r="AXE514" s="3"/>
      <c r="AXF514" s="3"/>
      <c r="AXG514" s="3"/>
      <c r="AXH514" s="3"/>
      <c r="AXI514" s="3"/>
      <c r="AXJ514" s="3"/>
      <c r="AXK514" s="3"/>
      <c r="AXL514" s="3"/>
      <c r="AXM514" s="3"/>
      <c r="AXN514" s="3"/>
      <c r="AXO514" s="3"/>
      <c r="AXP514" s="3"/>
      <c r="AXQ514" s="3"/>
      <c r="AXR514" s="3"/>
      <c r="AXS514" s="3"/>
      <c r="AXT514" s="3"/>
      <c r="AXU514" s="3"/>
      <c r="AXV514" s="3"/>
      <c r="AXW514" s="3"/>
      <c r="AXX514" s="3"/>
      <c r="AXY514" s="3"/>
      <c r="AXZ514" s="3"/>
      <c r="AYA514" s="3"/>
      <c r="AYB514" s="3"/>
      <c r="AYC514" s="3"/>
      <c r="AYD514" s="3"/>
      <c r="AYE514" s="3"/>
      <c r="AYF514" s="3"/>
      <c r="AYG514" s="3"/>
      <c r="AYH514" s="3"/>
      <c r="AYI514" s="3"/>
      <c r="AYJ514" s="3"/>
      <c r="AYK514" s="3"/>
      <c r="AYL514" s="3"/>
      <c r="AYM514" s="3"/>
      <c r="AYN514" s="3"/>
      <c r="AYO514" s="3"/>
      <c r="AYP514" s="3"/>
      <c r="AYQ514" s="3"/>
      <c r="AYR514" s="3"/>
      <c r="AYS514" s="3"/>
      <c r="AYT514" s="3"/>
      <c r="AYU514" s="3"/>
      <c r="AYV514" s="3"/>
      <c r="AYW514" s="3"/>
      <c r="AYX514" s="3"/>
      <c r="AYY514" s="3"/>
      <c r="AYZ514" s="3"/>
      <c r="AZA514" s="3"/>
      <c r="AZB514" s="3"/>
      <c r="AZC514" s="3"/>
      <c r="AZD514" s="3"/>
      <c r="AZE514" s="3"/>
      <c r="AZF514" s="3"/>
      <c r="AZG514" s="3"/>
      <c r="AZH514" s="3"/>
      <c r="AZI514" s="3"/>
      <c r="AZJ514" s="3"/>
      <c r="AZK514" s="3"/>
      <c r="AZL514" s="3"/>
      <c r="AZM514" s="3"/>
      <c r="AZN514" s="3"/>
      <c r="AZO514" s="3"/>
      <c r="AZP514" s="3"/>
      <c r="AZQ514" s="3"/>
      <c r="AZR514" s="3"/>
      <c r="AZS514" s="3"/>
      <c r="AZT514" s="3"/>
      <c r="AZU514" s="3"/>
      <c r="AZV514" s="3"/>
      <c r="AZW514" s="3"/>
      <c r="AZX514" s="3"/>
      <c r="AZY514" s="3"/>
      <c r="AZZ514" s="3"/>
      <c r="BAA514" s="3"/>
      <c r="BAB514" s="3"/>
      <c r="BAC514" s="3"/>
      <c r="BAD514" s="3"/>
      <c r="BAE514" s="3"/>
      <c r="BAF514" s="3"/>
      <c r="BAG514" s="3"/>
      <c r="BAH514" s="3"/>
      <c r="BAI514" s="3"/>
      <c r="BAJ514" s="3"/>
      <c r="BAK514" s="3"/>
      <c r="BAL514" s="3"/>
      <c r="BAM514" s="3"/>
      <c r="BAN514" s="3"/>
      <c r="BAO514" s="3"/>
      <c r="BAP514" s="3"/>
      <c r="BAQ514" s="3"/>
      <c r="BAR514" s="3"/>
      <c r="BAS514" s="3"/>
      <c r="BAT514" s="3"/>
      <c r="BAU514" s="3"/>
      <c r="BAV514" s="3"/>
      <c r="BAW514" s="3"/>
      <c r="BAX514" s="3"/>
      <c r="BAY514" s="3"/>
      <c r="BAZ514" s="3"/>
      <c r="BBA514" s="3"/>
      <c r="BBB514" s="3"/>
      <c r="BBC514" s="3"/>
      <c r="BBD514" s="3"/>
      <c r="BBE514" s="3"/>
      <c r="BBF514" s="3"/>
      <c r="BBG514" s="3"/>
      <c r="BBH514" s="3"/>
      <c r="BBI514" s="3"/>
      <c r="BBJ514" s="3"/>
      <c r="BBK514" s="3"/>
      <c r="BBL514" s="3"/>
      <c r="BBM514" s="3"/>
      <c r="BBN514" s="3"/>
      <c r="BBO514" s="3"/>
      <c r="BBP514" s="3"/>
      <c r="BBQ514" s="3"/>
      <c r="BBR514" s="3"/>
      <c r="BBS514" s="3"/>
      <c r="BBT514" s="3"/>
      <c r="BBU514" s="3"/>
      <c r="BBV514" s="3"/>
      <c r="BBW514" s="3"/>
      <c r="BBX514" s="3"/>
      <c r="BBY514" s="3"/>
      <c r="BBZ514" s="3"/>
      <c r="BCA514" s="3"/>
      <c r="BCB514" s="3"/>
      <c r="BCC514" s="3"/>
      <c r="BCD514" s="3"/>
      <c r="BCE514" s="3"/>
      <c r="BCF514" s="3"/>
      <c r="BCG514" s="3"/>
      <c r="BCH514" s="3"/>
      <c r="BCI514" s="3"/>
      <c r="BCJ514" s="3"/>
      <c r="BCK514" s="3"/>
      <c r="BCL514" s="3"/>
      <c r="BCM514" s="3"/>
      <c r="BCN514" s="3"/>
      <c r="BCO514" s="3"/>
      <c r="BCP514" s="3"/>
      <c r="BCQ514" s="3"/>
      <c r="BCR514" s="3"/>
      <c r="BCS514" s="3"/>
      <c r="BCT514" s="3"/>
      <c r="BCU514" s="3"/>
      <c r="BCV514" s="3"/>
      <c r="BCW514" s="3"/>
      <c r="BCX514" s="3"/>
      <c r="BCY514" s="3"/>
      <c r="BCZ514" s="3"/>
      <c r="BDA514" s="3"/>
      <c r="BDB514" s="3"/>
      <c r="BDC514" s="3"/>
      <c r="BDD514" s="3"/>
      <c r="BDE514" s="3"/>
      <c r="BDF514" s="3"/>
      <c r="BDG514" s="3"/>
      <c r="BDH514" s="3"/>
      <c r="BDI514" s="3"/>
      <c r="BDJ514" s="3"/>
      <c r="BDK514" s="3"/>
      <c r="BDL514" s="3"/>
      <c r="BDM514" s="3"/>
      <c r="BDN514" s="3"/>
      <c r="BDO514" s="3"/>
      <c r="BDP514" s="3"/>
      <c r="BDQ514" s="3"/>
      <c r="BDR514" s="3"/>
      <c r="BDS514" s="3"/>
      <c r="BDT514" s="3"/>
      <c r="BDU514" s="3"/>
      <c r="BDV514" s="3"/>
      <c r="BDW514" s="3"/>
      <c r="BDX514" s="3"/>
      <c r="BDY514" s="3"/>
      <c r="BDZ514" s="3"/>
      <c r="BEA514" s="3"/>
      <c r="BEB514" s="3"/>
      <c r="BEC514" s="3"/>
      <c r="BED514" s="3"/>
      <c r="BEE514" s="3"/>
      <c r="BEF514" s="3"/>
      <c r="BEG514" s="3"/>
      <c r="BEH514" s="3"/>
      <c r="BEI514" s="3"/>
      <c r="BEJ514" s="3"/>
      <c r="BEK514" s="3"/>
      <c r="BEL514" s="3"/>
      <c r="BEM514" s="3"/>
      <c r="BEN514" s="3"/>
      <c r="BEO514" s="3"/>
      <c r="BEP514" s="3"/>
      <c r="BEQ514" s="3"/>
      <c r="BER514" s="3"/>
      <c r="BES514" s="3"/>
      <c r="BET514" s="3"/>
      <c r="BEU514" s="3"/>
      <c r="BEV514" s="3"/>
      <c r="BEW514" s="3"/>
      <c r="BEX514" s="3"/>
      <c r="BEY514" s="3"/>
      <c r="BEZ514" s="3"/>
      <c r="BFA514" s="3"/>
      <c r="BFB514" s="3"/>
      <c r="BFC514" s="3"/>
      <c r="BFD514" s="3"/>
      <c r="BFE514" s="3"/>
      <c r="BFF514" s="3"/>
      <c r="BFG514" s="3"/>
      <c r="BFH514" s="3"/>
      <c r="BFI514" s="3"/>
      <c r="BFJ514" s="3"/>
      <c r="BFK514" s="3"/>
      <c r="BFL514" s="3"/>
      <c r="BFM514" s="3"/>
      <c r="BFN514" s="3"/>
      <c r="BFO514" s="3"/>
      <c r="BFP514" s="3"/>
      <c r="BFQ514" s="3"/>
      <c r="BFR514" s="3"/>
      <c r="BFS514" s="3"/>
      <c r="BFT514" s="3"/>
      <c r="BFU514" s="3"/>
      <c r="BFV514" s="3"/>
      <c r="BFW514" s="3"/>
      <c r="BFX514" s="3"/>
      <c r="BFY514" s="3"/>
      <c r="BFZ514" s="3"/>
      <c r="BGA514" s="3"/>
      <c r="BGB514" s="3"/>
      <c r="BGC514" s="3"/>
      <c r="BGD514" s="3"/>
      <c r="BGE514" s="3"/>
      <c r="BGF514" s="3"/>
      <c r="BGG514" s="3"/>
      <c r="BGH514" s="3"/>
      <c r="BGI514" s="3"/>
      <c r="BGJ514" s="3"/>
      <c r="BGK514" s="3"/>
      <c r="BGL514" s="3"/>
      <c r="BGM514" s="3"/>
      <c r="BGN514" s="3"/>
      <c r="BGO514" s="3"/>
      <c r="BGP514" s="3"/>
      <c r="BGQ514" s="3"/>
      <c r="BGR514" s="3"/>
      <c r="BGS514" s="3"/>
      <c r="BGT514" s="3"/>
      <c r="BGU514" s="3"/>
      <c r="BGV514" s="3"/>
      <c r="BGW514" s="3"/>
      <c r="BGX514" s="3"/>
      <c r="BGY514" s="3"/>
      <c r="BGZ514" s="3"/>
      <c r="BHA514" s="3"/>
      <c r="BHB514" s="3"/>
      <c r="BHC514" s="3"/>
      <c r="BHD514" s="3"/>
      <c r="BHE514" s="3"/>
      <c r="BHF514" s="3"/>
      <c r="BHG514" s="3"/>
      <c r="BHH514" s="3"/>
      <c r="BHI514" s="3"/>
      <c r="BHJ514" s="3"/>
      <c r="BHK514" s="3"/>
      <c r="BHL514" s="3"/>
      <c r="BHM514" s="3"/>
      <c r="BHN514" s="3"/>
      <c r="BHO514" s="3"/>
      <c r="BHP514" s="3"/>
      <c r="BHQ514" s="3"/>
      <c r="BHR514" s="3"/>
      <c r="BHS514" s="3"/>
      <c r="BHT514" s="3"/>
      <c r="BHU514" s="3"/>
      <c r="BHV514" s="3"/>
      <c r="BHW514" s="3"/>
      <c r="BHX514" s="3"/>
      <c r="BHY514" s="3"/>
      <c r="BHZ514" s="3"/>
      <c r="BIA514" s="3"/>
      <c r="BIB514" s="3"/>
      <c r="BIC514" s="3"/>
      <c r="BID514" s="3"/>
      <c r="BIE514" s="3"/>
      <c r="BIF514" s="3"/>
      <c r="BIG514" s="3"/>
      <c r="BIH514" s="3"/>
      <c r="BII514" s="3"/>
      <c r="BIJ514" s="3"/>
      <c r="BIK514" s="3"/>
      <c r="BIL514" s="3"/>
      <c r="BIM514" s="3"/>
      <c r="BIN514" s="3"/>
      <c r="BIO514" s="3"/>
      <c r="BIP514" s="3"/>
      <c r="BIQ514" s="3"/>
      <c r="BIR514" s="3"/>
      <c r="BIS514" s="3"/>
      <c r="BIT514" s="3"/>
      <c r="BIU514" s="3"/>
      <c r="BIV514" s="3"/>
      <c r="BIW514" s="3"/>
      <c r="BIX514" s="3"/>
      <c r="BIY514" s="3"/>
      <c r="BIZ514" s="3"/>
      <c r="BJA514" s="3"/>
      <c r="BJB514" s="3"/>
      <c r="BJC514" s="3"/>
      <c r="BJD514" s="3"/>
      <c r="BJE514" s="3"/>
      <c r="BJF514" s="3"/>
      <c r="BJG514" s="3"/>
      <c r="BJH514" s="3"/>
      <c r="BJI514" s="3"/>
      <c r="BJJ514" s="3"/>
      <c r="BJK514" s="3"/>
      <c r="BJL514" s="3"/>
      <c r="BJM514" s="3"/>
      <c r="BJN514" s="3"/>
      <c r="BJO514" s="3"/>
      <c r="BJP514" s="3"/>
      <c r="BJQ514" s="3"/>
      <c r="BJR514" s="3"/>
      <c r="BJS514" s="3"/>
      <c r="BJT514" s="3"/>
      <c r="BJU514" s="3"/>
      <c r="BJV514" s="3"/>
      <c r="BJW514" s="3"/>
      <c r="BJX514" s="3"/>
      <c r="BJY514" s="3"/>
      <c r="BJZ514" s="3"/>
      <c r="BKA514" s="3"/>
      <c r="BKB514" s="3"/>
      <c r="BKC514" s="3"/>
      <c r="BKD514" s="3"/>
      <c r="BKE514" s="3"/>
      <c r="BKF514" s="3"/>
      <c r="BKG514" s="3"/>
      <c r="BKH514" s="3"/>
      <c r="BKI514" s="3"/>
      <c r="BKJ514" s="3"/>
      <c r="BKK514" s="3"/>
      <c r="BKL514" s="3"/>
      <c r="BKM514" s="3"/>
      <c r="BKN514" s="3"/>
      <c r="BKO514" s="3"/>
      <c r="BKP514" s="3"/>
      <c r="BKQ514" s="3"/>
      <c r="BKR514" s="3"/>
      <c r="BKS514" s="3"/>
      <c r="BKT514" s="3"/>
      <c r="BKU514" s="3"/>
      <c r="BKV514" s="3"/>
      <c r="BKW514" s="3"/>
      <c r="BKX514" s="3"/>
      <c r="BKY514" s="3"/>
      <c r="BKZ514" s="3"/>
      <c r="BLA514" s="3"/>
      <c r="BLB514" s="3"/>
      <c r="BLC514" s="3"/>
      <c r="BLD514" s="3"/>
      <c r="BLE514" s="3"/>
      <c r="BLF514" s="3"/>
      <c r="BLG514" s="3"/>
      <c r="BLH514" s="3"/>
      <c r="BLI514" s="3"/>
      <c r="BLJ514" s="3"/>
      <c r="BLK514" s="3"/>
      <c r="BLL514" s="3"/>
      <c r="BLM514" s="3"/>
      <c r="BLN514" s="3"/>
      <c r="BLO514" s="3"/>
      <c r="BLP514" s="3"/>
      <c r="BLQ514" s="3"/>
      <c r="BLR514" s="3"/>
      <c r="BLS514" s="3"/>
      <c r="BLT514" s="3"/>
      <c r="BLU514" s="3"/>
      <c r="BLV514" s="3"/>
      <c r="BLW514" s="3"/>
      <c r="BLX514" s="3"/>
      <c r="BLY514" s="3"/>
      <c r="BLZ514" s="3"/>
      <c r="BMA514" s="3"/>
      <c r="BMB514" s="3"/>
      <c r="BMC514" s="3"/>
      <c r="BMD514" s="3"/>
      <c r="BME514" s="3"/>
      <c r="BMF514" s="3"/>
      <c r="BMG514" s="3"/>
      <c r="BMH514" s="3"/>
      <c r="BMI514" s="3"/>
      <c r="BMJ514" s="3"/>
      <c r="BMK514" s="3"/>
      <c r="BML514" s="3"/>
      <c r="BMM514" s="3"/>
      <c r="BMN514" s="3"/>
      <c r="BMO514" s="3"/>
      <c r="BMP514" s="3"/>
      <c r="BMQ514" s="3"/>
      <c r="BMR514" s="3"/>
      <c r="BMS514" s="3"/>
      <c r="BMT514" s="3"/>
      <c r="BMU514" s="3"/>
      <c r="BMV514" s="3"/>
      <c r="BMW514" s="3"/>
      <c r="BMX514" s="3"/>
      <c r="BMY514" s="3"/>
      <c r="BMZ514" s="3"/>
      <c r="BNA514" s="3"/>
      <c r="BNB514" s="3"/>
      <c r="BNC514" s="3"/>
      <c r="BND514" s="3"/>
      <c r="BNE514" s="3"/>
      <c r="BNF514" s="3"/>
      <c r="BNG514" s="3"/>
      <c r="BNH514" s="3"/>
      <c r="BNI514" s="3"/>
      <c r="BNJ514" s="3"/>
      <c r="BNK514" s="3"/>
      <c r="BNL514" s="3"/>
      <c r="BNM514" s="3"/>
      <c r="BNN514" s="3"/>
      <c r="BNO514" s="3"/>
      <c r="BNP514" s="3"/>
      <c r="BNQ514" s="3"/>
      <c r="BNR514" s="3"/>
      <c r="BNS514" s="3"/>
      <c r="BNT514" s="3"/>
      <c r="BNU514" s="3"/>
      <c r="BNV514" s="3"/>
      <c r="BNW514" s="3"/>
      <c r="BNX514" s="3"/>
      <c r="BNY514" s="3"/>
      <c r="BNZ514" s="3"/>
      <c r="BOA514" s="3"/>
      <c r="BOB514" s="3"/>
      <c r="BOC514" s="3"/>
      <c r="BOD514" s="3"/>
      <c r="BOE514" s="3"/>
      <c r="BOF514" s="3"/>
      <c r="BOG514" s="3"/>
      <c r="BOH514" s="3"/>
      <c r="BOI514" s="3"/>
      <c r="BOJ514" s="3"/>
      <c r="BOK514" s="3"/>
      <c r="BOL514" s="3"/>
      <c r="BOM514" s="3"/>
      <c r="BON514" s="3"/>
      <c r="BOO514" s="3"/>
      <c r="BOP514" s="3"/>
      <c r="BOQ514" s="3"/>
      <c r="BOR514" s="3"/>
      <c r="BOS514" s="3"/>
      <c r="BOT514" s="3"/>
      <c r="BOU514" s="3"/>
      <c r="BOV514" s="3"/>
      <c r="BOW514" s="3"/>
      <c r="BOX514" s="3"/>
      <c r="BOY514" s="3"/>
      <c r="BOZ514" s="3"/>
      <c r="BPA514" s="3"/>
      <c r="BPB514" s="3"/>
      <c r="BPC514" s="3"/>
      <c r="BPD514" s="3"/>
      <c r="BPE514" s="3"/>
      <c r="BPF514" s="3"/>
      <c r="BPG514" s="3"/>
      <c r="BPH514" s="3"/>
      <c r="BPI514" s="3"/>
      <c r="BPJ514" s="3"/>
      <c r="BPK514" s="3"/>
      <c r="BPL514" s="3"/>
      <c r="BPM514" s="3"/>
      <c r="BPN514" s="3"/>
      <c r="BPO514" s="3"/>
      <c r="BPP514" s="3"/>
      <c r="BPQ514" s="3"/>
      <c r="BPR514" s="3"/>
      <c r="BPS514" s="3"/>
      <c r="BPT514" s="3"/>
      <c r="BPU514" s="3"/>
      <c r="BPV514" s="3"/>
      <c r="BPW514" s="3"/>
      <c r="BPX514" s="3"/>
      <c r="BPY514" s="3"/>
      <c r="BPZ514" s="3"/>
      <c r="BQA514" s="3"/>
      <c r="BQB514" s="3"/>
      <c r="BQC514" s="3"/>
      <c r="BQD514" s="3"/>
      <c r="BQE514" s="3"/>
      <c r="BQF514" s="3"/>
      <c r="BQG514" s="3"/>
      <c r="BQH514" s="3"/>
      <c r="BQI514" s="3"/>
      <c r="BQJ514" s="3"/>
      <c r="BQK514" s="3"/>
      <c r="BQL514" s="3"/>
      <c r="BQM514" s="3"/>
      <c r="BQN514" s="3"/>
      <c r="BQO514" s="3"/>
      <c r="BQP514" s="3"/>
      <c r="BQQ514" s="3"/>
      <c r="BQR514" s="3"/>
      <c r="BQS514" s="3"/>
      <c r="BQT514" s="3"/>
      <c r="BQU514" s="3"/>
      <c r="BQV514" s="3"/>
      <c r="BQW514" s="3"/>
      <c r="BQX514" s="3"/>
      <c r="BQY514" s="3"/>
      <c r="BQZ514" s="3"/>
      <c r="BRA514" s="3"/>
      <c r="BRB514" s="3"/>
      <c r="BRC514" s="3"/>
      <c r="BRD514" s="3"/>
      <c r="BRE514" s="3"/>
      <c r="BRF514" s="3"/>
      <c r="BRG514" s="3"/>
      <c r="BRH514" s="3"/>
      <c r="BRI514" s="3"/>
      <c r="BRJ514" s="3"/>
      <c r="BRK514" s="3"/>
      <c r="BRL514" s="3"/>
      <c r="BRM514" s="3"/>
      <c r="BRN514" s="3"/>
      <c r="BRO514" s="3"/>
      <c r="BRP514" s="3"/>
      <c r="BRQ514" s="3"/>
      <c r="BRR514" s="3"/>
      <c r="BRS514" s="3"/>
      <c r="BRT514" s="3"/>
      <c r="BRU514" s="3"/>
      <c r="BRV514" s="3"/>
      <c r="BRW514" s="3"/>
      <c r="BRX514" s="3"/>
      <c r="BRY514" s="3"/>
      <c r="BRZ514" s="3"/>
      <c r="BSA514" s="3"/>
      <c r="BSB514" s="3"/>
      <c r="BSC514" s="3"/>
      <c r="BSD514" s="3"/>
      <c r="BSE514" s="3"/>
      <c r="BSF514" s="3"/>
      <c r="BSG514" s="3"/>
      <c r="BSH514" s="3"/>
      <c r="BSI514" s="3"/>
      <c r="BSJ514" s="3"/>
      <c r="BSK514" s="3"/>
      <c r="BSL514" s="3"/>
      <c r="BSM514" s="3"/>
      <c r="BSN514" s="3"/>
      <c r="BSO514" s="3"/>
      <c r="BSP514" s="3"/>
      <c r="BSQ514" s="3"/>
      <c r="BSR514" s="3"/>
      <c r="BSS514" s="3"/>
      <c r="BST514" s="3"/>
      <c r="BSU514" s="3"/>
      <c r="BSV514" s="3"/>
      <c r="BSW514" s="3"/>
      <c r="BSX514" s="3"/>
      <c r="BSY514" s="3"/>
      <c r="BSZ514" s="3"/>
      <c r="BTA514" s="3"/>
      <c r="BTB514" s="3"/>
      <c r="BTC514" s="3"/>
      <c r="BTD514" s="3"/>
      <c r="BTE514" s="3"/>
      <c r="BTF514" s="3"/>
      <c r="BTG514" s="3"/>
      <c r="BTH514" s="3"/>
      <c r="BTI514" s="3"/>
      <c r="BTJ514" s="3"/>
      <c r="BTK514" s="3"/>
      <c r="BTL514" s="3"/>
      <c r="BTM514" s="3"/>
      <c r="BTN514" s="3"/>
      <c r="BTO514" s="3"/>
      <c r="BTP514" s="3"/>
      <c r="BTQ514" s="3"/>
      <c r="BTR514" s="3"/>
      <c r="BTS514" s="3"/>
      <c r="BTT514" s="3"/>
      <c r="BTU514" s="3"/>
      <c r="BTV514" s="3"/>
      <c r="BTW514" s="3"/>
      <c r="BTX514" s="3"/>
      <c r="BTY514" s="3"/>
      <c r="BTZ514" s="3"/>
      <c r="BUA514" s="3"/>
      <c r="BUB514" s="3"/>
      <c r="BUC514" s="3"/>
      <c r="BUD514" s="3"/>
      <c r="BUE514" s="3"/>
      <c r="BUF514" s="3"/>
      <c r="BUG514" s="3"/>
      <c r="BUH514" s="3"/>
      <c r="BUI514" s="3"/>
      <c r="BUJ514" s="3"/>
      <c r="BUK514" s="3"/>
      <c r="BUL514" s="3"/>
      <c r="BUM514" s="3"/>
      <c r="BUN514" s="3"/>
      <c r="BUO514" s="3"/>
      <c r="BUP514" s="3"/>
      <c r="BUQ514" s="3"/>
      <c r="BUR514" s="3"/>
      <c r="BUS514" s="3"/>
      <c r="BUT514" s="3"/>
      <c r="BUU514" s="3"/>
      <c r="BUV514" s="3"/>
      <c r="BUW514" s="3"/>
      <c r="BUX514" s="3"/>
      <c r="BUY514" s="3"/>
      <c r="BUZ514" s="3"/>
      <c r="BVA514" s="3"/>
      <c r="BVB514" s="3"/>
      <c r="BVC514" s="3"/>
      <c r="BVD514" s="3"/>
      <c r="BVE514" s="3"/>
      <c r="BVF514" s="3"/>
      <c r="BVG514" s="3"/>
      <c r="BVH514" s="3"/>
      <c r="BVI514" s="3"/>
      <c r="BVJ514" s="3"/>
      <c r="BVK514" s="3"/>
      <c r="BVL514" s="3"/>
      <c r="BVM514" s="3"/>
      <c r="BVN514" s="3"/>
      <c r="BVO514" s="3"/>
      <c r="BVP514" s="3"/>
      <c r="BVQ514" s="3"/>
      <c r="BVR514" s="3"/>
      <c r="BVS514" s="3"/>
      <c r="BVT514" s="3"/>
      <c r="BVU514" s="3"/>
      <c r="BVV514" s="3"/>
      <c r="BVW514" s="3"/>
      <c r="BVX514" s="3"/>
      <c r="BVY514" s="3"/>
      <c r="BVZ514" s="3"/>
      <c r="BWA514" s="3"/>
      <c r="BWB514" s="3"/>
      <c r="BWC514" s="3"/>
      <c r="BWD514" s="3"/>
      <c r="BWE514" s="3"/>
      <c r="BWF514" s="3"/>
      <c r="BWG514" s="3"/>
      <c r="BWH514" s="3"/>
      <c r="BWI514" s="3"/>
      <c r="BWJ514" s="3"/>
      <c r="BWK514" s="3"/>
      <c r="BWL514" s="3"/>
      <c r="BWM514" s="3"/>
      <c r="BWN514" s="3"/>
      <c r="BWO514" s="3"/>
      <c r="BWP514" s="3"/>
      <c r="BWQ514" s="3"/>
      <c r="BWR514" s="3"/>
      <c r="BWS514" s="3"/>
      <c r="BWT514" s="3"/>
      <c r="BWU514" s="3"/>
      <c r="BWV514" s="3"/>
      <c r="BWW514" s="3"/>
      <c r="BWX514" s="3"/>
      <c r="BWY514" s="3"/>
      <c r="BWZ514" s="3"/>
      <c r="BXA514" s="3"/>
      <c r="BXB514" s="3"/>
      <c r="BXC514" s="3"/>
      <c r="BXD514" s="3"/>
      <c r="BXE514" s="3"/>
      <c r="BXF514" s="3"/>
      <c r="BXG514" s="3"/>
      <c r="BXH514" s="3"/>
      <c r="BXI514" s="3"/>
      <c r="BXJ514" s="3"/>
      <c r="BXK514" s="3"/>
      <c r="BXL514" s="3"/>
      <c r="BXM514" s="3"/>
      <c r="BXN514" s="3"/>
      <c r="BXO514" s="3"/>
      <c r="BXP514" s="3"/>
      <c r="BXQ514" s="3"/>
      <c r="BXR514" s="3"/>
      <c r="BXS514" s="3"/>
      <c r="BXT514" s="3"/>
      <c r="BXU514" s="3"/>
      <c r="BXV514" s="3"/>
      <c r="BXW514" s="3"/>
      <c r="BXX514" s="3"/>
      <c r="BXY514" s="3"/>
      <c r="BXZ514" s="3"/>
      <c r="BYA514" s="3"/>
      <c r="BYB514" s="3"/>
      <c r="BYC514" s="3"/>
      <c r="BYD514" s="3"/>
      <c r="BYE514" s="3"/>
      <c r="BYF514" s="3"/>
      <c r="BYG514" s="3"/>
      <c r="BYH514" s="3"/>
      <c r="BYI514" s="3"/>
      <c r="BYJ514" s="3"/>
      <c r="BYK514" s="3"/>
      <c r="BYL514" s="3"/>
      <c r="BYM514" s="3"/>
      <c r="BYN514" s="3"/>
      <c r="BYO514" s="3"/>
      <c r="BYP514" s="3"/>
      <c r="BYQ514" s="3"/>
      <c r="BYR514" s="3"/>
      <c r="BYS514" s="3"/>
      <c r="BYT514" s="3"/>
      <c r="BYU514" s="3"/>
      <c r="BYV514" s="3"/>
      <c r="BYW514" s="3"/>
      <c r="BYX514" s="3"/>
      <c r="BYY514" s="3"/>
      <c r="BYZ514" s="3"/>
      <c r="BZA514" s="3"/>
      <c r="BZB514" s="3"/>
      <c r="BZC514" s="3"/>
      <c r="BZD514" s="3"/>
      <c r="BZE514" s="3"/>
      <c r="BZF514" s="3"/>
      <c r="BZG514" s="3"/>
      <c r="BZH514" s="3"/>
      <c r="BZI514" s="3"/>
      <c r="BZJ514" s="3"/>
      <c r="BZK514" s="3"/>
      <c r="BZL514" s="3"/>
      <c r="BZM514" s="3"/>
      <c r="BZN514" s="3"/>
      <c r="BZO514" s="3"/>
      <c r="BZP514" s="3"/>
      <c r="BZQ514" s="3"/>
      <c r="BZR514" s="3"/>
      <c r="BZS514" s="3"/>
      <c r="BZT514" s="3"/>
      <c r="BZU514" s="3"/>
      <c r="BZV514" s="3"/>
      <c r="BZW514" s="3"/>
      <c r="BZX514" s="3"/>
      <c r="BZY514" s="3"/>
      <c r="BZZ514" s="3"/>
      <c r="CAA514" s="3"/>
      <c r="CAB514" s="3"/>
      <c r="CAC514" s="3"/>
      <c r="CAD514" s="3"/>
      <c r="CAE514" s="3"/>
      <c r="CAF514" s="3"/>
      <c r="CAG514" s="3"/>
      <c r="CAH514" s="3"/>
      <c r="CAI514" s="3"/>
      <c r="CAJ514" s="3"/>
      <c r="CAK514" s="3"/>
      <c r="CAL514" s="3"/>
      <c r="CAM514" s="3"/>
      <c r="CAN514" s="3"/>
      <c r="CAO514" s="3"/>
      <c r="CAP514" s="3"/>
      <c r="CAQ514" s="3"/>
      <c r="CAR514" s="3"/>
      <c r="CAS514" s="3"/>
      <c r="CAT514" s="3"/>
      <c r="CAU514" s="3"/>
      <c r="CAV514" s="3"/>
      <c r="CAW514" s="3"/>
      <c r="CAX514" s="3"/>
      <c r="CAY514" s="3"/>
      <c r="CAZ514" s="3"/>
      <c r="CBA514" s="3"/>
      <c r="CBB514" s="3"/>
      <c r="CBC514" s="3"/>
      <c r="CBD514" s="3"/>
      <c r="CBE514" s="3"/>
      <c r="CBF514" s="3"/>
      <c r="CBG514" s="3"/>
      <c r="CBH514" s="3"/>
      <c r="CBI514" s="3"/>
      <c r="CBJ514" s="3"/>
      <c r="CBK514" s="3"/>
      <c r="CBL514" s="3"/>
      <c r="CBM514" s="3"/>
      <c r="CBN514" s="3"/>
      <c r="CBO514" s="3"/>
      <c r="CBP514" s="3"/>
      <c r="CBQ514" s="3"/>
      <c r="CBR514" s="3"/>
      <c r="CBS514" s="3"/>
      <c r="CBT514" s="3"/>
      <c r="CBU514" s="3"/>
      <c r="CBV514" s="3"/>
      <c r="CBW514" s="3"/>
      <c r="CBX514" s="3"/>
      <c r="CBY514" s="3"/>
      <c r="CBZ514" s="3"/>
      <c r="CCA514" s="3"/>
      <c r="CCB514" s="3"/>
      <c r="CCC514" s="3"/>
      <c r="CCD514" s="3"/>
      <c r="CCE514" s="3"/>
      <c r="CCF514" s="3"/>
      <c r="CCG514" s="3"/>
      <c r="CCH514" s="3"/>
      <c r="CCI514" s="3"/>
      <c r="CCJ514" s="3"/>
      <c r="CCK514" s="3"/>
      <c r="CCL514" s="3"/>
      <c r="CCM514" s="3"/>
      <c r="CCN514" s="3"/>
      <c r="CCO514" s="3"/>
      <c r="CCP514" s="3"/>
      <c r="CCQ514" s="3"/>
      <c r="CCR514" s="3"/>
      <c r="CCS514" s="3"/>
      <c r="CCT514" s="3"/>
      <c r="CCU514" s="3"/>
      <c r="CCV514" s="3"/>
      <c r="CCW514" s="3"/>
      <c r="CCX514" s="3"/>
      <c r="CCY514" s="3"/>
      <c r="CCZ514" s="3"/>
      <c r="CDA514" s="3"/>
      <c r="CDB514" s="3"/>
      <c r="CDC514" s="3"/>
      <c r="CDD514" s="3"/>
      <c r="CDE514" s="3"/>
      <c r="CDF514" s="3"/>
      <c r="CDG514" s="3"/>
      <c r="CDH514" s="3"/>
      <c r="CDI514" s="3"/>
      <c r="CDJ514" s="3"/>
      <c r="CDK514" s="3"/>
      <c r="CDL514" s="3"/>
      <c r="CDM514" s="3"/>
      <c r="CDN514" s="3"/>
      <c r="CDO514" s="3"/>
      <c r="CDP514" s="3"/>
      <c r="CDQ514" s="3"/>
      <c r="CDR514" s="3"/>
      <c r="CDS514" s="3"/>
      <c r="CDT514" s="3"/>
      <c r="CDU514" s="3"/>
      <c r="CDV514" s="3"/>
      <c r="CDW514" s="3"/>
      <c r="CDX514" s="3"/>
      <c r="CDY514" s="3"/>
      <c r="CDZ514" s="3"/>
      <c r="CEA514" s="3"/>
      <c r="CEB514" s="3"/>
      <c r="CEC514" s="3"/>
      <c r="CED514" s="3"/>
      <c r="CEE514" s="3"/>
      <c r="CEF514" s="3"/>
      <c r="CEG514" s="3"/>
      <c r="CEH514" s="3"/>
      <c r="CEI514" s="3"/>
      <c r="CEJ514" s="3"/>
      <c r="CEK514" s="3"/>
      <c r="CEL514" s="3"/>
      <c r="CEM514" s="3"/>
      <c r="CEN514" s="3"/>
      <c r="CEO514" s="3"/>
      <c r="CEP514" s="3"/>
      <c r="CEQ514" s="3"/>
      <c r="CER514" s="3"/>
      <c r="CES514" s="3"/>
      <c r="CET514" s="3"/>
      <c r="CEU514" s="3"/>
      <c r="CEV514" s="3"/>
      <c r="CEW514" s="3"/>
      <c r="CEX514" s="3"/>
      <c r="CEY514" s="3"/>
      <c r="CEZ514" s="3"/>
      <c r="CFA514" s="3"/>
      <c r="CFB514" s="3"/>
      <c r="CFC514" s="3"/>
      <c r="CFD514" s="3"/>
      <c r="CFE514" s="3"/>
      <c r="CFF514" s="3"/>
      <c r="CFG514" s="3"/>
      <c r="CFH514" s="3"/>
      <c r="CFI514" s="3"/>
      <c r="CFJ514" s="3"/>
      <c r="CFK514" s="3"/>
      <c r="CFL514" s="3"/>
      <c r="CFM514" s="3"/>
      <c r="CFN514" s="3"/>
      <c r="CFO514" s="3"/>
      <c r="CFP514" s="3"/>
      <c r="CFQ514" s="3"/>
      <c r="CFR514" s="3"/>
      <c r="CFS514" s="3"/>
      <c r="CFT514" s="3"/>
      <c r="CFU514" s="3"/>
      <c r="CFV514" s="3"/>
      <c r="CFW514" s="3"/>
      <c r="CFX514" s="3"/>
      <c r="CFY514" s="3"/>
      <c r="CFZ514" s="3"/>
      <c r="CGA514" s="3"/>
      <c r="CGB514" s="3"/>
      <c r="CGC514" s="3"/>
      <c r="CGD514" s="3"/>
      <c r="CGE514" s="3"/>
      <c r="CGF514" s="3"/>
      <c r="CGG514" s="3"/>
      <c r="CGH514" s="3"/>
      <c r="CGI514" s="3"/>
      <c r="CGJ514" s="3"/>
      <c r="CGK514" s="3"/>
      <c r="CGL514" s="3"/>
      <c r="CGM514" s="3"/>
      <c r="CGN514" s="3"/>
      <c r="CGO514" s="3"/>
      <c r="CGP514" s="3"/>
      <c r="CGQ514" s="3"/>
      <c r="CGR514" s="3"/>
      <c r="CGS514" s="3"/>
      <c r="CGT514" s="3"/>
      <c r="CGU514" s="3"/>
      <c r="CGV514" s="3"/>
      <c r="CGW514" s="3"/>
      <c r="CGX514" s="3"/>
      <c r="CGY514" s="3"/>
      <c r="CGZ514" s="3"/>
      <c r="CHA514" s="3"/>
      <c r="CHB514" s="3"/>
      <c r="CHC514" s="3"/>
      <c r="CHD514" s="3"/>
      <c r="CHE514" s="3"/>
      <c r="CHF514" s="3"/>
      <c r="CHG514" s="3"/>
      <c r="CHH514" s="3"/>
      <c r="CHI514" s="3"/>
      <c r="CHJ514" s="3"/>
      <c r="CHK514" s="3"/>
      <c r="CHL514" s="3"/>
      <c r="CHM514" s="3"/>
      <c r="CHN514" s="3"/>
      <c r="CHO514" s="3"/>
      <c r="CHP514" s="3"/>
      <c r="CHQ514" s="3"/>
      <c r="CHR514" s="3"/>
      <c r="CHS514" s="3"/>
      <c r="CHT514" s="3"/>
      <c r="CHU514" s="3"/>
      <c r="CHV514" s="3"/>
      <c r="CHW514" s="3"/>
      <c r="CHX514" s="3"/>
      <c r="CHY514" s="3"/>
      <c r="CHZ514" s="3"/>
      <c r="CIA514" s="3"/>
      <c r="CIB514" s="3"/>
      <c r="CIC514" s="3"/>
      <c r="CID514" s="3"/>
      <c r="CIE514" s="3"/>
      <c r="CIF514" s="3"/>
      <c r="CIG514" s="3"/>
      <c r="CIH514" s="3"/>
      <c r="CII514" s="3"/>
      <c r="CIJ514" s="3"/>
      <c r="CIK514" s="3"/>
      <c r="CIL514" s="3"/>
      <c r="CIM514" s="3"/>
      <c r="CIN514" s="3"/>
      <c r="CIO514" s="3"/>
      <c r="CIP514" s="3"/>
      <c r="CIQ514" s="3"/>
      <c r="CIR514" s="3"/>
      <c r="CIS514" s="3"/>
      <c r="CIT514" s="3"/>
      <c r="CIU514" s="3"/>
      <c r="CIV514" s="3"/>
      <c r="CIW514" s="3"/>
      <c r="CIX514" s="3"/>
      <c r="CIY514" s="3"/>
      <c r="CIZ514" s="3"/>
      <c r="CJA514" s="3"/>
      <c r="CJB514" s="3"/>
      <c r="CJC514" s="3"/>
      <c r="CJD514" s="3"/>
      <c r="CJE514" s="3"/>
      <c r="CJF514" s="3"/>
      <c r="CJG514" s="3"/>
      <c r="CJH514" s="3"/>
      <c r="CJI514" s="3"/>
      <c r="CJJ514" s="3"/>
      <c r="CJK514" s="3"/>
      <c r="CJL514" s="3"/>
      <c r="CJM514" s="3"/>
      <c r="CJN514" s="3"/>
      <c r="CJO514" s="3"/>
      <c r="CJP514" s="3"/>
      <c r="CJQ514" s="3"/>
      <c r="CJR514" s="3"/>
      <c r="CJS514" s="3"/>
      <c r="CJT514" s="3"/>
      <c r="CJU514" s="3"/>
      <c r="CJV514" s="3"/>
      <c r="CJW514" s="3"/>
      <c r="CJX514" s="3"/>
      <c r="CJY514" s="3"/>
      <c r="CJZ514" s="3"/>
      <c r="CKA514" s="3"/>
      <c r="CKB514" s="3"/>
      <c r="CKC514" s="3"/>
      <c r="CKD514" s="3"/>
      <c r="CKE514" s="3"/>
      <c r="CKF514" s="3"/>
      <c r="CKG514" s="3"/>
      <c r="CKH514" s="3"/>
      <c r="CKI514" s="3"/>
      <c r="CKJ514" s="3"/>
      <c r="CKK514" s="3"/>
      <c r="CKL514" s="3"/>
      <c r="CKM514" s="3"/>
      <c r="CKN514" s="3"/>
      <c r="CKO514" s="3"/>
      <c r="CKP514" s="3"/>
      <c r="CKQ514" s="3"/>
      <c r="CKR514" s="3"/>
      <c r="CKS514" s="3"/>
      <c r="CKT514" s="3"/>
      <c r="CKU514" s="3"/>
      <c r="CKV514" s="3"/>
      <c r="CKW514" s="3"/>
      <c r="CKX514" s="3"/>
      <c r="CKY514" s="3"/>
      <c r="CKZ514" s="3"/>
      <c r="CLA514" s="3"/>
      <c r="CLB514" s="3"/>
      <c r="CLC514" s="3"/>
      <c r="CLD514" s="3"/>
      <c r="CLE514" s="3"/>
      <c r="CLF514" s="3"/>
      <c r="CLG514" s="3"/>
      <c r="CLH514" s="3"/>
      <c r="CLI514" s="3"/>
      <c r="CLJ514" s="3"/>
      <c r="CLK514" s="3"/>
      <c r="CLL514" s="3"/>
      <c r="CLM514" s="3"/>
      <c r="CLN514" s="3"/>
      <c r="CLO514" s="3"/>
      <c r="CLP514" s="3"/>
      <c r="CLQ514" s="3"/>
      <c r="CLR514" s="3"/>
      <c r="CLS514" s="3"/>
      <c r="CLT514" s="3"/>
      <c r="CLU514" s="3"/>
      <c r="CLV514" s="3"/>
      <c r="CLW514" s="3"/>
      <c r="CLX514" s="3"/>
      <c r="CLY514" s="3"/>
      <c r="CLZ514" s="3"/>
      <c r="CMA514" s="3"/>
      <c r="CMB514" s="3"/>
      <c r="CMC514" s="3"/>
      <c r="CMD514" s="3"/>
      <c r="CME514" s="3"/>
      <c r="CMF514" s="3"/>
      <c r="CMG514" s="3"/>
      <c r="CMH514" s="3"/>
      <c r="CMI514" s="3"/>
      <c r="CMJ514" s="3"/>
      <c r="CMK514" s="3"/>
      <c r="CML514" s="3"/>
      <c r="CMM514" s="3"/>
      <c r="CMN514" s="3"/>
      <c r="CMO514" s="3"/>
      <c r="CMP514" s="3"/>
      <c r="CMQ514" s="3"/>
      <c r="CMR514" s="3"/>
      <c r="CMS514" s="3"/>
      <c r="CMT514" s="3"/>
      <c r="CMU514" s="3"/>
      <c r="CMV514" s="3"/>
      <c r="CMW514" s="3"/>
      <c r="CMX514" s="3"/>
      <c r="CMY514" s="3"/>
      <c r="CMZ514" s="3"/>
      <c r="CNA514" s="3"/>
      <c r="CNB514" s="3"/>
      <c r="CNC514" s="3"/>
      <c r="CND514" s="3"/>
      <c r="CNE514" s="3"/>
      <c r="CNF514" s="3"/>
      <c r="CNG514" s="3"/>
      <c r="CNH514" s="3"/>
      <c r="CNI514" s="3"/>
      <c r="CNJ514" s="3"/>
      <c r="CNK514" s="3"/>
      <c r="CNL514" s="3"/>
      <c r="CNM514" s="3"/>
      <c r="CNN514" s="3"/>
      <c r="CNO514" s="3"/>
      <c r="CNP514" s="3"/>
      <c r="CNQ514" s="3"/>
      <c r="CNR514" s="3"/>
      <c r="CNS514" s="3"/>
      <c r="CNT514" s="3"/>
      <c r="CNU514" s="3"/>
      <c r="CNV514" s="3"/>
      <c r="CNW514" s="3"/>
      <c r="CNX514" s="3"/>
      <c r="CNY514" s="3"/>
      <c r="CNZ514" s="3"/>
      <c r="COA514" s="3"/>
      <c r="COB514" s="3"/>
      <c r="COC514" s="3"/>
      <c r="COD514" s="3"/>
      <c r="COE514" s="3"/>
      <c r="COF514" s="3"/>
      <c r="COG514" s="3"/>
      <c r="COH514" s="3"/>
      <c r="COI514" s="3"/>
      <c r="COJ514" s="3"/>
      <c r="COK514" s="3"/>
      <c r="COL514" s="3"/>
      <c r="COM514" s="3"/>
      <c r="CON514" s="3"/>
      <c r="COO514" s="3"/>
      <c r="COP514" s="3"/>
      <c r="COQ514" s="3"/>
      <c r="COR514" s="3"/>
      <c r="COS514" s="3"/>
      <c r="COT514" s="3"/>
      <c r="COU514" s="3"/>
      <c r="COV514" s="3"/>
      <c r="COW514" s="3"/>
      <c r="COX514" s="3"/>
      <c r="COY514" s="3"/>
      <c r="COZ514" s="3"/>
      <c r="CPA514" s="3"/>
      <c r="CPB514" s="3"/>
      <c r="CPC514" s="3"/>
      <c r="CPD514" s="3"/>
      <c r="CPE514" s="3"/>
      <c r="CPF514" s="3"/>
      <c r="CPG514" s="3"/>
      <c r="CPH514" s="3"/>
      <c r="CPI514" s="3"/>
      <c r="CPJ514" s="3"/>
      <c r="CPK514" s="3"/>
      <c r="CPL514" s="3"/>
      <c r="CPM514" s="3"/>
      <c r="CPN514" s="3"/>
      <c r="CPO514" s="3"/>
      <c r="CPP514" s="3"/>
      <c r="CPQ514" s="3"/>
      <c r="CPR514" s="3"/>
      <c r="CPS514" s="3"/>
      <c r="CPT514" s="3"/>
      <c r="CPU514" s="3"/>
      <c r="CPV514" s="3"/>
      <c r="CPW514" s="3"/>
      <c r="CPX514" s="3"/>
      <c r="CPY514" s="3"/>
      <c r="CPZ514" s="3"/>
      <c r="CQA514" s="3"/>
      <c r="CQB514" s="3"/>
      <c r="CQC514" s="3"/>
      <c r="CQD514" s="3"/>
      <c r="CQE514" s="3"/>
      <c r="CQF514" s="3"/>
      <c r="CQG514" s="3"/>
      <c r="CQH514" s="3"/>
      <c r="CQI514" s="3"/>
      <c r="CQJ514" s="3"/>
      <c r="CQK514" s="3"/>
      <c r="CQL514" s="3"/>
      <c r="CQM514" s="3"/>
      <c r="CQN514" s="3"/>
      <c r="CQO514" s="3"/>
      <c r="CQP514" s="3"/>
      <c r="CQQ514" s="3"/>
      <c r="CQR514" s="3"/>
      <c r="CQS514" s="3"/>
      <c r="CQT514" s="3"/>
      <c r="CQU514" s="3"/>
      <c r="CQV514" s="3"/>
      <c r="CQW514" s="3"/>
      <c r="CQX514" s="3"/>
      <c r="CQY514" s="3"/>
      <c r="CQZ514" s="3"/>
      <c r="CRA514" s="3"/>
      <c r="CRB514" s="3"/>
      <c r="CRC514" s="3"/>
      <c r="CRD514" s="3"/>
      <c r="CRE514" s="3"/>
      <c r="CRF514" s="3"/>
      <c r="CRG514" s="3"/>
      <c r="CRH514" s="3"/>
      <c r="CRI514" s="3"/>
      <c r="CRJ514" s="3"/>
      <c r="CRK514" s="3"/>
      <c r="CRL514" s="3"/>
      <c r="CRM514" s="3"/>
      <c r="CRN514" s="3"/>
      <c r="CRO514" s="3"/>
      <c r="CRP514" s="3"/>
      <c r="CRQ514" s="3"/>
      <c r="CRR514" s="3"/>
      <c r="CRS514" s="3"/>
      <c r="CRT514" s="3"/>
      <c r="CRU514" s="3"/>
      <c r="CRV514" s="3"/>
      <c r="CRW514" s="3"/>
      <c r="CRX514" s="3"/>
      <c r="CRY514" s="3"/>
      <c r="CRZ514" s="3"/>
      <c r="CSA514" s="3"/>
      <c r="CSB514" s="3"/>
      <c r="CSC514" s="3"/>
      <c r="CSD514" s="3"/>
      <c r="CSE514" s="3"/>
      <c r="CSF514" s="3"/>
      <c r="CSG514" s="3"/>
      <c r="CSH514" s="3"/>
      <c r="CSI514" s="3"/>
      <c r="CSJ514" s="3"/>
      <c r="CSK514" s="3"/>
      <c r="CSL514" s="3"/>
      <c r="CSM514" s="3"/>
      <c r="CSN514" s="3"/>
      <c r="CSO514" s="3"/>
      <c r="CSP514" s="3"/>
      <c r="CSQ514" s="3"/>
      <c r="CSR514" s="3"/>
      <c r="CSS514" s="3"/>
      <c r="CST514" s="3"/>
      <c r="CSU514" s="3"/>
      <c r="CSV514" s="3"/>
      <c r="CSW514" s="3"/>
      <c r="CSX514" s="3"/>
      <c r="CSY514" s="3"/>
      <c r="CSZ514" s="3"/>
      <c r="CTA514" s="3"/>
      <c r="CTB514" s="3"/>
      <c r="CTC514" s="3"/>
      <c r="CTD514" s="3"/>
      <c r="CTE514" s="3"/>
      <c r="CTF514" s="3"/>
      <c r="CTG514" s="3"/>
      <c r="CTH514" s="3"/>
      <c r="CTI514" s="3"/>
      <c r="CTJ514" s="3"/>
      <c r="CTK514" s="3"/>
      <c r="CTL514" s="3"/>
      <c r="CTM514" s="3"/>
      <c r="CTN514" s="3"/>
      <c r="CTO514" s="3"/>
      <c r="CTP514" s="3"/>
      <c r="CTQ514" s="3"/>
      <c r="CTR514" s="3"/>
      <c r="CTS514" s="3"/>
      <c r="CTT514" s="3"/>
      <c r="CTU514" s="3"/>
      <c r="CTV514" s="3"/>
      <c r="CTW514" s="3"/>
      <c r="CTX514" s="3"/>
      <c r="CTY514" s="3"/>
      <c r="CTZ514" s="3"/>
      <c r="CUA514" s="3"/>
      <c r="CUB514" s="3"/>
      <c r="CUC514" s="3"/>
      <c r="CUD514" s="3"/>
      <c r="CUE514" s="3"/>
      <c r="CUF514" s="3"/>
      <c r="CUG514" s="3"/>
      <c r="CUH514" s="3"/>
      <c r="CUI514" s="3"/>
      <c r="CUJ514" s="3"/>
      <c r="CUK514" s="3"/>
      <c r="CUL514" s="3"/>
      <c r="CUM514" s="3"/>
      <c r="CUN514" s="3"/>
      <c r="CUO514" s="3"/>
      <c r="CUP514" s="3"/>
      <c r="CUQ514" s="3"/>
      <c r="CUR514" s="3"/>
      <c r="CUS514" s="3"/>
      <c r="CUT514" s="3"/>
      <c r="CUU514" s="3"/>
      <c r="CUV514" s="3"/>
      <c r="CUW514" s="3"/>
      <c r="CUX514" s="3"/>
      <c r="CUY514" s="3"/>
      <c r="CUZ514" s="3"/>
      <c r="CVA514" s="3"/>
      <c r="CVB514" s="3"/>
      <c r="CVC514" s="3"/>
      <c r="CVD514" s="3"/>
      <c r="CVE514" s="3"/>
      <c r="CVF514" s="3"/>
      <c r="CVG514" s="3"/>
      <c r="CVH514" s="3"/>
      <c r="CVI514" s="3"/>
      <c r="CVJ514" s="3"/>
      <c r="CVK514" s="3"/>
      <c r="CVL514" s="3"/>
      <c r="CVM514" s="3"/>
      <c r="CVN514" s="3"/>
      <c r="CVO514" s="3"/>
      <c r="CVP514" s="3"/>
      <c r="CVQ514" s="3"/>
      <c r="CVR514" s="3"/>
      <c r="CVS514" s="3"/>
      <c r="CVT514" s="3"/>
      <c r="CVU514" s="3"/>
      <c r="CVV514" s="3"/>
      <c r="CVW514" s="3"/>
      <c r="CVX514" s="3"/>
      <c r="CVY514" s="3"/>
      <c r="CVZ514" s="3"/>
      <c r="CWA514" s="3"/>
      <c r="CWB514" s="3"/>
      <c r="CWC514" s="3"/>
      <c r="CWD514" s="3"/>
      <c r="CWE514" s="3"/>
      <c r="CWF514" s="3"/>
      <c r="CWG514" s="3"/>
      <c r="CWH514" s="3"/>
      <c r="CWI514" s="3"/>
      <c r="CWJ514" s="3"/>
      <c r="CWK514" s="3"/>
      <c r="CWL514" s="3"/>
      <c r="CWM514" s="3"/>
      <c r="CWN514" s="3"/>
      <c r="CWO514" s="3"/>
      <c r="CWP514" s="3"/>
      <c r="CWQ514" s="3"/>
      <c r="CWR514" s="3"/>
      <c r="CWS514" s="3"/>
      <c r="CWT514" s="3"/>
      <c r="CWU514" s="3"/>
      <c r="CWV514" s="3"/>
      <c r="CWW514" s="3"/>
      <c r="CWX514" s="3"/>
      <c r="CWY514" s="3"/>
      <c r="CWZ514" s="3"/>
      <c r="CXA514" s="3"/>
      <c r="CXB514" s="3"/>
      <c r="CXC514" s="3"/>
      <c r="CXD514" s="3"/>
      <c r="CXE514" s="3"/>
      <c r="CXF514" s="3"/>
      <c r="CXG514" s="3"/>
      <c r="CXH514" s="3"/>
      <c r="CXI514" s="3"/>
      <c r="CXJ514" s="3"/>
      <c r="CXK514" s="3"/>
      <c r="CXL514" s="3"/>
      <c r="CXM514" s="3"/>
      <c r="CXN514" s="3"/>
      <c r="CXO514" s="3"/>
      <c r="CXP514" s="3"/>
      <c r="CXQ514" s="3"/>
      <c r="CXR514" s="3"/>
      <c r="CXS514" s="3"/>
      <c r="CXT514" s="3"/>
      <c r="CXU514" s="3"/>
      <c r="CXV514" s="3"/>
      <c r="CXW514" s="3"/>
      <c r="CXX514" s="3"/>
      <c r="CXY514" s="3"/>
      <c r="CXZ514" s="3"/>
      <c r="CYA514" s="3"/>
      <c r="CYB514" s="3"/>
      <c r="CYC514" s="3"/>
      <c r="CYD514" s="3"/>
      <c r="CYE514" s="3"/>
      <c r="CYF514" s="3"/>
      <c r="CYG514" s="3"/>
      <c r="CYH514" s="3"/>
      <c r="CYI514" s="3"/>
      <c r="CYJ514" s="3"/>
      <c r="CYK514" s="3"/>
      <c r="CYL514" s="3"/>
      <c r="CYM514" s="3"/>
      <c r="CYN514" s="3"/>
      <c r="CYO514" s="3"/>
      <c r="CYP514" s="3"/>
      <c r="CYQ514" s="3"/>
      <c r="CYR514" s="3"/>
      <c r="CYS514" s="3"/>
      <c r="CYT514" s="3"/>
      <c r="CYU514" s="3"/>
      <c r="CYV514" s="3"/>
      <c r="CYW514" s="3"/>
      <c r="CYX514" s="3"/>
      <c r="CYY514" s="3"/>
      <c r="CYZ514" s="3"/>
      <c r="CZA514" s="3"/>
      <c r="CZB514" s="3"/>
      <c r="CZC514" s="3"/>
      <c r="CZD514" s="3"/>
      <c r="CZE514" s="3"/>
      <c r="CZF514" s="3"/>
      <c r="CZG514" s="3"/>
      <c r="CZH514" s="3"/>
      <c r="CZI514" s="3"/>
      <c r="CZJ514" s="3"/>
      <c r="CZK514" s="3"/>
      <c r="CZL514" s="3"/>
      <c r="CZM514" s="3"/>
      <c r="CZN514" s="3"/>
      <c r="CZO514" s="3"/>
      <c r="CZP514" s="3"/>
      <c r="CZQ514" s="3"/>
      <c r="CZR514" s="3"/>
      <c r="CZS514" s="3"/>
      <c r="CZT514" s="3"/>
      <c r="CZU514" s="3"/>
      <c r="CZV514" s="3"/>
      <c r="CZW514" s="3"/>
      <c r="CZX514" s="3"/>
      <c r="CZY514" s="3"/>
      <c r="CZZ514" s="3"/>
      <c r="DAA514" s="3"/>
      <c r="DAB514" s="3"/>
      <c r="DAC514" s="3"/>
      <c r="DAD514" s="3"/>
      <c r="DAE514" s="3"/>
      <c r="DAF514" s="3"/>
      <c r="DAG514" s="3"/>
      <c r="DAH514" s="3"/>
      <c r="DAI514" s="3"/>
      <c r="DAJ514" s="3"/>
      <c r="DAK514" s="3"/>
      <c r="DAL514" s="3"/>
      <c r="DAM514" s="3"/>
      <c r="DAN514" s="3"/>
      <c r="DAO514" s="3"/>
      <c r="DAP514" s="3"/>
      <c r="DAQ514" s="3"/>
      <c r="DAR514" s="3"/>
      <c r="DAS514" s="3"/>
      <c r="DAT514" s="3"/>
      <c r="DAU514" s="3"/>
      <c r="DAV514" s="3"/>
      <c r="DAW514" s="3"/>
      <c r="DAX514" s="3"/>
      <c r="DAY514" s="3"/>
      <c r="DAZ514" s="3"/>
      <c r="DBA514" s="3"/>
      <c r="DBB514" s="3"/>
      <c r="DBC514" s="3"/>
      <c r="DBD514" s="3"/>
      <c r="DBE514" s="3"/>
      <c r="DBF514" s="3"/>
      <c r="DBG514" s="3"/>
      <c r="DBH514" s="3"/>
      <c r="DBI514" s="3"/>
      <c r="DBJ514" s="3"/>
      <c r="DBK514" s="3"/>
      <c r="DBL514" s="3"/>
      <c r="DBM514" s="3"/>
      <c r="DBN514" s="3"/>
      <c r="DBO514" s="3"/>
      <c r="DBP514" s="3"/>
      <c r="DBQ514" s="3"/>
      <c r="DBR514" s="3"/>
      <c r="DBS514" s="3"/>
      <c r="DBT514" s="3"/>
      <c r="DBU514" s="3"/>
      <c r="DBV514" s="3"/>
      <c r="DBW514" s="3"/>
      <c r="DBX514" s="3"/>
      <c r="DBY514" s="3"/>
      <c r="DBZ514" s="3"/>
      <c r="DCA514" s="3"/>
      <c r="DCB514" s="3"/>
      <c r="DCC514" s="3"/>
      <c r="DCD514" s="3"/>
      <c r="DCE514" s="3"/>
      <c r="DCF514" s="3"/>
      <c r="DCG514" s="3"/>
      <c r="DCH514" s="3"/>
      <c r="DCI514" s="3"/>
      <c r="DCJ514" s="3"/>
      <c r="DCK514" s="3"/>
      <c r="DCL514" s="3"/>
      <c r="DCM514" s="3"/>
      <c r="DCN514" s="3"/>
      <c r="DCO514" s="3"/>
      <c r="DCP514" s="3"/>
      <c r="DCQ514" s="3"/>
      <c r="DCR514" s="3"/>
      <c r="DCS514" s="3"/>
      <c r="DCT514" s="3"/>
      <c r="DCU514" s="3"/>
      <c r="DCV514" s="3"/>
      <c r="DCW514" s="3"/>
      <c r="DCX514" s="3"/>
      <c r="DCY514" s="3"/>
      <c r="DCZ514" s="3"/>
      <c r="DDA514" s="3"/>
      <c r="DDB514" s="3"/>
      <c r="DDC514" s="3"/>
      <c r="DDD514" s="3"/>
      <c r="DDE514" s="3"/>
      <c r="DDF514" s="3"/>
      <c r="DDG514" s="3"/>
      <c r="DDH514" s="3"/>
      <c r="DDI514" s="3"/>
      <c r="DDJ514" s="3"/>
      <c r="DDK514" s="3"/>
      <c r="DDL514" s="3"/>
      <c r="DDM514" s="3"/>
      <c r="DDN514" s="3"/>
      <c r="DDO514" s="3"/>
      <c r="DDP514" s="3"/>
      <c r="DDQ514" s="3"/>
      <c r="DDR514" s="3"/>
      <c r="DDS514" s="3"/>
      <c r="DDT514" s="3"/>
      <c r="DDU514" s="3"/>
      <c r="DDV514" s="3"/>
      <c r="DDW514" s="3"/>
      <c r="DDX514" s="3"/>
      <c r="DDY514" s="3"/>
      <c r="DDZ514" s="3"/>
      <c r="DEA514" s="3"/>
      <c r="DEB514" s="3"/>
      <c r="DEC514" s="3"/>
      <c r="DED514" s="3"/>
      <c r="DEE514" s="3"/>
      <c r="DEF514" s="3"/>
      <c r="DEG514" s="3"/>
      <c r="DEH514" s="3"/>
      <c r="DEI514" s="3"/>
      <c r="DEJ514" s="3"/>
      <c r="DEK514" s="3"/>
      <c r="DEL514" s="3"/>
      <c r="DEM514" s="3"/>
      <c r="DEN514" s="3"/>
      <c r="DEO514" s="3"/>
      <c r="DEP514" s="3"/>
      <c r="DEQ514" s="3"/>
      <c r="DER514" s="3"/>
      <c r="DES514" s="3"/>
      <c r="DET514" s="3"/>
      <c r="DEU514" s="3"/>
      <c r="DEV514" s="3"/>
      <c r="DEW514" s="3"/>
      <c r="DEX514" s="3"/>
      <c r="DEY514" s="3"/>
      <c r="DEZ514" s="3"/>
      <c r="DFA514" s="3"/>
      <c r="DFB514" s="3"/>
      <c r="DFC514" s="3"/>
      <c r="DFD514" s="3"/>
      <c r="DFE514" s="3"/>
      <c r="DFF514" s="3"/>
      <c r="DFG514" s="3"/>
      <c r="DFH514" s="3"/>
      <c r="DFI514" s="3"/>
      <c r="DFJ514" s="3"/>
      <c r="DFK514" s="3"/>
      <c r="DFL514" s="3"/>
      <c r="DFM514" s="3"/>
      <c r="DFN514" s="3"/>
      <c r="DFO514" s="3"/>
      <c r="DFP514" s="3"/>
      <c r="DFQ514" s="3"/>
      <c r="DFR514" s="3"/>
      <c r="DFS514" s="3"/>
      <c r="DFT514" s="3"/>
      <c r="DFU514" s="3"/>
      <c r="DFV514" s="3"/>
      <c r="DFW514" s="3"/>
      <c r="DFX514" s="3"/>
      <c r="DFY514" s="3"/>
      <c r="DFZ514" s="3"/>
      <c r="DGA514" s="3"/>
      <c r="DGB514" s="3"/>
      <c r="DGC514" s="3"/>
      <c r="DGD514" s="3"/>
      <c r="DGE514" s="3"/>
      <c r="DGF514" s="3"/>
      <c r="DGG514" s="3"/>
      <c r="DGH514" s="3"/>
      <c r="DGI514" s="3"/>
      <c r="DGJ514" s="3"/>
      <c r="DGK514" s="3"/>
      <c r="DGL514" s="3"/>
      <c r="DGM514" s="3"/>
      <c r="DGN514" s="3"/>
      <c r="DGO514" s="3"/>
      <c r="DGP514" s="3"/>
      <c r="DGQ514" s="3"/>
      <c r="DGR514" s="3"/>
      <c r="DGS514" s="3"/>
      <c r="DGT514" s="3"/>
      <c r="DGU514" s="3"/>
      <c r="DGV514" s="3"/>
      <c r="DGW514" s="3"/>
      <c r="DGX514" s="3"/>
      <c r="DGY514" s="3"/>
      <c r="DGZ514" s="3"/>
      <c r="DHA514" s="3"/>
      <c r="DHB514" s="3"/>
      <c r="DHC514" s="3"/>
      <c r="DHD514" s="3"/>
      <c r="DHE514" s="3"/>
      <c r="DHF514" s="3"/>
      <c r="DHG514" s="3"/>
      <c r="DHH514" s="3"/>
      <c r="DHI514" s="3"/>
      <c r="DHJ514" s="3"/>
      <c r="DHK514" s="3"/>
      <c r="DHL514" s="3"/>
      <c r="DHM514" s="3"/>
      <c r="DHN514" s="3"/>
      <c r="DHO514" s="3"/>
      <c r="DHP514" s="3"/>
      <c r="DHQ514" s="3"/>
      <c r="DHR514" s="3"/>
      <c r="DHS514" s="3"/>
      <c r="DHT514" s="3"/>
      <c r="DHU514" s="3"/>
      <c r="DHV514" s="3"/>
      <c r="DHW514" s="3"/>
      <c r="DHX514" s="3"/>
      <c r="DHY514" s="3"/>
      <c r="DHZ514" s="3"/>
      <c r="DIA514" s="3"/>
      <c r="DIB514" s="3"/>
      <c r="DIC514" s="3"/>
      <c r="DID514" s="3"/>
      <c r="DIE514" s="3"/>
      <c r="DIF514" s="3"/>
      <c r="DIG514" s="3"/>
      <c r="DIH514" s="3"/>
      <c r="DII514" s="3"/>
      <c r="DIJ514" s="3"/>
      <c r="DIK514" s="3"/>
      <c r="DIL514" s="3"/>
      <c r="DIM514" s="3"/>
      <c r="DIN514" s="3"/>
      <c r="DIO514" s="3"/>
      <c r="DIP514" s="3"/>
      <c r="DIQ514" s="3"/>
      <c r="DIR514" s="3"/>
      <c r="DIS514" s="3"/>
      <c r="DIT514" s="3"/>
      <c r="DIU514" s="3"/>
      <c r="DIV514" s="3"/>
      <c r="DIW514" s="3"/>
      <c r="DIX514" s="3"/>
      <c r="DIY514" s="3"/>
      <c r="DIZ514" s="3"/>
      <c r="DJA514" s="3"/>
      <c r="DJB514" s="3"/>
      <c r="DJC514" s="3"/>
      <c r="DJD514" s="3"/>
      <c r="DJE514" s="3"/>
      <c r="DJF514" s="3"/>
      <c r="DJG514" s="3"/>
      <c r="DJH514" s="3"/>
      <c r="DJI514" s="3"/>
      <c r="DJJ514" s="3"/>
      <c r="DJK514" s="3"/>
      <c r="DJL514" s="3"/>
      <c r="DJM514" s="3"/>
      <c r="DJN514" s="3"/>
      <c r="DJO514" s="3"/>
      <c r="DJP514" s="3"/>
      <c r="DJQ514" s="3"/>
      <c r="DJR514" s="3"/>
      <c r="DJS514" s="3"/>
      <c r="DJT514" s="3"/>
      <c r="DJU514" s="3"/>
      <c r="DJV514" s="3"/>
      <c r="DJW514" s="3"/>
      <c r="DJX514" s="3"/>
      <c r="DJY514" s="3"/>
      <c r="DJZ514" s="3"/>
      <c r="DKA514" s="3"/>
      <c r="DKB514" s="3"/>
      <c r="DKC514" s="3"/>
      <c r="DKD514" s="3"/>
      <c r="DKE514" s="3"/>
      <c r="DKF514" s="3"/>
      <c r="DKG514" s="3"/>
      <c r="DKH514" s="3"/>
      <c r="DKI514" s="3"/>
      <c r="DKJ514" s="3"/>
      <c r="DKK514" s="3"/>
      <c r="DKL514" s="3"/>
      <c r="DKM514" s="3"/>
      <c r="DKN514" s="3"/>
      <c r="DKO514" s="3"/>
      <c r="DKP514" s="3"/>
      <c r="DKQ514" s="3"/>
      <c r="DKR514" s="3"/>
      <c r="DKS514" s="3"/>
      <c r="DKT514" s="3"/>
      <c r="DKU514" s="3"/>
      <c r="DKV514" s="3"/>
      <c r="DKW514" s="3"/>
      <c r="DKX514" s="3"/>
      <c r="DKY514" s="3"/>
      <c r="DKZ514" s="3"/>
      <c r="DLA514" s="3"/>
      <c r="DLB514" s="3"/>
      <c r="DLC514" s="3"/>
      <c r="DLD514" s="3"/>
      <c r="DLE514" s="3"/>
      <c r="DLF514" s="3"/>
      <c r="DLG514" s="3"/>
      <c r="DLH514" s="3"/>
      <c r="DLI514" s="3"/>
      <c r="DLJ514" s="3"/>
      <c r="DLK514" s="3"/>
      <c r="DLL514" s="3"/>
      <c r="DLM514" s="3"/>
      <c r="DLN514" s="3"/>
      <c r="DLO514" s="3"/>
      <c r="DLP514" s="3"/>
      <c r="DLQ514" s="3"/>
      <c r="DLR514" s="3"/>
      <c r="DLS514" s="3"/>
      <c r="DLT514" s="3"/>
      <c r="DLU514" s="3"/>
      <c r="DLV514" s="3"/>
      <c r="DLW514" s="3"/>
      <c r="DLX514" s="3"/>
      <c r="DLY514" s="3"/>
      <c r="DLZ514" s="3"/>
      <c r="DMA514" s="3"/>
      <c r="DMB514" s="3"/>
      <c r="DMC514" s="3"/>
      <c r="DMD514" s="3"/>
      <c r="DME514" s="3"/>
      <c r="DMF514" s="3"/>
      <c r="DMG514" s="3"/>
      <c r="DMH514" s="3"/>
      <c r="DMI514" s="3"/>
      <c r="DMJ514" s="3"/>
      <c r="DMK514" s="3"/>
      <c r="DML514" s="3"/>
      <c r="DMM514" s="3"/>
      <c r="DMN514" s="3"/>
      <c r="DMO514" s="3"/>
      <c r="DMP514" s="3"/>
      <c r="DMQ514" s="3"/>
      <c r="DMR514" s="3"/>
      <c r="DMS514" s="3"/>
      <c r="DMT514" s="3"/>
      <c r="DMU514" s="3"/>
      <c r="DMV514" s="3"/>
      <c r="DMW514" s="3"/>
      <c r="DMX514" s="3"/>
      <c r="DMY514" s="3"/>
      <c r="DMZ514" s="3"/>
      <c r="DNA514" s="3"/>
      <c r="DNB514" s="3"/>
      <c r="DNC514" s="3"/>
      <c r="DND514" s="3"/>
      <c r="DNE514" s="3"/>
      <c r="DNF514" s="3"/>
      <c r="DNG514" s="3"/>
      <c r="DNH514" s="3"/>
      <c r="DNI514" s="3"/>
      <c r="DNJ514" s="3"/>
      <c r="DNK514" s="3"/>
      <c r="DNL514" s="3"/>
      <c r="DNM514" s="3"/>
      <c r="DNN514" s="3"/>
      <c r="DNO514" s="3"/>
      <c r="DNP514" s="3"/>
      <c r="DNQ514" s="3"/>
      <c r="DNR514" s="3"/>
      <c r="DNS514" s="3"/>
      <c r="DNT514" s="3"/>
      <c r="DNU514" s="3"/>
      <c r="DNV514" s="3"/>
      <c r="DNW514" s="3"/>
      <c r="DNX514" s="3"/>
      <c r="DNY514" s="3"/>
      <c r="DNZ514" s="3"/>
      <c r="DOA514" s="3"/>
      <c r="DOB514" s="3"/>
      <c r="DOC514" s="3"/>
      <c r="DOD514" s="3"/>
      <c r="DOE514" s="3"/>
      <c r="DOF514" s="3"/>
      <c r="DOG514" s="3"/>
      <c r="DOH514" s="3"/>
      <c r="DOI514" s="3"/>
      <c r="DOJ514" s="3"/>
      <c r="DOK514" s="3"/>
      <c r="DOL514" s="3"/>
      <c r="DOM514" s="3"/>
      <c r="DON514" s="3"/>
      <c r="DOO514" s="3"/>
      <c r="DOP514" s="3"/>
      <c r="DOQ514" s="3"/>
      <c r="DOR514" s="3"/>
      <c r="DOS514" s="3"/>
      <c r="DOT514" s="3"/>
      <c r="DOU514" s="3"/>
      <c r="DOV514" s="3"/>
      <c r="DOW514" s="3"/>
      <c r="DOX514" s="3"/>
      <c r="DOY514" s="3"/>
      <c r="DOZ514" s="3"/>
      <c r="DPA514" s="3"/>
      <c r="DPB514" s="3"/>
      <c r="DPC514" s="3"/>
      <c r="DPD514" s="3"/>
      <c r="DPE514" s="3"/>
      <c r="DPF514" s="3"/>
      <c r="DPG514" s="3"/>
      <c r="DPH514" s="3"/>
      <c r="DPI514" s="3"/>
      <c r="DPJ514" s="3"/>
      <c r="DPK514" s="3"/>
      <c r="DPL514" s="3"/>
      <c r="DPM514" s="3"/>
      <c r="DPN514" s="3"/>
      <c r="DPO514" s="3"/>
      <c r="DPP514" s="3"/>
      <c r="DPQ514" s="3"/>
      <c r="DPR514" s="3"/>
      <c r="DPS514" s="3"/>
      <c r="DPT514" s="3"/>
      <c r="DPU514" s="3"/>
      <c r="DPV514" s="3"/>
      <c r="DPW514" s="3"/>
      <c r="DPX514" s="3"/>
      <c r="DPY514" s="3"/>
      <c r="DPZ514" s="3"/>
      <c r="DQA514" s="3"/>
      <c r="DQB514" s="3"/>
      <c r="DQC514" s="3"/>
      <c r="DQD514" s="3"/>
      <c r="DQE514" s="3"/>
      <c r="DQF514" s="3"/>
      <c r="DQG514" s="3"/>
      <c r="DQH514" s="3"/>
      <c r="DQI514" s="3"/>
      <c r="DQJ514" s="3"/>
      <c r="DQK514" s="3"/>
      <c r="DQL514" s="3"/>
      <c r="DQM514" s="3"/>
      <c r="DQN514" s="3"/>
      <c r="DQO514" s="3"/>
      <c r="DQP514" s="3"/>
      <c r="DQQ514" s="3"/>
      <c r="DQR514" s="3"/>
      <c r="DQS514" s="3"/>
      <c r="DQT514" s="3"/>
      <c r="DQU514" s="3"/>
      <c r="DQV514" s="3"/>
      <c r="DQW514" s="3"/>
      <c r="DQX514" s="3"/>
      <c r="DQY514" s="3"/>
      <c r="DQZ514" s="3"/>
      <c r="DRA514" s="3"/>
      <c r="DRB514" s="3"/>
      <c r="DRC514" s="3"/>
      <c r="DRD514" s="3"/>
      <c r="DRE514" s="3"/>
      <c r="DRF514" s="3"/>
      <c r="DRG514" s="3"/>
      <c r="DRH514" s="3"/>
      <c r="DRI514" s="3"/>
      <c r="DRJ514" s="3"/>
      <c r="DRK514" s="3"/>
      <c r="DRL514" s="3"/>
      <c r="DRM514" s="3"/>
      <c r="DRN514" s="3"/>
      <c r="DRO514" s="3"/>
      <c r="DRP514" s="3"/>
      <c r="DRQ514" s="3"/>
      <c r="DRR514" s="3"/>
      <c r="DRS514" s="3"/>
      <c r="DRT514" s="3"/>
      <c r="DRU514" s="3"/>
      <c r="DRV514" s="3"/>
      <c r="DRW514" s="3"/>
      <c r="DRX514" s="3"/>
      <c r="DRY514" s="3"/>
      <c r="DRZ514" s="3"/>
      <c r="DSA514" s="3"/>
      <c r="DSB514" s="3"/>
      <c r="DSC514" s="3"/>
      <c r="DSD514" s="3"/>
      <c r="DSE514" s="3"/>
      <c r="DSF514" s="3"/>
      <c r="DSG514" s="3"/>
      <c r="DSH514" s="3"/>
      <c r="DSI514" s="3"/>
      <c r="DSJ514" s="3"/>
      <c r="DSK514" s="3"/>
      <c r="DSL514" s="3"/>
      <c r="DSM514" s="3"/>
      <c r="DSN514" s="3"/>
      <c r="DSO514" s="3"/>
      <c r="DSP514" s="3"/>
      <c r="DSQ514" s="3"/>
      <c r="DSR514" s="3"/>
      <c r="DSS514" s="3"/>
      <c r="DST514" s="3"/>
      <c r="DSU514" s="3"/>
      <c r="DSV514" s="3"/>
      <c r="DSW514" s="3"/>
      <c r="DSX514" s="3"/>
      <c r="DSY514" s="3"/>
      <c r="DSZ514" s="3"/>
      <c r="DTA514" s="3"/>
      <c r="DTB514" s="3"/>
      <c r="DTC514" s="3"/>
      <c r="DTD514" s="3"/>
      <c r="DTE514" s="3"/>
      <c r="DTF514" s="3"/>
      <c r="DTG514" s="3"/>
      <c r="DTH514" s="3"/>
      <c r="DTI514" s="3"/>
      <c r="DTJ514" s="3"/>
      <c r="DTK514" s="3"/>
      <c r="DTL514" s="3"/>
      <c r="DTM514" s="3"/>
      <c r="DTN514" s="3"/>
      <c r="DTO514" s="3"/>
      <c r="DTP514" s="3"/>
      <c r="DTQ514" s="3"/>
      <c r="DTR514" s="3"/>
      <c r="DTS514" s="3"/>
      <c r="DTT514" s="3"/>
      <c r="DTU514" s="3"/>
      <c r="DTV514" s="3"/>
      <c r="DTW514" s="3"/>
      <c r="DTX514" s="3"/>
      <c r="DTY514" s="3"/>
      <c r="DTZ514" s="3"/>
      <c r="DUA514" s="3"/>
      <c r="DUB514" s="3"/>
      <c r="DUC514" s="3"/>
      <c r="DUD514" s="3"/>
      <c r="DUE514" s="3"/>
      <c r="DUF514" s="3"/>
      <c r="DUG514" s="3"/>
      <c r="DUH514" s="3"/>
      <c r="DUI514" s="3"/>
      <c r="DUJ514" s="3"/>
      <c r="DUK514" s="3"/>
      <c r="DUL514" s="3"/>
      <c r="DUM514" s="3"/>
      <c r="DUN514" s="3"/>
      <c r="DUO514" s="3"/>
      <c r="DUP514" s="3"/>
      <c r="DUQ514" s="3"/>
      <c r="DUR514" s="3"/>
      <c r="DUS514" s="3"/>
      <c r="DUT514" s="3"/>
      <c r="DUU514" s="3"/>
      <c r="DUV514" s="3"/>
      <c r="DUW514" s="3"/>
      <c r="DUX514" s="3"/>
      <c r="DUY514" s="3"/>
      <c r="DUZ514" s="3"/>
      <c r="DVA514" s="3"/>
      <c r="DVB514" s="3"/>
      <c r="DVC514" s="3"/>
      <c r="DVD514" s="3"/>
      <c r="DVE514" s="3"/>
      <c r="DVF514" s="3"/>
      <c r="DVG514" s="3"/>
      <c r="DVH514" s="3"/>
      <c r="DVI514" s="3"/>
      <c r="DVJ514" s="3"/>
      <c r="DVK514" s="3"/>
      <c r="DVL514" s="3"/>
      <c r="DVM514" s="3"/>
      <c r="DVN514" s="3"/>
      <c r="DVO514" s="3"/>
      <c r="DVP514" s="3"/>
      <c r="DVQ514" s="3"/>
      <c r="DVR514" s="3"/>
      <c r="DVS514" s="3"/>
      <c r="DVT514" s="3"/>
      <c r="DVU514" s="3"/>
      <c r="DVV514" s="3"/>
      <c r="DVW514" s="3"/>
      <c r="DVX514" s="3"/>
      <c r="DVY514" s="3"/>
      <c r="DVZ514" s="3"/>
      <c r="DWA514" s="3"/>
      <c r="DWB514" s="3"/>
      <c r="DWC514" s="3"/>
      <c r="DWD514" s="3"/>
      <c r="DWE514" s="3"/>
      <c r="DWF514" s="3"/>
      <c r="DWG514" s="3"/>
      <c r="DWH514" s="3"/>
      <c r="DWI514" s="3"/>
      <c r="DWJ514" s="3"/>
      <c r="DWK514" s="3"/>
      <c r="DWL514" s="3"/>
      <c r="DWM514" s="3"/>
      <c r="DWN514" s="3"/>
      <c r="DWO514" s="3"/>
      <c r="DWP514" s="3"/>
      <c r="DWQ514" s="3"/>
      <c r="DWR514" s="3"/>
      <c r="DWS514" s="3"/>
      <c r="DWT514" s="3"/>
      <c r="DWU514" s="3"/>
      <c r="DWV514" s="3"/>
      <c r="DWW514" s="3"/>
      <c r="DWX514" s="3"/>
      <c r="DWY514" s="3"/>
      <c r="DWZ514" s="3"/>
      <c r="DXA514" s="3"/>
      <c r="DXB514" s="3"/>
      <c r="DXC514" s="3"/>
      <c r="DXD514" s="3"/>
      <c r="DXE514" s="3"/>
      <c r="DXF514" s="3"/>
      <c r="DXG514" s="3"/>
      <c r="DXH514" s="3"/>
      <c r="DXI514" s="3"/>
      <c r="DXJ514" s="3"/>
      <c r="DXK514" s="3"/>
      <c r="DXL514" s="3"/>
      <c r="DXM514" s="3"/>
      <c r="DXN514" s="3"/>
      <c r="DXO514" s="3"/>
      <c r="DXP514" s="3"/>
      <c r="DXQ514" s="3"/>
      <c r="DXR514" s="3"/>
      <c r="DXS514" s="3"/>
      <c r="DXT514" s="3"/>
      <c r="DXU514" s="3"/>
      <c r="DXV514" s="3"/>
      <c r="DXW514" s="3"/>
      <c r="DXX514" s="3"/>
      <c r="DXY514" s="3"/>
      <c r="DXZ514" s="3"/>
      <c r="DYA514" s="3"/>
      <c r="DYB514" s="3"/>
      <c r="DYC514" s="3"/>
      <c r="DYD514" s="3"/>
      <c r="DYE514" s="3"/>
      <c r="DYF514" s="3"/>
      <c r="DYG514" s="3"/>
      <c r="DYH514" s="3"/>
      <c r="DYI514" s="3"/>
      <c r="DYJ514" s="3"/>
      <c r="DYK514" s="3"/>
      <c r="DYL514" s="3"/>
      <c r="DYM514" s="3"/>
      <c r="DYN514" s="3"/>
      <c r="DYO514" s="3"/>
      <c r="DYP514" s="3"/>
      <c r="DYQ514" s="3"/>
      <c r="DYR514" s="3"/>
      <c r="DYS514" s="3"/>
      <c r="DYT514" s="3"/>
      <c r="DYU514" s="3"/>
      <c r="DYV514" s="3"/>
      <c r="DYW514" s="3"/>
      <c r="DYX514" s="3"/>
      <c r="DYY514" s="3"/>
      <c r="DYZ514" s="3"/>
      <c r="DZA514" s="3"/>
      <c r="DZB514" s="3"/>
      <c r="DZC514" s="3"/>
      <c r="DZD514" s="3"/>
      <c r="DZE514" s="3"/>
      <c r="DZF514" s="3"/>
      <c r="DZG514" s="3"/>
      <c r="DZH514" s="3"/>
      <c r="DZI514" s="3"/>
      <c r="DZJ514" s="3"/>
      <c r="DZK514" s="3"/>
      <c r="DZL514" s="3"/>
      <c r="DZM514" s="3"/>
      <c r="DZN514" s="3"/>
      <c r="DZO514" s="3"/>
      <c r="DZP514" s="3"/>
      <c r="DZQ514" s="3"/>
      <c r="DZR514" s="3"/>
      <c r="DZS514" s="3"/>
      <c r="DZT514" s="3"/>
      <c r="DZU514" s="3"/>
      <c r="DZV514" s="3"/>
      <c r="DZW514" s="3"/>
      <c r="DZX514" s="3"/>
      <c r="DZY514" s="3"/>
      <c r="DZZ514" s="3"/>
      <c r="EAA514" s="3"/>
      <c r="EAB514" s="3"/>
      <c r="EAC514" s="3"/>
      <c r="EAD514" s="3"/>
      <c r="EAE514" s="3"/>
      <c r="EAF514" s="3"/>
      <c r="EAG514" s="3"/>
      <c r="EAH514" s="3"/>
      <c r="EAI514" s="3"/>
      <c r="EAJ514" s="3"/>
      <c r="EAK514" s="3"/>
      <c r="EAL514" s="3"/>
      <c r="EAM514" s="3"/>
      <c r="EAN514" s="3"/>
      <c r="EAO514" s="3"/>
      <c r="EAP514" s="3"/>
      <c r="EAQ514" s="3"/>
      <c r="EAR514" s="3"/>
      <c r="EAS514" s="3"/>
      <c r="EAT514" s="3"/>
      <c r="EAU514" s="3"/>
      <c r="EAV514" s="3"/>
      <c r="EAW514" s="3"/>
      <c r="EAX514" s="3"/>
      <c r="EAY514" s="3"/>
      <c r="EAZ514" s="3"/>
      <c r="EBA514" s="3"/>
      <c r="EBB514" s="3"/>
      <c r="EBC514" s="3"/>
      <c r="EBD514" s="3"/>
      <c r="EBE514" s="3"/>
      <c r="EBF514" s="3"/>
      <c r="EBG514" s="3"/>
      <c r="EBH514" s="3"/>
      <c r="EBI514" s="3"/>
      <c r="EBJ514" s="3"/>
      <c r="EBK514" s="3"/>
      <c r="EBL514" s="3"/>
      <c r="EBM514" s="3"/>
      <c r="EBN514" s="3"/>
      <c r="EBO514" s="3"/>
      <c r="EBP514" s="3"/>
      <c r="EBQ514" s="3"/>
      <c r="EBR514" s="3"/>
      <c r="EBS514" s="3"/>
      <c r="EBT514" s="3"/>
      <c r="EBU514" s="3"/>
      <c r="EBV514" s="3"/>
      <c r="EBW514" s="3"/>
      <c r="EBX514" s="3"/>
      <c r="EBY514" s="3"/>
      <c r="EBZ514" s="3"/>
      <c r="ECA514" s="3"/>
      <c r="ECB514" s="3"/>
      <c r="ECC514" s="3"/>
      <c r="ECD514" s="3"/>
      <c r="ECE514" s="3"/>
      <c r="ECF514" s="3"/>
      <c r="ECG514" s="3"/>
      <c r="ECH514" s="3"/>
      <c r="ECI514" s="3"/>
      <c r="ECJ514" s="3"/>
      <c r="ECK514" s="3"/>
      <c r="ECL514" s="3"/>
      <c r="ECM514" s="3"/>
      <c r="ECN514" s="3"/>
      <c r="ECO514" s="3"/>
      <c r="ECP514" s="3"/>
      <c r="ECQ514" s="3"/>
      <c r="ECR514" s="3"/>
      <c r="ECS514" s="3"/>
      <c r="ECT514" s="3"/>
      <c r="ECU514" s="3"/>
      <c r="ECV514" s="3"/>
      <c r="ECW514" s="3"/>
      <c r="ECX514" s="3"/>
      <c r="ECY514" s="3"/>
      <c r="ECZ514" s="3"/>
      <c r="EDA514" s="3"/>
      <c r="EDB514" s="3"/>
      <c r="EDC514" s="3"/>
      <c r="EDD514" s="3"/>
      <c r="EDE514" s="3"/>
      <c r="EDF514" s="3"/>
      <c r="EDG514" s="3"/>
      <c r="EDH514" s="3"/>
      <c r="EDI514" s="3"/>
      <c r="EDJ514" s="3"/>
      <c r="EDK514" s="3"/>
      <c r="EDL514" s="3"/>
      <c r="EDM514" s="3"/>
      <c r="EDN514" s="3"/>
      <c r="EDO514" s="3"/>
      <c r="EDP514" s="3"/>
      <c r="EDQ514" s="3"/>
      <c r="EDR514" s="3"/>
      <c r="EDS514" s="3"/>
      <c r="EDT514" s="3"/>
      <c r="EDU514" s="3"/>
      <c r="EDV514" s="3"/>
      <c r="EDW514" s="3"/>
      <c r="EDX514" s="3"/>
      <c r="EDY514" s="3"/>
      <c r="EDZ514" s="3"/>
      <c r="EEA514" s="3"/>
      <c r="EEB514" s="3"/>
      <c r="EEC514" s="3"/>
      <c r="EED514" s="3"/>
      <c r="EEE514" s="3"/>
      <c r="EEF514" s="3"/>
      <c r="EEG514" s="3"/>
      <c r="EEH514" s="3"/>
      <c r="EEI514" s="3"/>
      <c r="EEJ514" s="3"/>
      <c r="EEK514" s="3"/>
      <c r="EEL514" s="3"/>
      <c r="EEM514" s="3"/>
      <c r="EEN514" s="3"/>
      <c r="EEO514" s="3"/>
      <c r="EEP514" s="3"/>
      <c r="EEQ514" s="3"/>
      <c r="EER514" s="3"/>
      <c r="EES514" s="3"/>
      <c r="EET514" s="3"/>
      <c r="EEU514" s="3"/>
      <c r="EEV514" s="3"/>
      <c r="EEW514" s="3"/>
      <c r="EEX514" s="3"/>
      <c r="EEY514" s="3"/>
      <c r="EEZ514" s="3"/>
      <c r="EFA514" s="3"/>
      <c r="EFB514" s="3"/>
      <c r="EFC514" s="3"/>
      <c r="EFD514" s="3"/>
      <c r="EFE514" s="3"/>
      <c r="EFF514" s="3"/>
      <c r="EFG514" s="3"/>
      <c r="EFH514" s="3"/>
      <c r="EFI514" s="3"/>
      <c r="EFJ514" s="3"/>
      <c r="EFK514" s="3"/>
      <c r="EFL514" s="3"/>
      <c r="EFM514" s="3"/>
      <c r="EFN514" s="3"/>
      <c r="EFO514" s="3"/>
      <c r="EFP514" s="3"/>
      <c r="EFQ514" s="3"/>
      <c r="EFR514" s="3"/>
      <c r="EFS514" s="3"/>
      <c r="EFT514" s="3"/>
      <c r="EFU514" s="3"/>
      <c r="EFV514" s="3"/>
      <c r="EFW514" s="3"/>
      <c r="EFX514" s="3"/>
      <c r="EFY514" s="3"/>
      <c r="EFZ514" s="3"/>
      <c r="EGA514" s="3"/>
      <c r="EGB514" s="3"/>
      <c r="EGC514" s="3"/>
      <c r="EGD514" s="3"/>
      <c r="EGE514" s="3"/>
      <c r="EGF514" s="3"/>
      <c r="EGG514" s="3"/>
      <c r="EGH514" s="3"/>
      <c r="EGI514" s="3"/>
      <c r="EGJ514" s="3"/>
      <c r="EGK514" s="3"/>
      <c r="EGL514" s="3"/>
      <c r="EGM514" s="3"/>
      <c r="EGN514" s="3"/>
      <c r="EGO514" s="3"/>
      <c r="EGP514" s="3"/>
      <c r="EGQ514" s="3"/>
      <c r="EGR514" s="3"/>
      <c r="EGS514" s="3"/>
      <c r="EGT514" s="3"/>
      <c r="EGU514" s="3"/>
      <c r="EGV514" s="3"/>
      <c r="EGW514" s="3"/>
      <c r="EGX514" s="3"/>
      <c r="EGY514" s="3"/>
      <c r="EGZ514" s="3"/>
      <c r="EHA514" s="3"/>
      <c r="EHB514" s="3"/>
      <c r="EHC514" s="3"/>
      <c r="EHD514" s="3"/>
      <c r="EHE514" s="3"/>
      <c r="EHF514" s="3"/>
      <c r="EHG514" s="3"/>
      <c r="EHH514" s="3"/>
      <c r="EHI514" s="3"/>
      <c r="EHJ514" s="3"/>
      <c r="EHK514" s="3"/>
      <c r="EHL514" s="3"/>
      <c r="EHM514" s="3"/>
      <c r="EHN514" s="3"/>
      <c r="EHO514" s="3"/>
      <c r="EHP514" s="3"/>
      <c r="EHQ514" s="3"/>
      <c r="EHR514" s="3"/>
      <c r="EHS514" s="3"/>
      <c r="EHT514" s="3"/>
      <c r="EHU514" s="3"/>
      <c r="EHV514" s="3"/>
      <c r="EHW514" s="3"/>
      <c r="EHX514" s="3"/>
      <c r="EHY514" s="3"/>
      <c r="EHZ514" s="3"/>
      <c r="EIA514" s="3"/>
      <c r="EIB514" s="3"/>
      <c r="EIC514" s="3"/>
      <c r="EID514" s="3"/>
      <c r="EIE514" s="3"/>
      <c r="EIF514" s="3"/>
      <c r="EIG514" s="3"/>
      <c r="EIH514" s="3"/>
      <c r="EII514" s="3"/>
      <c r="EIJ514" s="3"/>
      <c r="EIK514" s="3"/>
      <c r="EIL514" s="3"/>
      <c r="EIM514" s="3"/>
      <c r="EIN514" s="3"/>
      <c r="EIO514" s="3"/>
      <c r="EIP514" s="3"/>
      <c r="EIQ514" s="3"/>
      <c r="EIR514" s="3"/>
      <c r="EIS514" s="3"/>
      <c r="EIT514" s="3"/>
      <c r="EIU514" s="3"/>
      <c r="EIV514" s="3"/>
      <c r="EIW514" s="3"/>
      <c r="EIX514" s="3"/>
      <c r="EIY514" s="3"/>
      <c r="EIZ514" s="3"/>
      <c r="EJA514" s="3"/>
      <c r="EJB514" s="3"/>
      <c r="EJC514" s="3"/>
      <c r="EJD514" s="3"/>
      <c r="EJE514" s="3"/>
      <c r="EJF514" s="3"/>
      <c r="EJG514" s="3"/>
      <c r="EJH514" s="3"/>
      <c r="EJI514" s="3"/>
      <c r="EJJ514" s="3"/>
      <c r="EJK514" s="3"/>
      <c r="EJL514" s="3"/>
      <c r="EJM514" s="3"/>
      <c r="EJN514" s="3"/>
      <c r="EJO514" s="3"/>
      <c r="EJP514" s="3"/>
      <c r="EJQ514" s="3"/>
      <c r="EJR514" s="3"/>
      <c r="EJS514" s="3"/>
      <c r="EJT514" s="3"/>
      <c r="EJU514" s="3"/>
      <c r="EJV514" s="3"/>
      <c r="EJW514" s="3"/>
      <c r="EJX514" s="3"/>
      <c r="EJY514" s="3"/>
      <c r="EJZ514" s="3"/>
      <c r="EKA514" s="3"/>
      <c r="EKB514" s="3"/>
      <c r="EKC514" s="3"/>
      <c r="EKD514" s="3"/>
      <c r="EKE514" s="3"/>
      <c r="EKF514" s="3"/>
      <c r="EKG514" s="3"/>
      <c r="EKH514" s="3"/>
      <c r="EKI514" s="3"/>
      <c r="EKJ514" s="3"/>
      <c r="EKK514" s="3"/>
      <c r="EKL514" s="3"/>
      <c r="EKM514" s="3"/>
      <c r="EKN514" s="3"/>
      <c r="EKO514" s="3"/>
      <c r="EKP514" s="3"/>
      <c r="EKQ514" s="3"/>
      <c r="EKR514" s="3"/>
      <c r="EKS514" s="3"/>
      <c r="EKT514" s="3"/>
      <c r="EKU514" s="3"/>
      <c r="EKV514" s="3"/>
      <c r="EKW514" s="3"/>
      <c r="EKX514" s="3"/>
      <c r="EKY514" s="3"/>
      <c r="EKZ514" s="3"/>
      <c r="ELA514" s="3"/>
      <c r="ELB514" s="3"/>
      <c r="ELC514" s="3"/>
      <c r="ELD514" s="3"/>
      <c r="ELE514" s="3"/>
      <c r="ELF514" s="3"/>
      <c r="ELG514" s="3"/>
      <c r="ELH514" s="3"/>
      <c r="ELI514" s="3"/>
      <c r="ELJ514" s="3"/>
      <c r="ELK514" s="3"/>
      <c r="ELL514" s="3"/>
      <c r="ELM514" s="3"/>
      <c r="ELN514" s="3"/>
      <c r="ELO514" s="3"/>
      <c r="ELP514" s="3"/>
      <c r="ELQ514" s="3"/>
      <c r="ELR514" s="3"/>
      <c r="ELS514" s="3"/>
      <c r="ELT514" s="3"/>
      <c r="ELU514" s="3"/>
      <c r="ELV514" s="3"/>
      <c r="ELW514" s="3"/>
      <c r="ELX514" s="3"/>
      <c r="ELY514" s="3"/>
      <c r="ELZ514" s="3"/>
      <c r="EMA514" s="3"/>
      <c r="EMB514" s="3"/>
      <c r="EMC514" s="3"/>
      <c r="EMD514" s="3"/>
      <c r="EME514" s="3"/>
      <c r="EMF514" s="3"/>
      <c r="EMG514" s="3"/>
      <c r="EMH514" s="3"/>
      <c r="EMI514" s="3"/>
      <c r="EMJ514" s="3"/>
      <c r="EMK514" s="3"/>
      <c r="EML514" s="3"/>
      <c r="EMM514" s="3"/>
      <c r="EMN514" s="3"/>
      <c r="EMO514" s="3"/>
      <c r="EMP514" s="3"/>
      <c r="EMQ514" s="3"/>
      <c r="EMR514" s="3"/>
      <c r="EMS514" s="3"/>
      <c r="EMT514" s="3"/>
      <c r="EMU514" s="3"/>
      <c r="EMV514" s="3"/>
      <c r="EMW514" s="3"/>
      <c r="EMX514" s="3"/>
      <c r="EMY514" s="3"/>
      <c r="EMZ514" s="3"/>
      <c r="ENA514" s="3"/>
      <c r="ENB514" s="3"/>
      <c r="ENC514" s="3"/>
      <c r="END514" s="3"/>
      <c r="ENE514" s="3"/>
      <c r="ENF514" s="3"/>
      <c r="ENG514" s="3"/>
      <c r="ENH514" s="3"/>
      <c r="ENI514" s="3"/>
      <c r="ENJ514" s="3"/>
      <c r="ENK514" s="3"/>
      <c r="ENL514" s="3"/>
      <c r="ENM514" s="3"/>
      <c r="ENN514" s="3"/>
      <c r="ENO514" s="3"/>
      <c r="ENP514" s="3"/>
      <c r="ENQ514" s="3"/>
      <c r="ENR514" s="3"/>
      <c r="ENS514" s="3"/>
      <c r="ENT514" s="3"/>
      <c r="ENU514" s="3"/>
      <c r="ENV514" s="3"/>
      <c r="ENW514" s="3"/>
      <c r="ENX514" s="3"/>
      <c r="ENY514" s="3"/>
      <c r="ENZ514" s="3"/>
      <c r="EOA514" s="3"/>
      <c r="EOB514" s="3"/>
      <c r="EOC514" s="3"/>
      <c r="EOD514" s="3"/>
      <c r="EOE514" s="3"/>
      <c r="EOF514" s="3"/>
      <c r="EOG514" s="3"/>
      <c r="EOH514" s="3"/>
      <c r="EOI514" s="3"/>
      <c r="EOJ514" s="3"/>
      <c r="EOK514" s="3"/>
      <c r="EOL514" s="3"/>
      <c r="EOM514" s="3"/>
      <c r="EON514" s="3"/>
      <c r="EOO514" s="3"/>
      <c r="EOP514" s="3"/>
      <c r="EOQ514" s="3"/>
      <c r="EOR514" s="3"/>
      <c r="EOS514" s="3"/>
      <c r="EOT514" s="3"/>
      <c r="EOU514" s="3"/>
      <c r="EOV514" s="3"/>
      <c r="EOW514" s="3"/>
      <c r="EOX514" s="3"/>
      <c r="EOY514" s="3"/>
      <c r="EOZ514" s="3"/>
      <c r="EPA514" s="3"/>
      <c r="EPB514" s="3"/>
      <c r="EPC514" s="3"/>
      <c r="EPD514" s="3"/>
      <c r="EPE514" s="3"/>
      <c r="EPF514" s="3"/>
      <c r="EPG514" s="3"/>
      <c r="EPH514" s="3"/>
      <c r="EPI514" s="3"/>
      <c r="EPJ514" s="3"/>
      <c r="EPK514" s="3"/>
      <c r="EPL514" s="3"/>
      <c r="EPM514" s="3"/>
      <c r="EPN514" s="3"/>
      <c r="EPO514" s="3"/>
      <c r="EPP514" s="3"/>
      <c r="EPQ514" s="3"/>
      <c r="EPR514" s="3"/>
      <c r="EPS514" s="3"/>
      <c r="EPT514" s="3"/>
      <c r="EPU514" s="3"/>
      <c r="EPV514" s="3"/>
      <c r="EPW514" s="3"/>
      <c r="EPX514" s="3"/>
      <c r="EPY514" s="3"/>
      <c r="EPZ514" s="3"/>
      <c r="EQA514" s="3"/>
      <c r="EQB514" s="3"/>
      <c r="EQC514" s="3"/>
      <c r="EQD514" s="3"/>
      <c r="EQE514" s="3"/>
      <c r="EQF514" s="3"/>
      <c r="EQG514" s="3"/>
      <c r="EQH514" s="3"/>
      <c r="EQI514" s="3"/>
      <c r="EQJ514" s="3"/>
      <c r="EQK514" s="3"/>
      <c r="EQL514" s="3"/>
      <c r="EQM514" s="3"/>
      <c r="EQN514" s="3"/>
      <c r="EQO514" s="3"/>
      <c r="EQP514" s="3"/>
      <c r="EQQ514" s="3"/>
      <c r="EQR514" s="3"/>
      <c r="EQS514" s="3"/>
      <c r="EQT514" s="3"/>
      <c r="EQU514" s="3"/>
      <c r="EQV514" s="3"/>
      <c r="EQW514" s="3"/>
      <c r="EQX514" s="3"/>
      <c r="EQY514" s="3"/>
      <c r="EQZ514" s="3"/>
      <c r="ERA514" s="3"/>
      <c r="ERB514" s="3"/>
      <c r="ERC514" s="3"/>
      <c r="ERD514" s="3"/>
      <c r="ERE514" s="3"/>
      <c r="ERF514" s="3"/>
      <c r="ERG514" s="3"/>
      <c r="ERH514" s="3"/>
      <c r="ERI514" s="3"/>
      <c r="ERJ514" s="3"/>
      <c r="ERK514" s="3"/>
      <c r="ERL514" s="3"/>
      <c r="ERM514" s="3"/>
      <c r="ERN514" s="3"/>
      <c r="ERO514" s="3"/>
      <c r="ERP514" s="3"/>
      <c r="ERQ514" s="3"/>
      <c r="ERR514" s="3"/>
      <c r="ERS514" s="3"/>
      <c r="ERT514" s="3"/>
      <c r="ERU514" s="3"/>
      <c r="ERV514" s="3"/>
      <c r="ERW514" s="3"/>
      <c r="ERX514" s="3"/>
      <c r="ERY514" s="3"/>
      <c r="ERZ514" s="3"/>
      <c r="ESA514" s="3"/>
      <c r="ESB514" s="3"/>
      <c r="ESC514" s="3"/>
      <c r="ESD514" s="3"/>
      <c r="ESE514" s="3"/>
      <c r="ESF514" s="3"/>
      <c r="ESG514" s="3"/>
      <c r="ESH514" s="3"/>
      <c r="ESI514" s="3"/>
      <c r="ESJ514" s="3"/>
      <c r="ESK514" s="3"/>
      <c r="ESL514" s="3"/>
      <c r="ESM514" s="3"/>
      <c r="ESN514" s="3"/>
      <c r="ESO514" s="3"/>
      <c r="ESP514" s="3"/>
      <c r="ESQ514" s="3"/>
      <c r="ESR514" s="3"/>
      <c r="ESS514" s="3"/>
      <c r="EST514" s="3"/>
      <c r="ESU514" s="3"/>
      <c r="ESV514" s="3"/>
      <c r="ESW514" s="3"/>
      <c r="ESX514" s="3"/>
      <c r="ESY514" s="3"/>
      <c r="ESZ514" s="3"/>
      <c r="ETA514" s="3"/>
      <c r="ETB514" s="3"/>
      <c r="ETC514" s="3"/>
      <c r="ETD514" s="3"/>
      <c r="ETE514" s="3"/>
      <c r="ETF514" s="3"/>
      <c r="ETG514" s="3"/>
      <c r="ETH514" s="3"/>
      <c r="ETI514" s="3"/>
      <c r="ETJ514" s="3"/>
      <c r="ETK514" s="3"/>
      <c r="ETL514" s="3"/>
      <c r="ETM514" s="3"/>
      <c r="ETN514" s="3"/>
      <c r="ETO514" s="3"/>
      <c r="ETP514" s="3"/>
      <c r="ETQ514" s="3"/>
      <c r="ETR514" s="3"/>
      <c r="ETS514" s="3"/>
      <c r="ETT514" s="3"/>
      <c r="ETU514" s="3"/>
      <c r="ETV514" s="3"/>
      <c r="ETW514" s="3"/>
      <c r="ETX514" s="3"/>
      <c r="ETY514" s="3"/>
      <c r="ETZ514" s="3"/>
      <c r="EUA514" s="3"/>
      <c r="EUB514" s="3"/>
      <c r="EUC514" s="3"/>
      <c r="EUD514" s="3"/>
      <c r="EUE514" s="3"/>
      <c r="EUF514" s="3"/>
      <c r="EUG514" s="3"/>
      <c r="EUH514" s="3"/>
      <c r="EUI514" s="3"/>
      <c r="EUJ514" s="3"/>
      <c r="EUK514" s="3"/>
      <c r="EUL514" s="3"/>
      <c r="EUM514" s="3"/>
      <c r="EUN514" s="3"/>
      <c r="EUO514" s="3"/>
      <c r="EUP514" s="3"/>
      <c r="EUQ514" s="3"/>
      <c r="EUR514" s="3"/>
      <c r="EUS514" s="3"/>
      <c r="EUT514" s="3"/>
      <c r="EUU514" s="3"/>
      <c r="EUV514" s="3"/>
      <c r="EUW514" s="3"/>
      <c r="EUX514" s="3"/>
      <c r="EUY514" s="3"/>
      <c r="EUZ514" s="3"/>
      <c r="EVA514" s="3"/>
      <c r="EVB514" s="3"/>
      <c r="EVC514" s="3"/>
      <c r="EVD514" s="3"/>
      <c r="EVE514" s="3"/>
      <c r="EVF514" s="3"/>
      <c r="EVG514" s="3"/>
      <c r="EVH514" s="3"/>
      <c r="EVI514" s="3"/>
      <c r="EVJ514" s="3"/>
      <c r="EVK514" s="3"/>
      <c r="EVL514" s="3"/>
      <c r="EVM514" s="3"/>
      <c r="EVN514" s="3"/>
      <c r="EVO514" s="3"/>
      <c r="EVP514" s="3"/>
      <c r="EVQ514" s="3"/>
      <c r="EVR514" s="3"/>
      <c r="EVS514" s="3"/>
      <c r="EVT514" s="3"/>
      <c r="EVU514" s="3"/>
      <c r="EVV514" s="3"/>
      <c r="EVW514" s="3"/>
      <c r="EVX514" s="3"/>
      <c r="EVY514" s="3"/>
      <c r="EVZ514" s="3"/>
      <c r="EWA514" s="3"/>
      <c r="EWB514" s="3"/>
      <c r="EWC514" s="3"/>
      <c r="EWD514" s="3"/>
      <c r="EWE514" s="3"/>
      <c r="EWF514" s="3"/>
      <c r="EWG514" s="3"/>
      <c r="EWH514" s="3"/>
      <c r="EWI514" s="3"/>
      <c r="EWJ514" s="3"/>
      <c r="EWK514" s="3"/>
      <c r="EWL514" s="3"/>
      <c r="EWM514" s="3"/>
      <c r="EWN514" s="3"/>
      <c r="EWO514" s="3"/>
      <c r="EWP514" s="3"/>
      <c r="EWQ514" s="3"/>
      <c r="EWR514" s="3"/>
      <c r="EWS514" s="3"/>
      <c r="EWT514" s="3"/>
      <c r="EWU514" s="3"/>
      <c r="EWV514" s="3"/>
      <c r="EWW514" s="3"/>
      <c r="EWX514" s="3"/>
      <c r="EWY514" s="3"/>
      <c r="EWZ514" s="3"/>
      <c r="EXA514" s="3"/>
      <c r="EXB514" s="3"/>
      <c r="EXC514" s="3"/>
      <c r="EXD514" s="3"/>
      <c r="EXE514" s="3"/>
      <c r="EXF514" s="3"/>
      <c r="EXG514" s="3"/>
      <c r="EXH514" s="3"/>
      <c r="EXI514" s="3"/>
      <c r="EXJ514" s="3"/>
      <c r="EXK514" s="3"/>
      <c r="EXL514" s="3"/>
      <c r="EXM514" s="3"/>
      <c r="EXN514" s="3"/>
      <c r="EXO514" s="3"/>
      <c r="EXP514" s="3"/>
      <c r="EXQ514" s="3"/>
      <c r="EXR514" s="3"/>
      <c r="EXS514" s="3"/>
      <c r="EXT514" s="3"/>
      <c r="EXU514" s="3"/>
      <c r="EXV514" s="3"/>
      <c r="EXW514" s="3"/>
      <c r="EXX514" s="3"/>
      <c r="EXY514" s="3"/>
      <c r="EXZ514" s="3"/>
      <c r="EYA514" s="3"/>
      <c r="EYB514" s="3"/>
      <c r="EYC514" s="3"/>
      <c r="EYD514" s="3"/>
      <c r="EYE514" s="3"/>
      <c r="EYF514" s="3"/>
      <c r="EYG514" s="3"/>
      <c r="EYH514" s="3"/>
      <c r="EYI514" s="3"/>
      <c r="EYJ514" s="3"/>
      <c r="EYK514" s="3"/>
      <c r="EYL514" s="3"/>
      <c r="EYM514" s="3"/>
      <c r="EYN514" s="3"/>
      <c r="EYO514" s="3"/>
      <c r="EYP514" s="3"/>
      <c r="EYQ514" s="3"/>
      <c r="EYR514" s="3"/>
      <c r="EYS514" s="3"/>
      <c r="EYT514" s="3"/>
      <c r="EYU514" s="3"/>
      <c r="EYV514" s="3"/>
      <c r="EYW514" s="3"/>
      <c r="EYX514" s="3"/>
      <c r="EYY514" s="3"/>
      <c r="EYZ514" s="3"/>
      <c r="EZA514" s="3"/>
      <c r="EZB514" s="3"/>
      <c r="EZC514" s="3"/>
      <c r="EZD514" s="3"/>
      <c r="EZE514" s="3"/>
      <c r="EZF514" s="3"/>
      <c r="EZG514" s="3"/>
      <c r="EZH514" s="3"/>
      <c r="EZI514" s="3"/>
      <c r="EZJ514" s="3"/>
      <c r="EZK514" s="3"/>
      <c r="EZL514" s="3"/>
      <c r="EZM514" s="3"/>
      <c r="EZN514" s="3"/>
      <c r="EZO514" s="3"/>
      <c r="EZP514" s="3"/>
      <c r="EZQ514" s="3"/>
      <c r="EZR514" s="3"/>
      <c r="EZS514" s="3"/>
      <c r="EZT514" s="3"/>
      <c r="EZU514" s="3"/>
      <c r="EZV514" s="3"/>
      <c r="EZW514" s="3"/>
      <c r="EZX514" s="3"/>
      <c r="EZY514" s="3"/>
      <c r="EZZ514" s="3"/>
      <c r="FAA514" s="3"/>
      <c r="FAB514" s="3"/>
      <c r="FAC514" s="3"/>
      <c r="FAD514" s="3"/>
      <c r="FAE514" s="3"/>
      <c r="FAF514" s="3"/>
      <c r="FAG514" s="3"/>
      <c r="FAH514" s="3"/>
      <c r="FAI514" s="3"/>
      <c r="FAJ514" s="3"/>
      <c r="FAK514" s="3"/>
      <c r="FAL514" s="3"/>
      <c r="FAM514" s="3"/>
      <c r="FAN514" s="3"/>
      <c r="FAO514" s="3"/>
      <c r="FAP514" s="3"/>
      <c r="FAQ514" s="3"/>
      <c r="FAR514" s="3"/>
      <c r="FAS514" s="3"/>
      <c r="FAT514" s="3"/>
      <c r="FAU514" s="3"/>
      <c r="FAV514" s="3"/>
      <c r="FAW514" s="3"/>
      <c r="FAX514" s="3"/>
      <c r="FAY514" s="3"/>
      <c r="FAZ514" s="3"/>
      <c r="FBA514" s="3"/>
      <c r="FBB514" s="3"/>
      <c r="FBC514" s="3"/>
      <c r="FBD514" s="3"/>
      <c r="FBE514" s="3"/>
      <c r="FBF514" s="3"/>
      <c r="FBG514" s="3"/>
      <c r="FBH514" s="3"/>
      <c r="FBI514" s="3"/>
      <c r="FBJ514" s="3"/>
      <c r="FBK514" s="3"/>
      <c r="FBL514" s="3"/>
      <c r="FBM514" s="3"/>
      <c r="FBN514" s="3"/>
      <c r="FBO514" s="3"/>
      <c r="FBP514" s="3"/>
      <c r="FBQ514" s="3"/>
      <c r="FBR514" s="3"/>
      <c r="FBS514" s="3"/>
      <c r="FBT514" s="3"/>
      <c r="FBU514" s="3"/>
      <c r="FBV514" s="3"/>
      <c r="FBW514" s="3"/>
      <c r="FBX514" s="3"/>
      <c r="FBY514" s="3"/>
      <c r="FBZ514" s="3"/>
      <c r="FCA514" s="3"/>
      <c r="FCB514" s="3"/>
      <c r="FCC514" s="3"/>
      <c r="FCD514" s="3"/>
      <c r="FCE514" s="3"/>
      <c r="FCF514" s="3"/>
      <c r="FCG514" s="3"/>
      <c r="FCH514" s="3"/>
      <c r="FCI514" s="3"/>
      <c r="FCJ514" s="3"/>
      <c r="FCK514" s="3"/>
      <c r="FCL514" s="3"/>
      <c r="FCM514" s="3"/>
      <c r="FCN514" s="3"/>
      <c r="FCO514" s="3"/>
      <c r="FCP514" s="3"/>
      <c r="FCQ514" s="3"/>
      <c r="FCR514" s="3"/>
      <c r="FCS514" s="3"/>
      <c r="FCT514" s="3"/>
      <c r="FCU514" s="3"/>
      <c r="FCV514" s="3"/>
      <c r="FCW514" s="3"/>
      <c r="FCX514" s="3"/>
      <c r="FCY514" s="3"/>
      <c r="FCZ514" s="3"/>
      <c r="FDA514" s="3"/>
      <c r="FDB514" s="3"/>
      <c r="FDC514" s="3"/>
      <c r="FDD514" s="3"/>
      <c r="FDE514" s="3"/>
      <c r="FDF514" s="3"/>
      <c r="FDG514" s="3"/>
      <c r="FDH514" s="3"/>
      <c r="FDI514" s="3"/>
      <c r="FDJ514" s="3"/>
      <c r="FDK514" s="3"/>
      <c r="FDL514" s="3"/>
      <c r="FDM514" s="3"/>
      <c r="FDN514" s="3"/>
      <c r="FDO514" s="3"/>
      <c r="FDP514" s="3"/>
      <c r="FDQ514" s="3"/>
      <c r="FDR514" s="3"/>
      <c r="FDS514" s="3"/>
      <c r="FDT514" s="3"/>
      <c r="FDU514" s="3"/>
      <c r="FDV514" s="3"/>
      <c r="FDW514" s="3"/>
      <c r="FDX514" s="3"/>
      <c r="FDY514" s="3"/>
      <c r="FDZ514" s="3"/>
      <c r="FEA514" s="3"/>
      <c r="FEB514" s="3"/>
      <c r="FEC514" s="3"/>
      <c r="FED514" s="3"/>
      <c r="FEE514" s="3"/>
      <c r="FEF514" s="3"/>
      <c r="FEG514" s="3"/>
      <c r="FEH514" s="3"/>
      <c r="FEI514" s="3"/>
      <c r="FEJ514" s="3"/>
      <c r="FEK514" s="3"/>
      <c r="FEL514" s="3"/>
      <c r="FEM514" s="3"/>
      <c r="FEN514" s="3"/>
      <c r="FEO514" s="3"/>
      <c r="FEP514" s="3"/>
      <c r="FEQ514" s="3"/>
      <c r="FER514" s="3"/>
      <c r="FES514" s="3"/>
      <c r="FET514" s="3"/>
      <c r="FEU514" s="3"/>
      <c r="FEV514" s="3"/>
      <c r="FEW514" s="3"/>
      <c r="FEX514" s="3"/>
      <c r="FEY514" s="3"/>
      <c r="FEZ514" s="3"/>
      <c r="FFA514" s="3"/>
      <c r="FFB514" s="3"/>
      <c r="FFC514" s="3"/>
      <c r="FFD514" s="3"/>
      <c r="FFE514" s="3"/>
      <c r="FFF514" s="3"/>
      <c r="FFG514" s="3"/>
      <c r="FFH514" s="3"/>
      <c r="FFI514" s="3"/>
      <c r="FFJ514" s="3"/>
      <c r="FFK514" s="3"/>
      <c r="FFL514" s="3"/>
      <c r="FFM514" s="3"/>
      <c r="FFN514" s="3"/>
      <c r="FFO514" s="3"/>
      <c r="FFP514" s="3"/>
      <c r="FFQ514" s="3"/>
      <c r="FFR514" s="3"/>
      <c r="FFS514" s="3"/>
      <c r="FFT514" s="3"/>
      <c r="FFU514" s="3"/>
      <c r="FFV514" s="3"/>
      <c r="FFW514" s="3"/>
      <c r="FFX514" s="3"/>
      <c r="FFY514" s="3"/>
      <c r="FFZ514" s="3"/>
      <c r="FGA514" s="3"/>
      <c r="FGB514" s="3"/>
      <c r="FGC514" s="3"/>
      <c r="FGD514" s="3"/>
      <c r="FGE514" s="3"/>
      <c r="FGF514" s="3"/>
      <c r="FGG514" s="3"/>
      <c r="FGH514" s="3"/>
      <c r="FGI514" s="3"/>
      <c r="FGJ514" s="3"/>
      <c r="FGK514" s="3"/>
      <c r="FGL514" s="3"/>
      <c r="FGM514" s="3"/>
      <c r="FGN514" s="3"/>
      <c r="FGO514" s="3"/>
      <c r="FGP514" s="3"/>
      <c r="FGQ514" s="3"/>
      <c r="FGR514" s="3"/>
      <c r="FGS514" s="3"/>
      <c r="FGT514" s="3"/>
      <c r="FGU514" s="3"/>
      <c r="FGV514" s="3"/>
      <c r="FGW514" s="3"/>
      <c r="FGX514" s="3"/>
      <c r="FGY514" s="3"/>
      <c r="FGZ514" s="3"/>
      <c r="FHA514" s="3"/>
      <c r="FHB514" s="3"/>
      <c r="FHC514" s="3"/>
      <c r="FHD514" s="3"/>
      <c r="FHE514" s="3"/>
      <c r="FHF514" s="3"/>
      <c r="FHG514" s="3"/>
      <c r="FHH514" s="3"/>
      <c r="FHI514" s="3"/>
      <c r="FHJ514" s="3"/>
      <c r="FHK514" s="3"/>
      <c r="FHL514" s="3"/>
      <c r="FHM514" s="3"/>
      <c r="FHN514" s="3"/>
      <c r="FHO514" s="3"/>
      <c r="FHP514" s="3"/>
      <c r="FHQ514" s="3"/>
      <c r="FHR514" s="3"/>
      <c r="FHS514" s="3"/>
      <c r="FHT514" s="3"/>
      <c r="FHU514" s="3"/>
      <c r="FHV514" s="3"/>
      <c r="FHW514" s="3"/>
      <c r="FHX514" s="3"/>
      <c r="FHY514" s="3"/>
      <c r="FHZ514" s="3"/>
      <c r="FIA514" s="3"/>
      <c r="FIB514" s="3"/>
      <c r="FIC514" s="3"/>
      <c r="FID514" s="3"/>
      <c r="FIE514" s="3"/>
      <c r="FIF514" s="3"/>
      <c r="FIG514" s="3"/>
      <c r="FIH514" s="3"/>
      <c r="FII514" s="3"/>
      <c r="FIJ514" s="3"/>
      <c r="FIK514" s="3"/>
      <c r="FIL514" s="3"/>
      <c r="FIM514" s="3"/>
      <c r="FIN514" s="3"/>
      <c r="FIO514" s="3"/>
      <c r="FIP514" s="3"/>
      <c r="FIQ514" s="3"/>
      <c r="FIR514" s="3"/>
      <c r="FIS514" s="3"/>
      <c r="FIT514" s="3"/>
      <c r="FIU514" s="3"/>
      <c r="FIV514" s="3"/>
      <c r="FIW514" s="3"/>
      <c r="FIX514" s="3"/>
      <c r="FIY514" s="3"/>
      <c r="FIZ514" s="3"/>
      <c r="FJA514" s="3"/>
      <c r="FJB514" s="3"/>
      <c r="FJC514" s="3"/>
      <c r="FJD514" s="3"/>
      <c r="FJE514" s="3"/>
      <c r="FJF514" s="3"/>
      <c r="FJG514" s="3"/>
      <c r="FJH514" s="3"/>
      <c r="FJI514" s="3"/>
      <c r="FJJ514" s="3"/>
      <c r="FJK514" s="3"/>
      <c r="FJL514" s="3"/>
      <c r="FJM514" s="3"/>
      <c r="FJN514" s="3"/>
      <c r="FJO514" s="3"/>
      <c r="FJP514" s="3"/>
      <c r="FJQ514" s="3"/>
      <c r="FJR514" s="3"/>
      <c r="FJS514" s="3"/>
      <c r="FJT514" s="3"/>
      <c r="FJU514" s="3"/>
      <c r="FJV514" s="3"/>
      <c r="FJW514" s="3"/>
      <c r="FJX514" s="3"/>
      <c r="FJY514" s="3"/>
      <c r="FJZ514" s="3"/>
      <c r="FKA514" s="3"/>
      <c r="FKB514" s="3"/>
      <c r="FKC514" s="3"/>
      <c r="FKD514" s="3"/>
      <c r="FKE514" s="3"/>
      <c r="FKF514" s="3"/>
      <c r="FKG514" s="3"/>
      <c r="FKH514" s="3"/>
      <c r="FKI514" s="3"/>
      <c r="FKJ514" s="3"/>
      <c r="FKK514" s="3"/>
      <c r="FKL514" s="3"/>
      <c r="FKM514" s="3"/>
      <c r="FKN514" s="3"/>
      <c r="FKO514" s="3"/>
      <c r="FKP514" s="3"/>
      <c r="FKQ514" s="3"/>
      <c r="FKR514" s="3"/>
      <c r="FKS514" s="3"/>
      <c r="FKT514" s="3"/>
      <c r="FKU514" s="3"/>
      <c r="FKV514" s="3"/>
      <c r="FKW514" s="3"/>
      <c r="FKX514" s="3"/>
      <c r="FKY514" s="3"/>
      <c r="FKZ514" s="3"/>
      <c r="FLA514" s="3"/>
      <c r="FLB514" s="3"/>
      <c r="FLC514" s="3"/>
      <c r="FLD514" s="3"/>
      <c r="FLE514" s="3"/>
      <c r="FLF514" s="3"/>
      <c r="FLG514" s="3"/>
      <c r="FLH514" s="3"/>
      <c r="FLI514" s="3"/>
      <c r="FLJ514" s="3"/>
      <c r="FLK514" s="3"/>
      <c r="FLL514" s="3"/>
      <c r="FLM514" s="3"/>
      <c r="FLN514" s="3"/>
      <c r="FLO514" s="3"/>
      <c r="FLP514" s="3"/>
      <c r="FLQ514" s="3"/>
      <c r="FLR514" s="3"/>
      <c r="FLS514" s="3"/>
      <c r="FLT514" s="3"/>
      <c r="FLU514" s="3"/>
      <c r="FLV514" s="3"/>
      <c r="FLW514" s="3"/>
      <c r="FLX514" s="3"/>
      <c r="FLY514" s="3"/>
      <c r="FLZ514" s="3"/>
      <c r="FMA514" s="3"/>
      <c r="FMB514" s="3"/>
      <c r="FMC514" s="3"/>
      <c r="FMD514" s="3"/>
      <c r="FME514" s="3"/>
      <c r="FMF514" s="3"/>
      <c r="FMG514" s="3"/>
      <c r="FMH514" s="3"/>
      <c r="FMI514" s="3"/>
      <c r="FMJ514" s="3"/>
      <c r="FMK514" s="3"/>
      <c r="FML514" s="3"/>
      <c r="FMM514" s="3"/>
      <c r="FMN514" s="3"/>
      <c r="FMO514" s="3"/>
      <c r="FMP514" s="3"/>
      <c r="FMQ514" s="3"/>
      <c r="FMR514" s="3"/>
      <c r="FMS514" s="3"/>
      <c r="FMT514" s="3"/>
      <c r="FMU514" s="3"/>
      <c r="FMV514" s="3"/>
      <c r="FMW514" s="3"/>
      <c r="FMX514" s="3"/>
      <c r="FMY514" s="3"/>
      <c r="FMZ514" s="3"/>
      <c r="FNA514" s="3"/>
      <c r="FNB514" s="3"/>
      <c r="FNC514" s="3"/>
      <c r="FND514" s="3"/>
      <c r="FNE514" s="3"/>
      <c r="FNF514" s="3"/>
      <c r="FNG514" s="3"/>
      <c r="FNH514" s="3"/>
      <c r="FNI514" s="3"/>
      <c r="FNJ514" s="3"/>
      <c r="FNK514" s="3"/>
      <c r="FNL514" s="3"/>
      <c r="FNM514" s="3"/>
      <c r="FNN514" s="3"/>
      <c r="FNO514" s="3"/>
      <c r="FNP514" s="3"/>
      <c r="FNQ514" s="3"/>
      <c r="FNR514" s="3"/>
      <c r="FNS514" s="3"/>
      <c r="FNT514" s="3"/>
      <c r="FNU514" s="3"/>
      <c r="FNV514" s="3"/>
      <c r="FNW514" s="3"/>
      <c r="FNX514" s="3"/>
      <c r="FNY514" s="3"/>
      <c r="FNZ514" s="3"/>
      <c r="FOA514" s="3"/>
      <c r="FOB514" s="3"/>
      <c r="FOC514" s="3"/>
      <c r="FOD514" s="3"/>
      <c r="FOE514" s="3"/>
      <c r="FOF514" s="3"/>
      <c r="FOG514" s="3"/>
      <c r="FOH514" s="3"/>
      <c r="FOI514" s="3"/>
      <c r="FOJ514" s="3"/>
      <c r="FOK514" s="3"/>
      <c r="FOL514" s="3"/>
      <c r="FOM514" s="3"/>
      <c r="FON514" s="3"/>
      <c r="FOO514" s="3"/>
      <c r="FOP514" s="3"/>
      <c r="FOQ514" s="3"/>
      <c r="FOR514" s="3"/>
      <c r="FOS514" s="3"/>
      <c r="FOT514" s="3"/>
      <c r="FOU514" s="3"/>
      <c r="FOV514" s="3"/>
      <c r="FOW514" s="3"/>
      <c r="FOX514" s="3"/>
      <c r="FOY514" s="3"/>
      <c r="FOZ514" s="3"/>
      <c r="FPA514" s="3"/>
      <c r="FPB514" s="3"/>
      <c r="FPC514" s="3"/>
      <c r="FPD514" s="3"/>
      <c r="FPE514" s="3"/>
      <c r="FPF514" s="3"/>
      <c r="FPG514" s="3"/>
      <c r="FPH514" s="3"/>
      <c r="FPI514" s="3"/>
      <c r="FPJ514" s="3"/>
      <c r="FPK514" s="3"/>
      <c r="FPL514" s="3"/>
      <c r="FPM514" s="3"/>
      <c r="FPN514" s="3"/>
      <c r="FPO514" s="3"/>
      <c r="FPP514" s="3"/>
      <c r="FPQ514" s="3"/>
      <c r="FPR514" s="3"/>
      <c r="FPS514" s="3"/>
      <c r="FPT514" s="3"/>
      <c r="FPU514" s="3"/>
      <c r="FPV514" s="3"/>
      <c r="FPW514" s="3"/>
      <c r="FPX514" s="3"/>
      <c r="FPY514" s="3"/>
      <c r="FPZ514" s="3"/>
      <c r="FQA514" s="3"/>
      <c r="FQB514" s="3"/>
      <c r="FQC514" s="3"/>
      <c r="FQD514" s="3"/>
      <c r="FQE514" s="3"/>
      <c r="FQF514" s="3"/>
      <c r="FQG514" s="3"/>
      <c r="FQH514" s="3"/>
      <c r="FQI514" s="3"/>
      <c r="FQJ514" s="3"/>
      <c r="FQK514" s="3"/>
      <c r="FQL514" s="3"/>
      <c r="FQM514" s="3"/>
      <c r="FQN514" s="3"/>
      <c r="FQO514" s="3"/>
      <c r="FQP514" s="3"/>
      <c r="FQQ514" s="3"/>
      <c r="FQR514" s="3"/>
      <c r="FQS514" s="3"/>
      <c r="FQT514" s="3"/>
      <c r="FQU514" s="3"/>
      <c r="FQV514" s="3"/>
      <c r="FQW514" s="3"/>
      <c r="FQX514" s="3"/>
      <c r="FQY514" s="3"/>
      <c r="FQZ514" s="3"/>
      <c r="FRA514" s="3"/>
      <c r="FRB514" s="3"/>
      <c r="FRC514" s="3"/>
      <c r="FRD514" s="3"/>
      <c r="FRE514" s="3"/>
      <c r="FRF514" s="3"/>
      <c r="FRG514" s="3"/>
      <c r="FRH514" s="3"/>
      <c r="FRI514" s="3"/>
      <c r="FRJ514" s="3"/>
      <c r="FRK514" s="3"/>
      <c r="FRL514" s="3"/>
      <c r="FRM514" s="3"/>
      <c r="FRN514" s="3"/>
      <c r="FRO514" s="3"/>
      <c r="FRP514" s="3"/>
      <c r="FRQ514" s="3"/>
      <c r="FRR514" s="3"/>
      <c r="FRS514" s="3"/>
      <c r="FRT514" s="3"/>
      <c r="FRU514" s="3"/>
      <c r="FRV514" s="3"/>
      <c r="FRW514" s="3"/>
      <c r="FRX514" s="3"/>
      <c r="FRY514" s="3"/>
      <c r="FRZ514" s="3"/>
      <c r="FSA514" s="3"/>
      <c r="FSB514" s="3"/>
      <c r="FSC514" s="3"/>
      <c r="FSD514" s="3"/>
      <c r="FSE514" s="3"/>
      <c r="FSF514" s="3"/>
      <c r="FSG514" s="3"/>
      <c r="FSH514" s="3"/>
      <c r="FSI514" s="3"/>
      <c r="FSJ514" s="3"/>
      <c r="FSK514" s="3"/>
      <c r="FSL514" s="3"/>
      <c r="FSM514" s="3"/>
      <c r="FSN514" s="3"/>
      <c r="FSO514" s="3"/>
      <c r="FSP514" s="3"/>
      <c r="FSQ514" s="3"/>
      <c r="FSR514" s="3"/>
      <c r="FSS514" s="3"/>
      <c r="FST514" s="3"/>
      <c r="FSU514" s="3"/>
      <c r="FSV514" s="3"/>
      <c r="FSW514" s="3"/>
      <c r="FSX514" s="3"/>
      <c r="FSY514" s="3"/>
      <c r="FSZ514" s="3"/>
      <c r="FTA514" s="3"/>
      <c r="FTB514" s="3"/>
      <c r="FTC514" s="3"/>
      <c r="FTD514" s="3"/>
      <c r="FTE514" s="3"/>
      <c r="FTF514" s="3"/>
      <c r="FTG514" s="3"/>
      <c r="FTH514" s="3"/>
      <c r="FTI514" s="3"/>
      <c r="FTJ514" s="3"/>
      <c r="FTK514" s="3"/>
      <c r="FTL514" s="3"/>
      <c r="FTM514" s="3"/>
      <c r="FTN514" s="3"/>
      <c r="FTO514" s="3"/>
      <c r="FTP514" s="3"/>
      <c r="FTQ514" s="3"/>
      <c r="FTR514" s="3"/>
      <c r="FTS514" s="3"/>
      <c r="FTT514" s="3"/>
      <c r="FTU514" s="3"/>
      <c r="FTV514" s="3"/>
      <c r="FTW514" s="3"/>
      <c r="FTX514" s="3"/>
      <c r="FTY514" s="3"/>
      <c r="FTZ514" s="3"/>
      <c r="FUA514" s="3"/>
      <c r="FUB514" s="3"/>
      <c r="FUC514" s="3"/>
      <c r="FUD514" s="3"/>
      <c r="FUE514" s="3"/>
      <c r="FUF514" s="3"/>
      <c r="FUG514" s="3"/>
      <c r="FUH514" s="3"/>
      <c r="FUI514" s="3"/>
      <c r="FUJ514" s="3"/>
      <c r="FUK514" s="3"/>
      <c r="FUL514" s="3"/>
      <c r="FUM514" s="3"/>
      <c r="FUN514" s="3"/>
      <c r="FUO514" s="3"/>
      <c r="FUP514" s="3"/>
      <c r="FUQ514" s="3"/>
      <c r="FUR514" s="3"/>
      <c r="FUS514" s="3"/>
      <c r="FUT514" s="3"/>
      <c r="FUU514" s="3"/>
      <c r="FUV514" s="3"/>
      <c r="FUW514" s="3"/>
      <c r="FUX514" s="3"/>
      <c r="FUY514" s="3"/>
      <c r="FUZ514" s="3"/>
      <c r="FVA514" s="3"/>
      <c r="FVB514" s="3"/>
      <c r="FVC514" s="3"/>
      <c r="FVD514" s="3"/>
      <c r="FVE514" s="3"/>
      <c r="FVF514" s="3"/>
      <c r="FVG514" s="3"/>
      <c r="FVH514" s="3"/>
      <c r="FVI514" s="3"/>
      <c r="FVJ514" s="3"/>
      <c r="FVK514" s="3"/>
      <c r="FVL514" s="3"/>
      <c r="FVM514" s="3"/>
      <c r="FVN514" s="3"/>
      <c r="FVO514" s="3"/>
      <c r="FVP514" s="3"/>
      <c r="FVQ514" s="3"/>
      <c r="FVR514" s="3"/>
      <c r="FVS514" s="3"/>
      <c r="FVT514" s="3"/>
      <c r="FVU514" s="3"/>
      <c r="FVV514" s="3"/>
      <c r="FVW514" s="3"/>
      <c r="FVX514" s="3"/>
      <c r="FVY514" s="3"/>
      <c r="FVZ514" s="3"/>
      <c r="FWA514" s="3"/>
      <c r="FWB514" s="3"/>
      <c r="FWC514" s="3"/>
      <c r="FWD514" s="3"/>
      <c r="FWE514" s="3"/>
      <c r="FWF514" s="3"/>
      <c r="FWG514" s="3"/>
      <c r="FWH514" s="3"/>
      <c r="FWI514" s="3"/>
      <c r="FWJ514" s="3"/>
      <c r="FWK514" s="3"/>
      <c r="FWL514" s="3"/>
      <c r="FWM514" s="3"/>
      <c r="FWN514" s="3"/>
      <c r="FWO514" s="3"/>
      <c r="FWP514" s="3"/>
      <c r="FWQ514" s="3"/>
      <c r="FWR514" s="3"/>
      <c r="FWS514" s="3"/>
      <c r="FWT514" s="3"/>
      <c r="FWU514" s="3"/>
      <c r="FWV514" s="3"/>
      <c r="FWW514" s="3"/>
      <c r="FWX514" s="3"/>
      <c r="FWY514" s="3"/>
      <c r="FWZ514" s="3"/>
      <c r="FXA514" s="3"/>
      <c r="FXB514" s="3"/>
      <c r="FXC514" s="3"/>
      <c r="FXD514" s="3"/>
      <c r="FXE514" s="3"/>
      <c r="FXF514" s="3"/>
      <c r="FXG514" s="3"/>
      <c r="FXH514" s="3"/>
      <c r="FXI514" s="3"/>
      <c r="FXJ514" s="3"/>
      <c r="FXK514" s="3"/>
      <c r="FXL514" s="3"/>
      <c r="FXM514" s="3"/>
      <c r="FXN514" s="3"/>
      <c r="FXO514" s="3"/>
      <c r="FXP514" s="3"/>
      <c r="FXQ514" s="3"/>
      <c r="FXR514" s="3"/>
      <c r="FXS514" s="3"/>
      <c r="FXT514" s="3"/>
      <c r="FXU514" s="3"/>
      <c r="FXV514" s="3"/>
      <c r="FXW514" s="3"/>
      <c r="FXX514" s="3"/>
      <c r="FXY514" s="3"/>
      <c r="FXZ514" s="3"/>
      <c r="FYA514" s="3"/>
      <c r="FYB514" s="3"/>
      <c r="FYC514" s="3"/>
      <c r="FYD514" s="3"/>
      <c r="FYE514" s="3"/>
      <c r="FYF514" s="3"/>
      <c r="FYG514" s="3"/>
      <c r="FYH514" s="3"/>
      <c r="FYI514" s="3"/>
      <c r="FYJ514" s="3"/>
      <c r="FYK514" s="3"/>
      <c r="FYL514" s="3"/>
      <c r="FYM514" s="3"/>
      <c r="FYN514" s="3"/>
      <c r="FYO514" s="3"/>
      <c r="FYP514" s="3"/>
      <c r="FYQ514" s="3"/>
      <c r="FYR514" s="3"/>
      <c r="FYS514" s="3"/>
      <c r="FYT514" s="3"/>
      <c r="FYU514" s="3"/>
      <c r="FYV514" s="3"/>
      <c r="FYW514" s="3"/>
      <c r="FYX514" s="3"/>
      <c r="FYY514" s="3"/>
      <c r="FYZ514" s="3"/>
      <c r="FZA514" s="3"/>
      <c r="FZB514" s="3"/>
      <c r="FZC514" s="3"/>
      <c r="FZD514" s="3"/>
      <c r="FZE514" s="3"/>
      <c r="FZF514" s="3"/>
      <c r="FZG514" s="3"/>
      <c r="FZH514" s="3"/>
      <c r="FZI514" s="3"/>
      <c r="FZJ514" s="3"/>
      <c r="FZK514" s="3"/>
      <c r="FZL514" s="3"/>
      <c r="FZM514" s="3"/>
      <c r="FZN514" s="3"/>
      <c r="FZO514" s="3"/>
      <c r="FZP514" s="3"/>
      <c r="FZQ514" s="3"/>
      <c r="FZR514" s="3"/>
      <c r="FZS514" s="3"/>
      <c r="FZT514" s="3"/>
      <c r="FZU514" s="3"/>
      <c r="FZV514" s="3"/>
      <c r="FZW514" s="3"/>
      <c r="FZX514" s="3"/>
      <c r="FZY514" s="3"/>
      <c r="FZZ514" s="3"/>
      <c r="GAA514" s="3"/>
      <c r="GAB514" s="3"/>
      <c r="GAC514" s="3"/>
      <c r="GAD514" s="3"/>
      <c r="GAE514" s="3"/>
      <c r="GAF514" s="3"/>
      <c r="GAG514" s="3"/>
      <c r="GAH514" s="3"/>
      <c r="GAI514" s="3"/>
      <c r="GAJ514" s="3"/>
      <c r="GAK514" s="3"/>
      <c r="GAL514" s="3"/>
      <c r="GAM514" s="3"/>
      <c r="GAN514" s="3"/>
      <c r="GAO514" s="3"/>
      <c r="GAP514" s="3"/>
      <c r="GAQ514" s="3"/>
      <c r="GAR514" s="3"/>
      <c r="GAS514" s="3"/>
      <c r="GAT514" s="3"/>
      <c r="GAU514" s="3"/>
      <c r="GAV514" s="3"/>
      <c r="GAW514" s="3"/>
      <c r="GAX514" s="3"/>
      <c r="GAY514" s="3"/>
      <c r="GAZ514" s="3"/>
      <c r="GBA514" s="3"/>
      <c r="GBB514" s="3"/>
      <c r="GBC514" s="3"/>
      <c r="GBD514" s="3"/>
      <c r="GBE514" s="3"/>
      <c r="GBF514" s="3"/>
      <c r="GBG514" s="3"/>
      <c r="GBH514" s="3"/>
      <c r="GBI514" s="3"/>
      <c r="GBJ514" s="3"/>
      <c r="GBK514" s="3"/>
      <c r="GBL514" s="3"/>
      <c r="GBM514" s="3"/>
      <c r="GBN514" s="3"/>
      <c r="GBO514" s="3"/>
      <c r="GBP514" s="3"/>
      <c r="GBQ514" s="3"/>
      <c r="GBR514" s="3"/>
      <c r="GBS514" s="3"/>
      <c r="GBT514" s="3"/>
      <c r="GBU514" s="3"/>
      <c r="GBV514" s="3"/>
      <c r="GBW514" s="3"/>
      <c r="GBX514" s="3"/>
      <c r="GBY514" s="3"/>
      <c r="GBZ514" s="3"/>
      <c r="GCA514" s="3"/>
      <c r="GCB514" s="3"/>
      <c r="GCC514" s="3"/>
      <c r="GCD514" s="3"/>
      <c r="GCE514" s="3"/>
      <c r="GCF514" s="3"/>
      <c r="GCG514" s="3"/>
      <c r="GCH514" s="3"/>
      <c r="GCI514" s="3"/>
      <c r="GCJ514" s="3"/>
      <c r="GCK514" s="3"/>
      <c r="GCL514" s="3"/>
      <c r="GCM514" s="3"/>
      <c r="GCN514" s="3"/>
      <c r="GCO514" s="3"/>
      <c r="GCP514" s="3"/>
      <c r="GCQ514" s="3"/>
      <c r="GCR514" s="3"/>
      <c r="GCS514" s="3"/>
      <c r="GCT514" s="3"/>
      <c r="GCU514" s="3"/>
      <c r="GCV514" s="3"/>
      <c r="GCW514" s="3"/>
      <c r="GCX514" s="3"/>
      <c r="GCY514" s="3"/>
      <c r="GCZ514" s="3"/>
      <c r="GDA514" s="3"/>
      <c r="GDB514" s="3"/>
      <c r="GDC514" s="3"/>
      <c r="GDD514" s="3"/>
      <c r="GDE514" s="3"/>
      <c r="GDF514" s="3"/>
      <c r="GDG514" s="3"/>
      <c r="GDH514" s="3"/>
      <c r="GDI514" s="3"/>
      <c r="GDJ514" s="3"/>
      <c r="GDK514" s="3"/>
      <c r="GDL514" s="3"/>
      <c r="GDM514" s="3"/>
      <c r="GDN514" s="3"/>
      <c r="GDO514" s="3"/>
      <c r="GDP514" s="3"/>
      <c r="GDQ514" s="3"/>
      <c r="GDR514" s="3"/>
      <c r="GDS514" s="3"/>
      <c r="GDT514" s="3"/>
      <c r="GDU514" s="3"/>
      <c r="GDV514" s="3"/>
      <c r="GDW514" s="3"/>
      <c r="GDX514" s="3"/>
      <c r="GDY514" s="3"/>
      <c r="GDZ514" s="3"/>
      <c r="GEA514" s="3"/>
      <c r="GEB514" s="3"/>
      <c r="GEC514" s="3"/>
      <c r="GED514" s="3"/>
      <c r="GEE514" s="3"/>
      <c r="GEF514" s="3"/>
      <c r="GEG514" s="3"/>
      <c r="GEH514" s="3"/>
      <c r="GEI514" s="3"/>
      <c r="GEJ514" s="3"/>
      <c r="GEK514" s="3"/>
      <c r="GEL514" s="3"/>
      <c r="GEM514" s="3"/>
      <c r="GEN514" s="3"/>
      <c r="GEO514" s="3"/>
      <c r="GEP514" s="3"/>
      <c r="GEQ514" s="3"/>
      <c r="GER514" s="3"/>
      <c r="GES514" s="3"/>
      <c r="GET514" s="3"/>
      <c r="GEU514" s="3"/>
      <c r="GEV514" s="3"/>
      <c r="GEW514" s="3"/>
      <c r="GEX514" s="3"/>
      <c r="GEY514" s="3"/>
      <c r="GEZ514" s="3"/>
      <c r="GFA514" s="3"/>
      <c r="GFB514" s="3"/>
      <c r="GFC514" s="3"/>
      <c r="GFD514" s="3"/>
      <c r="GFE514" s="3"/>
      <c r="GFF514" s="3"/>
      <c r="GFG514" s="3"/>
      <c r="GFH514" s="3"/>
      <c r="GFI514" s="3"/>
      <c r="GFJ514" s="3"/>
      <c r="GFK514" s="3"/>
      <c r="GFL514" s="3"/>
      <c r="GFM514" s="3"/>
      <c r="GFN514" s="3"/>
      <c r="GFO514" s="3"/>
      <c r="GFP514" s="3"/>
      <c r="GFQ514" s="3"/>
      <c r="GFR514" s="3"/>
      <c r="GFS514" s="3"/>
      <c r="GFT514" s="3"/>
      <c r="GFU514" s="3"/>
      <c r="GFV514" s="3"/>
      <c r="GFW514" s="3"/>
      <c r="GFX514" s="3"/>
      <c r="GFY514" s="3"/>
      <c r="GFZ514" s="3"/>
      <c r="GGA514" s="3"/>
      <c r="GGB514" s="3"/>
      <c r="GGC514" s="3"/>
      <c r="GGD514" s="3"/>
      <c r="GGE514" s="3"/>
      <c r="GGF514" s="3"/>
      <c r="GGG514" s="3"/>
      <c r="GGH514" s="3"/>
      <c r="GGI514" s="3"/>
      <c r="GGJ514" s="3"/>
      <c r="GGK514" s="3"/>
      <c r="GGL514" s="3"/>
      <c r="GGM514" s="3"/>
      <c r="GGN514" s="3"/>
      <c r="GGO514" s="3"/>
      <c r="GGP514" s="3"/>
      <c r="GGQ514" s="3"/>
      <c r="GGR514" s="3"/>
      <c r="GGS514" s="3"/>
      <c r="GGT514" s="3"/>
      <c r="GGU514" s="3"/>
      <c r="GGV514" s="3"/>
      <c r="GGW514" s="3"/>
      <c r="GGX514" s="3"/>
      <c r="GGY514" s="3"/>
      <c r="GGZ514" s="3"/>
      <c r="GHA514" s="3"/>
      <c r="GHB514" s="3"/>
      <c r="GHC514" s="3"/>
      <c r="GHD514" s="3"/>
      <c r="GHE514" s="3"/>
      <c r="GHF514" s="3"/>
      <c r="GHG514" s="3"/>
      <c r="GHH514" s="3"/>
      <c r="GHI514" s="3"/>
      <c r="GHJ514" s="3"/>
      <c r="GHK514" s="3"/>
      <c r="GHL514" s="3"/>
      <c r="GHM514" s="3"/>
      <c r="GHN514" s="3"/>
      <c r="GHO514" s="3"/>
      <c r="GHP514" s="3"/>
      <c r="GHQ514" s="3"/>
      <c r="GHR514" s="3"/>
      <c r="GHS514" s="3"/>
      <c r="GHT514" s="3"/>
      <c r="GHU514" s="3"/>
      <c r="GHV514" s="3"/>
      <c r="GHW514" s="3"/>
      <c r="GHX514" s="3"/>
      <c r="GHY514" s="3"/>
      <c r="GHZ514" s="3"/>
      <c r="GIA514" s="3"/>
      <c r="GIB514" s="3"/>
      <c r="GIC514" s="3"/>
      <c r="GID514" s="3"/>
      <c r="GIE514" s="3"/>
      <c r="GIF514" s="3"/>
      <c r="GIG514" s="3"/>
      <c r="GIH514" s="3"/>
      <c r="GII514" s="3"/>
      <c r="GIJ514" s="3"/>
      <c r="GIK514" s="3"/>
      <c r="GIL514" s="3"/>
      <c r="GIM514" s="3"/>
      <c r="GIN514" s="3"/>
      <c r="GIO514" s="3"/>
      <c r="GIP514" s="3"/>
      <c r="GIQ514" s="3"/>
      <c r="GIR514" s="3"/>
      <c r="GIS514" s="3"/>
      <c r="GIT514" s="3"/>
      <c r="GIU514" s="3"/>
      <c r="GIV514" s="3"/>
      <c r="GIW514" s="3"/>
      <c r="GIX514" s="3"/>
      <c r="GIY514" s="3"/>
      <c r="GIZ514" s="3"/>
      <c r="GJA514" s="3"/>
      <c r="GJB514" s="3"/>
      <c r="GJC514" s="3"/>
      <c r="GJD514" s="3"/>
      <c r="GJE514" s="3"/>
      <c r="GJF514" s="3"/>
      <c r="GJG514" s="3"/>
      <c r="GJH514" s="3"/>
      <c r="GJI514" s="3"/>
      <c r="GJJ514" s="3"/>
      <c r="GJK514" s="3"/>
      <c r="GJL514" s="3"/>
      <c r="GJM514" s="3"/>
      <c r="GJN514" s="3"/>
      <c r="GJO514" s="3"/>
      <c r="GJP514" s="3"/>
      <c r="GJQ514" s="3"/>
      <c r="GJR514" s="3"/>
      <c r="GJS514" s="3"/>
      <c r="GJT514" s="3"/>
      <c r="GJU514" s="3"/>
      <c r="GJV514" s="3"/>
      <c r="GJW514" s="3"/>
      <c r="GJX514" s="3"/>
      <c r="GJY514" s="3"/>
      <c r="GJZ514" s="3"/>
      <c r="GKA514" s="3"/>
      <c r="GKB514" s="3"/>
      <c r="GKC514" s="3"/>
      <c r="GKD514" s="3"/>
      <c r="GKE514" s="3"/>
      <c r="GKF514" s="3"/>
      <c r="GKG514" s="3"/>
      <c r="GKH514" s="3"/>
      <c r="GKI514" s="3"/>
      <c r="GKJ514" s="3"/>
      <c r="GKK514" s="3"/>
      <c r="GKL514" s="3"/>
      <c r="GKM514" s="3"/>
      <c r="GKN514" s="3"/>
      <c r="GKO514" s="3"/>
      <c r="GKP514" s="3"/>
      <c r="GKQ514" s="3"/>
      <c r="GKR514" s="3"/>
      <c r="GKS514" s="3"/>
      <c r="GKT514" s="3"/>
      <c r="GKU514" s="3"/>
      <c r="GKV514" s="3"/>
      <c r="GKW514" s="3"/>
      <c r="GKX514" s="3"/>
      <c r="GKY514" s="3"/>
      <c r="GKZ514" s="3"/>
      <c r="GLA514" s="3"/>
      <c r="GLB514" s="3"/>
      <c r="GLC514" s="3"/>
      <c r="GLD514" s="3"/>
      <c r="GLE514" s="3"/>
      <c r="GLF514" s="3"/>
      <c r="GLG514" s="3"/>
      <c r="GLH514" s="3"/>
      <c r="GLI514" s="3"/>
      <c r="GLJ514" s="3"/>
      <c r="GLK514" s="3"/>
      <c r="GLL514" s="3"/>
      <c r="GLM514" s="3"/>
      <c r="GLN514" s="3"/>
      <c r="GLO514" s="3"/>
      <c r="GLP514" s="3"/>
      <c r="GLQ514" s="3"/>
      <c r="GLR514" s="3"/>
      <c r="GLS514" s="3"/>
      <c r="GLT514" s="3"/>
      <c r="GLU514" s="3"/>
      <c r="GLV514" s="3"/>
      <c r="GLW514" s="3"/>
      <c r="GLX514" s="3"/>
      <c r="GLY514" s="3"/>
      <c r="GLZ514" s="3"/>
      <c r="GMA514" s="3"/>
      <c r="GMB514" s="3"/>
      <c r="GMC514" s="3"/>
      <c r="GMD514" s="3"/>
      <c r="GME514" s="3"/>
      <c r="GMF514" s="3"/>
      <c r="GMG514" s="3"/>
      <c r="GMH514" s="3"/>
      <c r="GMI514" s="3"/>
      <c r="GMJ514" s="3"/>
      <c r="GMK514" s="3"/>
      <c r="GML514" s="3"/>
      <c r="GMM514" s="3"/>
      <c r="GMN514" s="3"/>
      <c r="GMO514" s="3"/>
      <c r="GMP514" s="3"/>
      <c r="GMQ514" s="3"/>
      <c r="GMR514" s="3"/>
      <c r="GMS514" s="3"/>
      <c r="GMT514" s="3"/>
      <c r="GMU514" s="3"/>
      <c r="GMV514" s="3"/>
      <c r="GMW514" s="3"/>
      <c r="GMX514" s="3"/>
      <c r="GMY514" s="3"/>
      <c r="GMZ514" s="3"/>
      <c r="GNA514" s="3"/>
      <c r="GNB514" s="3"/>
      <c r="GNC514" s="3"/>
      <c r="GND514" s="3"/>
      <c r="GNE514" s="3"/>
      <c r="GNF514" s="3"/>
      <c r="GNG514" s="3"/>
      <c r="GNH514" s="3"/>
      <c r="GNI514" s="3"/>
      <c r="GNJ514" s="3"/>
      <c r="GNK514" s="3"/>
      <c r="GNL514" s="3"/>
      <c r="GNM514" s="3"/>
      <c r="GNN514" s="3"/>
      <c r="GNO514" s="3"/>
      <c r="GNP514" s="3"/>
      <c r="GNQ514" s="3"/>
      <c r="GNR514" s="3"/>
      <c r="GNS514" s="3"/>
      <c r="GNT514" s="3"/>
      <c r="GNU514" s="3"/>
      <c r="GNV514" s="3"/>
      <c r="GNW514" s="3"/>
      <c r="GNX514" s="3"/>
      <c r="GNY514" s="3"/>
      <c r="GNZ514" s="3"/>
      <c r="GOA514" s="3"/>
      <c r="GOB514" s="3"/>
      <c r="GOC514" s="3"/>
      <c r="GOD514" s="3"/>
      <c r="GOE514" s="3"/>
      <c r="GOF514" s="3"/>
      <c r="GOG514" s="3"/>
      <c r="GOH514" s="3"/>
      <c r="GOI514" s="3"/>
      <c r="GOJ514" s="3"/>
      <c r="GOK514" s="3"/>
      <c r="GOL514" s="3"/>
      <c r="GOM514" s="3"/>
      <c r="GON514" s="3"/>
      <c r="GOO514" s="3"/>
      <c r="GOP514" s="3"/>
      <c r="GOQ514" s="3"/>
      <c r="GOR514" s="3"/>
      <c r="GOS514" s="3"/>
      <c r="GOT514" s="3"/>
      <c r="GOU514" s="3"/>
      <c r="GOV514" s="3"/>
      <c r="GOW514" s="3"/>
      <c r="GOX514" s="3"/>
      <c r="GOY514" s="3"/>
      <c r="GOZ514" s="3"/>
      <c r="GPA514" s="3"/>
      <c r="GPB514" s="3"/>
      <c r="GPC514" s="3"/>
      <c r="GPD514" s="3"/>
      <c r="GPE514" s="3"/>
      <c r="GPF514" s="3"/>
      <c r="GPG514" s="3"/>
      <c r="GPH514" s="3"/>
      <c r="GPI514" s="3"/>
      <c r="GPJ514" s="3"/>
      <c r="GPK514" s="3"/>
      <c r="GPL514" s="3"/>
      <c r="GPM514" s="3"/>
      <c r="GPN514" s="3"/>
      <c r="GPO514" s="3"/>
      <c r="GPP514" s="3"/>
      <c r="GPQ514" s="3"/>
      <c r="GPR514" s="3"/>
      <c r="GPS514" s="3"/>
      <c r="GPT514" s="3"/>
      <c r="GPU514" s="3"/>
      <c r="GPV514" s="3"/>
      <c r="GPW514" s="3"/>
      <c r="GPX514" s="3"/>
      <c r="GPY514" s="3"/>
      <c r="GPZ514" s="3"/>
      <c r="GQA514" s="3"/>
      <c r="GQB514" s="3"/>
      <c r="GQC514" s="3"/>
      <c r="GQD514" s="3"/>
      <c r="GQE514" s="3"/>
      <c r="GQF514" s="3"/>
      <c r="GQG514" s="3"/>
      <c r="GQH514" s="3"/>
      <c r="GQI514" s="3"/>
      <c r="GQJ514" s="3"/>
      <c r="GQK514" s="3"/>
      <c r="GQL514" s="3"/>
      <c r="GQM514" s="3"/>
      <c r="GQN514" s="3"/>
      <c r="GQO514" s="3"/>
      <c r="GQP514" s="3"/>
      <c r="GQQ514" s="3"/>
      <c r="GQR514" s="3"/>
      <c r="GQS514" s="3"/>
      <c r="GQT514" s="3"/>
      <c r="GQU514" s="3"/>
      <c r="GQV514" s="3"/>
      <c r="GQW514" s="3"/>
      <c r="GQX514" s="3"/>
      <c r="GQY514" s="3"/>
      <c r="GQZ514" s="3"/>
      <c r="GRA514" s="3"/>
      <c r="GRB514" s="3"/>
      <c r="GRC514" s="3"/>
      <c r="GRD514" s="3"/>
      <c r="GRE514" s="3"/>
      <c r="GRF514" s="3"/>
      <c r="GRG514" s="3"/>
      <c r="GRH514" s="3"/>
      <c r="GRI514" s="3"/>
      <c r="GRJ514" s="3"/>
      <c r="GRK514" s="3"/>
      <c r="GRL514" s="3"/>
      <c r="GRM514" s="3"/>
      <c r="GRN514" s="3"/>
      <c r="GRO514" s="3"/>
      <c r="GRP514" s="3"/>
      <c r="GRQ514" s="3"/>
      <c r="GRR514" s="3"/>
      <c r="GRS514" s="3"/>
      <c r="GRT514" s="3"/>
      <c r="GRU514" s="3"/>
      <c r="GRV514" s="3"/>
      <c r="GRW514" s="3"/>
      <c r="GRX514" s="3"/>
      <c r="GRY514" s="3"/>
      <c r="GRZ514" s="3"/>
      <c r="GSA514" s="3"/>
      <c r="GSB514" s="3"/>
      <c r="GSC514" s="3"/>
      <c r="GSD514" s="3"/>
      <c r="GSE514" s="3"/>
      <c r="GSF514" s="3"/>
      <c r="GSG514" s="3"/>
      <c r="GSH514" s="3"/>
      <c r="GSI514" s="3"/>
      <c r="GSJ514" s="3"/>
      <c r="GSK514" s="3"/>
      <c r="GSL514" s="3"/>
      <c r="GSM514" s="3"/>
      <c r="GSN514" s="3"/>
      <c r="GSO514" s="3"/>
      <c r="GSP514" s="3"/>
      <c r="GSQ514" s="3"/>
      <c r="GSR514" s="3"/>
      <c r="GSS514" s="3"/>
      <c r="GST514" s="3"/>
      <c r="GSU514" s="3"/>
      <c r="GSV514" s="3"/>
      <c r="GSW514" s="3"/>
      <c r="GSX514" s="3"/>
      <c r="GSY514" s="3"/>
      <c r="GSZ514" s="3"/>
      <c r="GTA514" s="3"/>
      <c r="GTB514" s="3"/>
      <c r="GTC514" s="3"/>
      <c r="GTD514" s="3"/>
      <c r="GTE514" s="3"/>
      <c r="GTF514" s="3"/>
      <c r="GTG514" s="3"/>
      <c r="GTH514" s="3"/>
      <c r="GTI514" s="3"/>
      <c r="GTJ514" s="3"/>
      <c r="GTK514" s="3"/>
      <c r="GTL514" s="3"/>
      <c r="GTM514" s="3"/>
      <c r="GTN514" s="3"/>
      <c r="GTO514" s="3"/>
      <c r="GTP514" s="3"/>
      <c r="GTQ514" s="3"/>
      <c r="GTR514" s="3"/>
      <c r="GTS514" s="3"/>
      <c r="GTT514" s="3"/>
      <c r="GTU514" s="3"/>
      <c r="GTV514" s="3"/>
      <c r="GTW514" s="3"/>
      <c r="GTX514" s="3"/>
      <c r="GTY514" s="3"/>
      <c r="GTZ514" s="3"/>
      <c r="GUA514" s="3"/>
      <c r="GUB514" s="3"/>
      <c r="GUC514" s="3"/>
      <c r="GUD514" s="3"/>
      <c r="GUE514" s="3"/>
      <c r="GUF514" s="3"/>
      <c r="GUG514" s="3"/>
      <c r="GUH514" s="3"/>
      <c r="GUI514" s="3"/>
      <c r="GUJ514" s="3"/>
      <c r="GUK514" s="3"/>
      <c r="GUL514" s="3"/>
      <c r="GUM514" s="3"/>
      <c r="GUN514" s="3"/>
      <c r="GUO514" s="3"/>
      <c r="GUP514" s="3"/>
      <c r="GUQ514" s="3"/>
      <c r="GUR514" s="3"/>
      <c r="GUS514" s="3"/>
      <c r="GUT514" s="3"/>
      <c r="GUU514" s="3"/>
      <c r="GUV514" s="3"/>
      <c r="GUW514" s="3"/>
      <c r="GUX514" s="3"/>
      <c r="GUY514" s="3"/>
      <c r="GUZ514" s="3"/>
      <c r="GVA514" s="3"/>
      <c r="GVB514" s="3"/>
      <c r="GVC514" s="3"/>
      <c r="GVD514" s="3"/>
      <c r="GVE514" s="3"/>
      <c r="GVF514" s="3"/>
      <c r="GVG514" s="3"/>
      <c r="GVH514" s="3"/>
      <c r="GVI514" s="3"/>
      <c r="GVJ514" s="3"/>
      <c r="GVK514" s="3"/>
      <c r="GVL514" s="3"/>
      <c r="GVM514" s="3"/>
      <c r="GVN514" s="3"/>
      <c r="GVO514" s="3"/>
      <c r="GVP514" s="3"/>
      <c r="GVQ514" s="3"/>
      <c r="GVR514" s="3"/>
      <c r="GVS514" s="3"/>
      <c r="GVT514" s="3"/>
      <c r="GVU514" s="3"/>
      <c r="GVV514" s="3"/>
      <c r="GVW514" s="3"/>
      <c r="GVX514" s="3"/>
      <c r="GVY514" s="3"/>
      <c r="GVZ514" s="3"/>
      <c r="GWA514" s="3"/>
      <c r="GWB514" s="3"/>
      <c r="GWC514" s="3"/>
      <c r="GWD514" s="3"/>
      <c r="GWE514" s="3"/>
      <c r="GWF514" s="3"/>
      <c r="GWG514" s="3"/>
      <c r="GWH514" s="3"/>
      <c r="GWI514" s="3"/>
      <c r="GWJ514" s="3"/>
      <c r="GWK514" s="3"/>
      <c r="GWL514" s="3"/>
      <c r="GWM514" s="3"/>
      <c r="GWN514" s="3"/>
      <c r="GWO514" s="3"/>
      <c r="GWP514" s="3"/>
      <c r="GWQ514" s="3"/>
      <c r="GWR514" s="3"/>
      <c r="GWS514" s="3"/>
      <c r="GWT514" s="3"/>
      <c r="GWU514" s="3"/>
      <c r="GWV514" s="3"/>
      <c r="GWW514" s="3"/>
      <c r="GWX514" s="3"/>
      <c r="GWY514" s="3"/>
      <c r="GWZ514" s="3"/>
      <c r="GXA514" s="3"/>
      <c r="GXB514" s="3"/>
      <c r="GXC514" s="3"/>
      <c r="GXD514" s="3"/>
      <c r="GXE514" s="3"/>
      <c r="GXF514" s="3"/>
      <c r="GXG514" s="3"/>
      <c r="GXH514" s="3"/>
      <c r="GXI514" s="3"/>
      <c r="GXJ514" s="3"/>
      <c r="GXK514" s="3"/>
      <c r="GXL514" s="3"/>
      <c r="GXM514" s="3"/>
      <c r="GXN514" s="3"/>
      <c r="GXO514" s="3"/>
      <c r="GXP514" s="3"/>
      <c r="GXQ514" s="3"/>
      <c r="GXR514" s="3"/>
      <c r="GXS514" s="3"/>
      <c r="GXT514" s="3"/>
      <c r="GXU514" s="3"/>
      <c r="GXV514" s="3"/>
      <c r="GXW514" s="3"/>
      <c r="GXX514" s="3"/>
      <c r="GXY514" s="3"/>
      <c r="GXZ514" s="3"/>
      <c r="GYA514" s="3"/>
      <c r="GYB514" s="3"/>
      <c r="GYC514" s="3"/>
      <c r="GYD514" s="3"/>
      <c r="GYE514" s="3"/>
      <c r="GYF514" s="3"/>
      <c r="GYG514" s="3"/>
      <c r="GYH514" s="3"/>
      <c r="GYI514" s="3"/>
      <c r="GYJ514" s="3"/>
      <c r="GYK514" s="3"/>
      <c r="GYL514" s="3"/>
      <c r="GYM514" s="3"/>
      <c r="GYN514" s="3"/>
      <c r="GYO514" s="3"/>
      <c r="GYP514" s="3"/>
      <c r="GYQ514" s="3"/>
      <c r="GYR514" s="3"/>
      <c r="GYS514" s="3"/>
      <c r="GYT514" s="3"/>
      <c r="GYU514" s="3"/>
      <c r="GYV514" s="3"/>
      <c r="GYW514" s="3"/>
      <c r="GYX514" s="3"/>
      <c r="GYY514" s="3"/>
      <c r="GYZ514" s="3"/>
      <c r="GZA514" s="3"/>
      <c r="GZB514" s="3"/>
      <c r="GZC514" s="3"/>
      <c r="GZD514" s="3"/>
      <c r="GZE514" s="3"/>
      <c r="GZF514" s="3"/>
      <c r="GZG514" s="3"/>
      <c r="GZH514" s="3"/>
      <c r="GZI514" s="3"/>
      <c r="GZJ514" s="3"/>
      <c r="GZK514" s="3"/>
      <c r="GZL514" s="3"/>
      <c r="GZM514" s="3"/>
      <c r="GZN514" s="3"/>
      <c r="GZO514" s="3"/>
      <c r="GZP514" s="3"/>
      <c r="GZQ514" s="3"/>
      <c r="GZR514" s="3"/>
      <c r="GZS514" s="3"/>
      <c r="GZT514" s="3"/>
      <c r="GZU514" s="3"/>
      <c r="GZV514" s="3"/>
      <c r="GZW514" s="3"/>
      <c r="GZX514" s="3"/>
      <c r="GZY514" s="3"/>
      <c r="GZZ514" s="3"/>
      <c r="HAA514" s="3"/>
      <c r="HAB514" s="3"/>
      <c r="HAC514" s="3"/>
      <c r="HAD514" s="3"/>
      <c r="HAE514" s="3"/>
      <c r="HAF514" s="3"/>
      <c r="HAG514" s="3"/>
      <c r="HAH514" s="3"/>
      <c r="HAI514" s="3"/>
      <c r="HAJ514" s="3"/>
      <c r="HAK514" s="3"/>
      <c r="HAL514" s="3"/>
      <c r="HAM514" s="3"/>
      <c r="HAN514" s="3"/>
      <c r="HAO514" s="3"/>
      <c r="HAP514" s="3"/>
      <c r="HAQ514" s="3"/>
      <c r="HAR514" s="3"/>
      <c r="HAS514" s="3"/>
      <c r="HAT514" s="3"/>
      <c r="HAU514" s="3"/>
      <c r="HAV514" s="3"/>
      <c r="HAW514" s="3"/>
      <c r="HAX514" s="3"/>
      <c r="HAY514" s="3"/>
      <c r="HAZ514" s="3"/>
      <c r="HBA514" s="3"/>
      <c r="HBB514" s="3"/>
      <c r="HBC514" s="3"/>
      <c r="HBD514" s="3"/>
      <c r="HBE514" s="3"/>
      <c r="HBF514" s="3"/>
      <c r="HBG514" s="3"/>
      <c r="HBH514" s="3"/>
      <c r="HBI514" s="3"/>
      <c r="HBJ514" s="3"/>
      <c r="HBK514" s="3"/>
      <c r="HBL514" s="3"/>
      <c r="HBM514" s="3"/>
      <c r="HBN514" s="3"/>
      <c r="HBO514" s="3"/>
      <c r="HBP514" s="3"/>
      <c r="HBQ514" s="3"/>
      <c r="HBR514" s="3"/>
      <c r="HBS514" s="3"/>
      <c r="HBT514" s="3"/>
      <c r="HBU514" s="3"/>
      <c r="HBV514" s="3"/>
      <c r="HBW514" s="3"/>
      <c r="HBX514" s="3"/>
      <c r="HBY514" s="3"/>
      <c r="HBZ514" s="3"/>
      <c r="HCA514" s="3"/>
      <c r="HCB514" s="3"/>
      <c r="HCC514" s="3"/>
      <c r="HCD514" s="3"/>
      <c r="HCE514" s="3"/>
      <c r="HCF514" s="3"/>
      <c r="HCG514" s="3"/>
      <c r="HCH514" s="3"/>
      <c r="HCI514" s="3"/>
      <c r="HCJ514" s="3"/>
      <c r="HCK514" s="3"/>
      <c r="HCL514" s="3"/>
      <c r="HCM514" s="3"/>
      <c r="HCN514" s="3"/>
      <c r="HCO514" s="3"/>
      <c r="HCP514" s="3"/>
      <c r="HCQ514" s="3"/>
      <c r="HCR514" s="3"/>
      <c r="HCS514" s="3"/>
      <c r="HCT514" s="3"/>
      <c r="HCU514" s="3"/>
      <c r="HCV514" s="3"/>
      <c r="HCW514" s="3"/>
      <c r="HCX514" s="3"/>
      <c r="HCY514" s="3"/>
      <c r="HCZ514" s="3"/>
      <c r="HDA514" s="3"/>
      <c r="HDB514" s="3"/>
      <c r="HDC514" s="3"/>
      <c r="HDD514" s="3"/>
      <c r="HDE514" s="3"/>
      <c r="HDF514" s="3"/>
      <c r="HDG514" s="3"/>
      <c r="HDH514" s="3"/>
      <c r="HDI514" s="3"/>
      <c r="HDJ514" s="3"/>
      <c r="HDK514" s="3"/>
      <c r="HDL514" s="3"/>
      <c r="HDM514" s="3"/>
      <c r="HDN514" s="3"/>
      <c r="HDO514" s="3"/>
      <c r="HDP514" s="3"/>
      <c r="HDQ514" s="3"/>
      <c r="HDR514" s="3"/>
      <c r="HDS514" s="3"/>
      <c r="HDT514" s="3"/>
      <c r="HDU514" s="3"/>
      <c r="HDV514" s="3"/>
      <c r="HDW514" s="3"/>
      <c r="HDX514" s="3"/>
      <c r="HDY514" s="3"/>
      <c r="HDZ514" s="3"/>
      <c r="HEA514" s="3"/>
      <c r="HEB514" s="3"/>
      <c r="HEC514" s="3"/>
      <c r="HED514" s="3"/>
      <c r="HEE514" s="3"/>
      <c r="HEF514" s="3"/>
      <c r="HEG514" s="3"/>
      <c r="HEH514" s="3"/>
      <c r="HEI514" s="3"/>
      <c r="HEJ514" s="3"/>
      <c r="HEK514" s="3"/>
      <c r="HEL514" s="3"/>
      <c r="HEM514" s="3"/>
      <c r="HEN514" s="3"/>
      <c r="HEO514" s="3"/>
      <c r="HEP514" s="3"/>
      <c r="HEQ514" s="3"/>
      <c r="HER514" s="3"/>
      <c r="HES514" s="3"/>
      <c r="HET514" s="3"/>
      <c r="HEU514" s="3"/>
      <c r="HEV514" s="3"/>
      <c r="HEW514" s="3"/>
      <c r="HEX514" s="3"/>
      <c r="HEY514" s="3"/>
      <c r="HEZ514" s="3"/>
      <c r="HFA514" s="3"/>
      <c r="HFB514" s="3"/>
      <c r="HFC514" s="3"/>
      <c r="HFD514" s="3"/>
      <c r="HFE514" s="3"/>
      <c r="HFF514" s="3"/>
      <c r="HFG514" s="3"/>
      <c r="HFH514" s="3"/>
      <c r="HFI514" s="3"/>
      <c r="HFJ514" s="3"/>
      <c r="HFK514" s="3"/>
      <c r="HFL514" s="3"/>
      <c r="HFM514" s="3"/>
      <c r="HFN514" s="3"/>
      <c r="HFO514" s="3"/>
      <c r="HFP514" s="3"/>
      <c r="HFQ514" s="3"/>
      <c r="HFR514" s="3"/>
      <c r="HFS514" s="3"/>
      <c r="HFT514" s="3"/>
      <c r="HFU514" s="3"/>
      <c r="HFV514" s="3"/>
      <c r="HFW514" s="3"/>
      <c r="HFX514" s="3"/>
      <c r="HFY514" s="3"/>
      <c r="HFZ514" s="3"/>
      <c r="HGA514" s="3"/>
      <c r="HGB514" s="3"/>
      <c r="HGC514" s="3"/>
      <c r="HGD514" s="3"/>
      <c r="HGE514" s="3"/>
      <c r="HGF514" s="3"/>
      <c r="HGG514" s="3"/>
      <c r="HGH514" s="3"/>
      <c r="HGI514" s="3"/>
      <c r="HGJ514" s="3"/>
      <c r="HGK514" s="3"/>
      <c r="HGL514" s="3"/>
      <c r="HGM514" s="3"/>
      <c r="HGN514" s="3"/>
      <c r="HGO514" s="3"/>
      <c r="HGP514" s="3"/>
      <c r="HGQ514" s="3"/>
      <c r="HGR514" s="3"/>
      <c r="HGS514" s="3"/>
      <c r="HGT514" s="3"/>
      <c r="HGU514" s="3"/>
      <c r="HGV514" s="3"/>
      <c r="HGW514" s="3"/>
      <c r="HGX514" s="3"/>
      <c r="HGY514" s="3"/>
      <c r="HGZ514" s="3"/>
      <c r="HHA514" s="3"/>
      <c r="HHB514" s="3"/>
      <c r="HHC514" s="3"/>
      <c r="HHD514" s="3"/>
      <c r="HHE514" s="3"/>
      <c r="HHF514" s="3"/>
      <c r="HHG514" s="3"/>
      <c r="HHH514" s="3"/>
      <c r="HHI514" s="3"/>
      <c r="HHJ514" s="3"/>
      <c r="HHK514" s="3"/>
      <c r="HHL514" s="3"/>
      <c r="HHM514" s="3"/>
      <c r="HHN514" s="3"/>
      <c r="HHO514" s="3"/>
      <c r="HHP514" s="3"/>
      <c r="HHQ514" s="3"/>
      <c r="HHR514" s="3"/>
      <c r="HHS514" s="3"/>
      <c r="HHT514" s="3"/>
      <c r="HHU514" s="3"/>
      <c r="HHV514" s="3"/>
      <c r="HHW514" s="3"/>
      <c r="HHX514" s="3"/>
      <c r="HHY514" s="3"/>
      <c r="HHZ514" s="3"/>
      <c r="HIA514" s="3"/>
      <c r="HIB514" s="3"/>
      <c r="HIC514" s="3"/>
      <c r="HID514" s="3"/>
      <c r="HIE514" s="3"/>
      <c r="HIF514" s="3"/>
      <c r="HIG514" s="3"/>
      <c r="HIH514" s="3"/>
      <c r="HII514" s="3"/>
      <c r="HIJ514" s="3"/>
      <c r="HIK514" s="3"/>
      <c r="HIL514" s="3"/>
      <c r="HIM514" s="3"/>
      <c r="HIN514" s="3"/>
      <c r="HIO514" s="3"/>
      <c r="HIP514" s="3"/>
      <c r="HIQ514" s="3"/>
      <c r="HIR514" s="3"/>
      <c r="HIS514" s="3"/>
      <c r="HIT514" s="3"/>
      <c r="HIU514" s="3"/>
      <c r="HIV514" s="3"/>
      <c r="HIW514" s="3"/>
      <c r="HIX514" s="3"/>
      <c r="HIY514" s="3"/>
      <c r="HIZ514" s="3"/>
      <c r="HJA514" s="3"/>
      <c r="HJB514" s="3"/>
      <c r="HJC514" s="3"/>
      <c r="HJD514" s="3"/>
      <c r="HJE514" s="3"/>
      <c r="HJF514" s="3"/>
      <c r="HJG514" s="3"/>
      <c r="HJH514" s="3"/>
      <c r="HJI514" s="3"/>
      <c r="HJJ514" s="3"/>
      <c r="HJK514" s="3"/>
      <c r="HJL514" s="3"/>
      <c r="HJM514" s="3"/>
      <c r="HJN514" s="3"/>
      <c r="HJO514" s="3"/>
      <c r="HJP514" s="3"/>
      <c r="HJQ514" s="3"/>
      <c r="HJR514" s="3"/>
      <c r="HJS514" s="3"/>
      <c r="HJT514" s="3"/>
      <c r="HJU514" s="3"/>
      <c r="HJV514" s="3"/>
      <c r="HJW514" s="3"/>
      <c r="HJX514" s="3"/>
      <c r="HJY514" s="3"/>
      <c r="HJZ514" s="3"/>
      <c r="HKA514" s="3"/>
      <c r="HKB514" s="3"/>
      <c r="HKC514" s="3"/>
      <c r="HKD514" s="3"/>
      <c r="HKE514" s="3"/>
      <c r="HKF514" s="3"/>
      <c r="HKG514" s="3"/>
      <c r="HKH514" s="3"/>
      <c r="HKI514" s="3"/>
      <c r="HKJ514" s="3"/>
      <c r="HKK514" s="3"/>
      <c r="HKL514" s="3"/>
      <c r="HKM514" s="3"/>
      <c r="HKN514" s="3"/>
      <c r="HKO514" s="3"/>
      <c r="HKP514" s="3"/>
      <c r="HKQ514" s="3"/>
      <c r="HKR514" s="3"/>
      <c r="HKS514" s="3"/>
      <c r="HKT514" s="3"/>
      <c r="HKU514" s="3"/>
      <c r="HKV514" s="3"/>
      <c r="HKW514" s="3"/>
      <c r="HKX514" s="3"/>
      <c r="HKY514" s="3"/>
      <c r="HKZ514" s="3"/>
      <c r="HLA514" s="3"/>
      <c r="HLB514" s="3"/>
      <c r="HLC514" s="3"/>
      <c r="HLD514" s="3"/>
      <c r="HLE514" s="3"/>
      <c r="HLF514" s="3"/>
      <c r="HLG514" s="3"/>
      <c r="HLH514" s="3"/>
      <c r="HLI514" s="3"/>
      <c r="HLJ514" s="3"/>
      <c r="HLK514" s="3"/>
      <c r="HLL514" s="3"/>
      <c r="HLM514" s="3"/>
      <c r="HLN514" s="3"/>
      <c r="HLO514" s="3"/>
      <c r="HLP514" s="3"/>
      <c r="HLQ514" s="3"/>
      <c r="HLR514" s="3"/>
      <c r="HLS514" s="3"/>
      <c r="HLT514" s="3"/>
      <c r="HLU514" s="3"/>
      <c r="HLV514" s="3"/>
      <c r="HLW514" s="3"/>
      <c r="HLX514" s="3"/>
      <c r="HLY514" s="3"/>
      <c r="HLZ514" s="3"/>
      <c r="HMA514" s="3"/>
      <c r="HMB514" s="3"/>
      <c r="HMC514" s="3"/>
      <c r="HMD514" s="3"/>
      <c r="HME514" s="3"/>
      <c r="HMF514" s="3"/>
      <c r="HMG514" s="3"/>
      <c r="HMH514" s="3"/>
      <c r="HMI514" s="3"/>
      <c r="HMJ514" s="3"/>
      <c r="HMK514" s="3"/>
      <c r="HML514" s="3"/>
      <c r="HMM514" s="3"/>
      <c r="HMN514" s="3"/>
      <c r="HMO514" s="3"/>
      <c r="HMP514" s="3"/>
      <c r="HMQ514" s="3"/>
      <c r="HMR514" s="3"/>
      <c r="HMS514" s="3"/>
      <c r="HMT514" s="3"/>
      <c r="HMU514" s="3"/>
      <c r="HMV514" s="3"/>
      <c r="HMW514" s="3"/>
      <c r="HMX514" s="3"/>
      <c r="HMY514" s="3"/>
      <c r="HMZ514" s="3"/>
      <c r="HNA514" s="3"/>
      <c r="HNB514" s="3"/>
      <c r="HNC514" s="3"/>
      <c r="HND514" s="3"/>
      <c r="HNE514" s="3"/>
      <c r="HNF514" s="3"/>
      <c r="HNG514" s="3"/>
      <c r="HNH514" s="3"/>
      <c r="HNI514" s="3"/>
      <c r="HNJ514" s="3"/>
      <c r="HNK514" s="3"/>
      <c r="HNL514" s="3"/>
      <c r="HNM514" s="3"/>
      <c r="HNN514" s="3"/>
      <c r="HNO514" s="3"/>
      <c r="HNP514" s="3"/>
      <c r="HNQ514" s="3"/>
      <c r="HNR514" s="3"/>
      <c r="HNS514" s="3"/>
      <c r="HNT514" s="3"/>
      <c r="HNU514" s="3"/>
      <c r="HNV514" s="3"/>
      <c r="HNW514" s="3"/>
      <c r="HNX514" s="3"/>
      <c r="HNY514" s="3"/>
      <c r="HNZ514" s="3"/>
      <c r="HOA514" s="3"/>
      <c r="HOB514" s="3"/>
      <c r="HOC514" s="3"/>
      <c r="HOD514" s="3"/>
      <c r="HOE514" s="3"/>
      <c r="HOF514" s="3"/>
      <c r="HOG514" s="3"/>
      <c r="HOH514" s="3"/>
      <c r="HOI514" s="3"/>
      <c r="HOJ514" s="3"/>
      <c r="HOK514" s="3"/>
      <c r="HOL514" s="3"/>
      <c r="HOM514" s="3"/>
      <c r="HON514" s="3"/>
      <c r="HOO514" s="3"/>
      <c r="HOP514" s="3"/>
      <c r="HOQ514" s="3"/>
      <c r="HOR514" s="3"/>
      <c r="HOS514" s="3"/>
      <c r="HOT514" s="3"/>
      <c r="HOU514" s="3"/>
      <c r="HOV514" s="3"/>
      <c r="HOW514" s="3"/>
      <c r="HOX514" s="3"/>
      <c r="HOY514" s="3"/>
      <c r="HOZ514" s="3"/>
      <c r="HPA514" s="3"/>
      <c r="HPB514" s="3"/>
      <c r="HPC514" s="3"/>
      <c r="HPD514" s="3"/>
      <c r="HPE514" s="3"/>
      <c r="HPF514" s="3"/>
      <c r="HPG514" s="3"/>
      <c r="HPH514" s="3"/>
      <c r="HPI514" s="3"/>
      <c r="HPJ514" s="3"/>
      <c r="HPK514" s="3"/>
      <c r="HPL514" s="3"/>
      <c r="HPM514" s="3"/>
      <c r="HPN514" s="3"/>
      <c r="HPO514" s="3"/>
      <c r="HPP514" s="3"/>
      <c r="HPQ514" s="3"/>
      <c r="HPR514" s="3"/>
      <c r="HPS514" s="3"/>
      <c r="HPT514" s="3"/>
      <c r="HPU514" s="3"/>
      <c r="HPV514" s="3"/>
      <c r="HPW514" s="3"/>
      <c r="HPX514" s="3"/>
      <c r="HPY514" s="3"/>
      <c r="HPZ514" s="3"/>
      <c r="HQA514" s="3"/>
      <c r="HQB514" s="3"/>
      <c r="HQC514" s="3"/>
      <c r="HQD514" s="3"/>
      <c r="HQE514" s="3"/>
      <c r="HQF514" s="3"/>
      <c r="HQG514" s="3"/>
      <c r="HQH514" s="3"/>
      <c r="HQI514" s="3"/>
      <c r="HQJ514" s="3"/>
      <c r="HQK514" s="3"/>
      <c r="HQL514" s="3"/>
      <c r="HQM514" s="3"/>
      <c r="HQN514" s="3"/>
      <c r="HQO514" s="3"/>
      <c r="HQP514" s="3"/>
      <c r="HQQ514" s="3"/>
      <c r="HQR514" s="3"/>
      <c r="HQS514" s="3"/>
      <c r="HQT514" s="3"/>
      <c r="HQU514" s="3"/>
      <c r="HQV514" s="3"/>
      <c r="HQW514" s="3"/>
      <c r="HQX514" s="3"/>
      <c r="HQY514" s="3"/>
      <c r="HQZ514" s="3"/>
      <c r="HRA514" s="3"/>
      <c r="HRB514" s="3"/>
      <c r="HRC514" s="3"/>
      <c r="HRD514" s="3"/>
      <c r="HRE514" s="3"/>
      <c r="HRF514" s="3"/>
      <c r="HRG514" s="3"/>
      <c r="HRH514" s="3"/>
      <c r="HRI514" s="3"/>
      <c r="HRJ514" s="3"/>
      <c r="HRK514" s="3"/>
      <c r="HRL514" s="3"/>
      <c r="HRM514" s="3"/>
      <c r="HRN514" s="3"/>
      <c r="HRO514" s="3"/>
      <c r="HRP514" s="3"/>
      <c r="HRQ514" s="3"/>
      <c r="HRR514" s="3"/>
      <c r="HRS514" s="3"/>
      <c r="HRT514" s="3"/>
      <c r="HRU514" s="3"/>
      <c r="HRV514" s="3"/>
      <c r="HRW514" s="3"/>
      <c r="HRX514" s="3"/>
      <c r="HRY514" s="3"/>
      <c r="HRZ514" s="3"/>
      <c r="HSA514" s="3"/>
      <c r="HSB514" s="3"/>
      <c r="HSC514" s="3"/>
      <c r="HSD514" s="3"/>
      <c r="HSE514" s="3"/>
      <c r="HSF514" s="3"/>
      <c r="HSG514" s="3"/>
      <c r="HSH514" s="3"/>
      <c r="HSI514" s="3"/>
      <c r="HSJ514" s="3"/>
      <c r="HSK514" s="3"/>
      <c r="HSL514" s="3"/>
      <c r="HSM514" s="3"/>
      <c r="HSN514" s="3"/>
      <c r="HSO514" s="3"/>
      <c r="HSP514" s="3"/>
      <c r="HSQ514" s="3"/>
      <c r="HSR514" s="3"/>
      <c r="HSS514" s="3"/>
      <c r="HST514" s="3"/>
      <c r="HSU514" s="3"/>
      <c r="HSV514" s="3"/>
      <c r="HSW514" s="3"/>
      <c r="HSX514" s="3"/>
      <c r="HSY514" s="3"/>
      <c r="HSZ514" s="3"/>
      <c r="HTA514" s="3"/>
      <c r="HTB514" s="3"/>
      <c r="HTC514" s="3"/>
      <c r="HTD514" s="3"/>
      <c r="HTE514" s="3"/>
      <c r="HTF514" s="3"/>
      <c r="HTG514" s="3"/>
      <c r="HTH514" s="3"/>
      <c r="HTI514" s="3"/>
      <c r="HTJ514" s="3"/>
      <c r="HTK514" s="3"/>
      <c r="HTL514" s="3"/>
      <c r="HTM514" s="3"/>
      <c r="HTN514" s="3"/>
      <c r="HTO514" s="3"/>
      <c r="HTP514" s="3"/>
      <c r="HTQ514" s="3"/>
      <c r="HTR514" s="3"/>
      <c r="HTS514" s="3"/>
      <c r="HTT514" s="3"/>
      <c r="HTU514" s="3"/>
      <c r="HTV514" s="3"/>
      <c r="HTW514" s="3"/>
      <c r="HTX514" s="3"/>
      <c r="HTY514" s="3"/>
      <c r="HTZ514" s="3"/>
      <c r="HUA514" s="3"/>
      <c r="HUB514" s="3"/>
      <c r="HUC514" s="3"/>
      <c r="HUD514" s="3"/>
      <c r="HUE514" s="3"/>
      <c r="HUF514" s="3"/>
      <c r="HUG514" s="3"/>
      <c r="HUH514" s="3"/>
      <c r="HUI514" s="3"/>
      <c r="HUJ514" s="3"/>
      <c r="HUK514" s="3"/>
      <c r="HUL514" s="3"/>
      <c r="HUM514" s="3"/>
      <c r="HUN514" s="3"/>
      <c r="HUO514" s="3"/>
      <c r="HUP514" s="3"/>
      <c r="HUQ514" s="3"/>
      <c r="HUR514" s="3"/>
      <c r="HUS514" s="3"/>
      <c r="HUT514" s="3"/>
      <c r="HUU514" s="3"/>
      <c r="HUV514" s="3"/>
      <c r="HUW514" s="3"/>
      <c r="HUX514" s="3"/>
      <c r="HUY514" s="3"/>
      <c r="HUZ514" s="3"/>
      <c r="HVA514" s="3"/>
      <c r="HVB514" s="3"/>
      <c r="HVC514" s="3"/>
      <c r="HVD514" s="3"/>
      <c r="HVE514" s="3"/>
      <c r="HVF514" s="3"/>
      <c r="HVG514" s="3"/>
      <c r="HVH514" s="3"/>
      <c r="HVI514" s="3"/>
      <c r="HVJ514" s="3"/>
      <c r="HVK514" s="3"/>
      <c r="HVL514" s="3"/>
      <c r="HVM514" s="3"/>
      <c r="HVN514" s="3"/>
      <c r="HVO514" s="3"/>
      <c r="HVP514" s="3"/>
      <c r="HVQ514" s="3"/>
      <c r="HVR514" s="3"/>
      <c r="HVS514" s="3"/>
      <c r="HVT514" s="3"/>
      <c r="HVU514" s="3"/>
      <c r="HVV514" s="3"/>
      <c r="HVW514" s="3"/>
      <c r="HVX514" s="3"/>
      <c r="HVY514" s="3"/>
      <c r="HVZ514" s="3"/>
      <c r="HWA514" s="3"/>
      <c r="HWB514" s="3"/>
      <c r="HWC514" s="3"/>
      <c r="HWD514" s="3"/>
      <c r="HWE514" s="3"/>
      <c r="HWF514" s="3"/>
      <c r="HWG514" s="3"/>
      <c r="HWH514" s="3"/>
      <c r="HWI514" s="3"/>
      <c r="HWJ514" s="3"/>
      <c r="HWK514" s="3"/>
      <c r="HWL514" s="3"/>
      <c r="HWM514" s="3"/>
      <c r="HWN514" s="3"/>
      <c r="HWO514" s="3"/>
      <c r="HWP514" s="3"/>
      <c r="HWQ514" s="3"/>
      <c r="HWR514" s="3"/>
      <c r="HWS514" s="3"/>
      <c r="HWT514" s="3"/>
      <c r="HWU514" s="3"/>
      <c r="HWV514" s="3"/>
      <c r="HWW514" s="3"/>
      <c r="HWX514" s="3"/>
      <c r="HWY514" s="3"/>
      <c r="HWZ514" s="3"/>
      <c r="HXA514" s="3"/>
      <c r="HXB514" s="3"/>
      <c r="HXC514" s="3"/>
      <c r="HXD514" s="3"/>
      <c r="HXE514" s="3"/>
      <c r="HXF514" s="3"/>
      <c r="HXG514" s="3"/>
      <c r="HXH514" s="3"/>
      <c r="HXI514" s="3"/>
      <c r="HXJ514" s="3"/>
      <c r="HXK514" s="3"/>
      <c r="HXL514" s="3"/>
      <c r="HXM514" s="3"/>
      <c r="HXN514" s="3"/>
      <c r="HXO514" s="3"/>
      <c r="HXP514" s="3"/>
      <c r="HXQ514" s="3"/>
      <c r="HXR514" s="3"/>
      <c r="HXS514" s="3"/>
      <c r="HXT514" s="3"/>
      <c r="HXU514" s="3"/>
      <c r="HXV514" s="3"/>
      <c r="HXW514" s="3"/>
      <c r="HXX514" s="3"/>
      <c r="HXY514" s="3"/>
      <c r="HXZ514" s="3"/>
      <c r="HYA514" s="3"/>
      <c r="HYB514" s="3"/>
      <c r="HYC514" s="3"/>
      <c r="HYD514" s="3"/>
      <c r="HYE514" s="3"/>
      <c r="HYF514" s="3"/>
      <c r="HYG514" s="3"/>
      <c r="HYH514" s="3"/>
      <c r="HYI514" s="3"/>
      <c r="HYJ514" s="3"/>
      <c r="HYK514" s="3"/>
      <c r="HYL514" s="3"/>
      <c r="HYM514" s="3"/>
      <c r="HYN514" s="3"/>
      <c r="HYO514" s="3"/>
      <c r="HYP514" s="3"/>
      <c r="HYQ514" s="3"/>
      <c r="HYR514" s="3"/>
      <c r="HYS514" s="3"/>
      <c r="HYT514" s="3"/>
      <c r="HYU514" s="3"/>
      <c r="HYV514" s="3"/>
      <c r="HYW514" s="3"/>
      <c r="HYX514" s="3"/>
      <c r="HYY514" s="3"/>
      <c r="HYZ514" s="3"/>
      <c r="HZA514" s="3"/>
      <c r="HZB514" s="3"/>
      <c r="HZC514" s="3"/>
      <c r="HZD514" s="3"/>
      <c r="HZE514" s="3"/>
      <c r="HZF514" s="3"/>
      <c r="HZG514" s="3"/>
      <c r="HZH514" s="3"/>
      <c r="HZI514" s="3"/>
      <c r="HZJ514" s="3"/>
      <c r="HZK514" s="3"/>
      <c r="HZL514" s="3"/>
      <c r="HZM514" s="3"/>
      <c r="HZN514" s="3"/>
      <c r="HZO514" s="3"/>
      <c r="HZP514" s="3"/>
      <c r="HZQ514" s="3"/>
      <c r="HZR514" s="3"/>
      <c r="HZS514" s="3"/>
      <c r="HZT514" s="3"/>
      <c r="HZU514" s="3"/>
      <c r="HZV514" s="3"/>
      <c r="HZW514" s="3"/>
      <c r="HZX514" s="3"/>
      <c r="HZY514" s="3"/>
      <c r="HZZ514" s="3"/>
      <c r="IAA514" s="3"/>
      <c r="IAB514" s="3"/>
      <c r="IAC514" s="3"/>
      <c r="IAD514" s="3"/>
      <c r="IAE514" s="3"/>
      <c r="IAF514" s="3"/>
      <c r="IAG514" s="3"/>
      <c r="IAH514" s="3"/>
      <c r="IAI514" s="3"/>
      <c r="IAJ514" s="3"/>
      <c r="IAK514" s="3"/>
      <c r="IAL514" s="3"/>
      <c r="IAM514" s="3"/>
      <c r="IAN514" s="3"/>
      <c r="IAO514" s="3"/>
      <c r="IAP514" s="3"/>
      <c r="IAQ514" s="3"/>
      <c r="IAR514" s="3"/>
      <c r="IAS514" s="3"/>
      <c r="IAT514" s="3"/>
      <c r="IAU514" s="3"/>
      <c r="IAV514" s="3"/>
      <c r="IAW514" s="3"/>
      <c r="IAX514" s="3"/>
      <c r="IAY514" s="3"/>
      <c r="IAZ514" s="3"/>
      <c r="IBA514" s="3"/>
      <c r="IBB514" s="3"/>
      <c r="IBC514" s="3"/>
      <c r="IBD514" s="3"/>
      <c r="IBE514" s="3"/>
      <c r="IBF514" s="3"/>
      <c r="IBG514" s="3"/>
      <c r="IBH514" s="3"/>
      <c r="IBI514" s="3"/>
      <c r="IBJ514" s="3"/>
      <c r="IBK514" s="3"/>
      <c r="IBL514" s="3"/>
      <c r="IBM514" s="3"/>
      <c r="IBN514" s="3"/>
      <c r="IBO514" s="3"/>
      <c r="IBP514" s="3"/>
      <c r="IBQ514" s="3"/>
      <c r="IBR514" s="3"/>
      <c r="IBS514" s="3"/>
      <c r="IBT514" s="3"/>
      <c r="IBU514" s="3"/>
      <c r="IBV514" s="3"/>
      <c r="IBW514" s="3"/>
      <c r="IBX514" s="3"/>
      <c r="IBY514" s="3"/>
      <c r="IBZ514" s="3"/>
      <c r="ICA514" s="3"/>
      <c r="ICB514" s="3"/>
      <c r="ICC514" s="3"/>
      <c r="ICD514" s="3"/>
      <c r="ICE514" s="3"/>
      <c r="ICF514" s="3"/>
      <c r="ICG514" s="3"/>
      <c r="ICH514" s="3"/>
      <c r="ICI514" s="3"/>
      <c r="ICJ514" s="3"/>
      <c r="ICK514" s="3"/>
      <c r="ICL514" s="3"/>
      <c r="ICM514" s="3"/>
      <c r="ICN514" s="3"/>
      <c r="ICO514" s="3"/>
      <c r="ICP514" s="3"/>
      <c r="ICQ514" s="3"/>
      <c r="ICR514" s="3"/>
      <c r="ICS514" s="3"/>
      <c r="ICT514" s="3"/>
      <c r="ICU514" s="3"/>
      <c r="ICV514" s="3"/>
      <c r="ICW514" s="3"/>
      <c r="ICX514" s="3"/>
      <c r="ICY514" s="3"/>
      <c r="ICZ514" s="3"/>
      <c r="IDA514" s="3"/>
      <c r="IDB514" s="3"/>
      <c r="IDC514" s="3"/>
      <c r="IDD514" s="3"/>
      <c r="IDE514" s="3"/>
      <c r="IDF514" s="3"/>
      <c r="IDG514" s="3"/>
      <c r="IDH514" s="3"/>
      <c r="IDI514" s="3"/>
      <c r="IDJ514" s="3"/>
      <c r="IDK514" s="3"/>
      <c r="IDL514" s="3"/>
      <c r="IDM514" s="3"/>
      <c r="IDN514" s="3"/>
      <c r="IDO514" s="3"/>
      <c r="IDP514" s="3"/>
      <c r="IDQ514" s="3"/>
      <c r="IDR514" s="3"/>
      <c r="IDS514" s="3"/>
      <c r="IDT514" s="3"/>
      <c r="IDU514" s="3"/>
      <c r="IDV514" s="3"/>
      <c r="IDW514" s="3"/>
      <c r="IDX514" s="3"/>
      <c r="IDY514" s="3"/>
      <c r="IDZ514" s="3"/>
      <c r="IEA514" s="3"/>
      <c r="IEB514" s="3"/>
      <c r="IEC514" s="3"/>
      <c r="IED514" s="3"/>
      <c r="IEE514" s="3"/>
      <c r="IEF514" s="3"/>
      <c r="IEG514" s="3"/>
      <c r="IEH514" s="3"/>
      <c r="IEI514" s="3"/>
      <c r="IEJ514" s="3"/>
      <c r="IEK514" s="3"/>
      <c r="IEL514" s="3"/>
      <c r="IEM514" s="3"/>
      <c r="IEN514" s="3"/>
      <c r="IEO514" s="3"/>
      <c r="IEP514" s="3"/>
      <c r="IEQ514" s="3"/>
      <c r="IER514" s="3"/>
      <c r="IES514" s="3"/>
      <c r="IET514" s="3"/>
      <c r="IEU514" s="3"/>
      <c r="IEV514" s="3"/>
      <c r="IEW514" s="3"/>
      <c r="IEX514" s="3"/>
      <c r="IEY514" s="3"/>
      <c r="IEZ514" s="3"/>
      <c r="IFA514" s="3"/>
      <c r="IFB514" s="3"/>
      <c r="IFC514" s="3"/>
      <c r="IFD514" s="3"/>
      <c r="IFE514" s="3"/>
      <c r="IFF514" s="3"/>
      <c r="IFG514" s="3"/>
      <c r="IFH514" s="3"/>
      <c r="IFI514" s="3"/>
      <c r="IFJ514" s="3"/>
      <c r="IFK514" s="3"/>
      <c r="IFL514" s="3"/>
      <c r="IFM514" s="3"/>
      <c r="IFN514" s="3"/>
      <c r="IFO514" s="3"/>
      <c r="IFP514" s="3"/>
      <c r="IFQ514" s="3"/>
      <c r="IFR514" s="3"/>
      <c r="IFS514" s="3"/>
      <c r="IFT514" s="3"/>
      <c r="IFU514" s="3"/>
      <c r="IFV514" s="3"/>
      <c r="IFW514" s="3"/>
      <c r="IFX514" s="3"/>
      <c r="IFY514" s="3"/>
      <c r="IFZ514" s="3"/>
      <c r="IGA514" s="3"/>
      <c r="IGB514" s="3"/>
      <c r="IGC514" s="3"/>
      <c r="IGD514" s="3"/>
      <c r="IGE514" s="3"/>
      <c r="IGF514" s="3"/>
      <c r="IGG514" s="3"/>
      <c r="IGH514" s="3"/>
      <c r="IGI514" s="3"/>
      <c r="IGJ514" s="3"/>
      <c r="IGK514" s="3"/>
      <c r="IGL514" s="3"/>
      <c r="IGM514" s="3"/>
      <c r="IGN514" s="3"/>
      <c r="IGO514" s="3"/>
      <c r="IGP514" s="3"/>
      <c r="IGQ514" s="3"/>
      <c r="IGR514" s="3"/>
      <c r="IGS514" s="3"/>
      <c r="IGT514" s="3"/>
      <c r="IGU514" s="3"/>
      <c r="IGV514" s="3"/>
      <c r="IGW514" s="3"/>
      <c r="IGX514" s="3"/>
      <c r="IGY514" s="3"/>
      <c r="IGZ514" s="3"/>
      <c r="IHA514" s="3"/>
      <c r="IHB514" s="3"/>
      <c r="IHC514" s="3"/>
      <c r="IHD514" s="3"/>
      <c r="IHE514" s="3"/>
      <c r="IHF514" s="3"/>
      <c r="IHG514" s="3"/>
      <c r="IHH514" s="3"/>
      <c r="IHI514" s="3"/>
      <c r="IHJ514" s="3"/>
      <c r="IHK514" s="3"/>
      <c r="IHL514" s="3"/>
      <c r="IHM514" s="3"/>
      <c r="IHN514" s="3"/>
      <c r="IHO514" s="3"/>
      <c r="IHP514" s="3"/>
      <c r="IHQ514" s="3"/>
      <c r="IHR514" s="3"/>
      <c r="IHS514" s="3"/>
      <c r="IHT514" s="3"/>
      <c r="IHU514" s="3"/>
      <c r="IHV514" s="3"/>
      <c r="IHW514" s="3"/>
      <c r="IHX514" s="3"/>
      <c r="IHY514" s="3"/>
      <c r="IHZ514" s="3"/>
      <c r="IIA514" s="3"/>
      <c r="IIB514" s="3"/>
      <c r="IIC514" s="3"/>
      <c r="IID514" s="3"/>
      <c r="IIE514" s="3"/>
      <c r="IIF514" s="3"/>
      <c r="IIG514" s="3"/>
      <c r="IIH514" s="3"/>
      <c r="III514" s="3"/>
      <c r="IIJ514" s="3"/>
      <c r="IIK514" s="3"/>
      <c r="IIL514" s="3"/>
      <c r="IIM514" s="3"/>
      <c r="IIN514" s="3"/>
      <c r="IIO514" s="3"/>
      <c r="IIP514" s="3"/>
      <c r="IIQ514" s="3"/>
      <c r="IIR514" s="3"/>
      <c r="IIS514" s="3"/>
      <c r="IIT514" s="3"/>
      <c r="IIU514" s="3"/>
      <c r="IIV514" s="3"/>
      <c r="IIW514" s="3"/>
      <c r="IIX514" s="3"/>
      <c r="IIY514" s="3"/>
      <c r="IIZ514" s="3"/>
      <c r="IJA514" s="3"/>
      <c r="IJB514" s="3"/>
      <c r="IJC514" s="3"/>
      <c r="IJD514" s="3"/>
      <c r="IJE514" s="3"/>
      <c r="IJF514" s="3"/>
      <c r="IJG514" s="3"/>
      <c r="IJH514" s="3"/>
      <c r="IJI514" s="3"/>
      <c r="IJJ514" s="3"/>
      <c r="IJK514" s="3"/>
      <c r="IJL514" s="3"/>
      <c r="IJM514" s="3"/>
      <c r="IJN514" s="3"/>
      <c r="IJO514" s="3"/>
      <c r="IJP514" s="3"/>
      <c r="IJQ514" s="3"/>
      <c r="IJR514" s="3"/>
      <c r="IJS514" s="3"/>
      <c r="IJT514" s="3"/>
      <c r="IJU514" s="3"/>
      <c r="IJV514" s="3"/>
      <c r="IJW514" s="3"/>
      <c r="IJX514" s="3"/>
      <c r="IJY514" s="3"/>
      <c r="IJZ514" s="3"/>
      <c r="IKA514" s="3"/>
      <c r="IKB514" s="3"/>
      <c r="IKC514" s="3"/>
      <c r="IKD514" s="3"/>
      <c r="IKE514" s="3"/>
      <c r="IKF514" s="3"/>
      <c r="IKG514" s="3"/>
      <c r="IKH514" s="3"/>
      <c r="IKI514" s="3"/>
      <c r="IKJ514" s="3"/>
      <c r="IKK514" s="3"/>
      <c r="IKL514" s="3"/>
      <c r="IKM514" s="3"/>
      <c r="IKN514" s="3"/>
      <c r="IKO514" s="3"/>
      <c r="IKP514" s="3"/>
      <c r="IKQ514" s="3"/>
      <c r="IKR514" s="3"/>
      <c r="IKS514" s="3"/>
      <c r="IKT514" s="3"/>
      <c r="IKU514" s="3"/>
      <c r="IKV514" s="3"/>
      <c r="IKW514" s="3"/>
      <c r="IKX514" s="3"/>
      <c r="IKY514" s="3"/>
      <c r="IKZ514" s="3"/>
      <c r="ILA514" s="3"/>
      <c r="ILB514" s="3"/>
      <c r="ILC514" s="3"/>
      <c r="ILD514" s="3"/>
      <c r="ILE514" s="3"/>
      <c r="ILF514" s="3"/>
      <c r="ILG514" s="3"/>
      <c r="ILH514" s="3"/>
      <c r="ILI514" s="3"/>
      <c r="ILJ514" s="3"/>
      <c r="ILK514" s="3"/>
      <c r="ILL514" s="3"/>
      <c r="ILM514" s="3"/>
      <c r="ILN514" s="3"/>
      <c r="ILO514" s="3"/>
      <c r="ILP514" s="3"/>
      <c r="ILQ514" s="3"/>
      <c r="ILR514" s="3"/>
      <c r="ILS514" s="3"/>
      <c r="ILT514" s="3"/>
      <c r="ILU514" s="3"/>
      <c r="ILV514" s="3"/>
      <c r="ILW514" s="3"/>
      <c r="ILX514" s="3"/>
      <c r="ILY514" s="3"/>
      <c r="ILZ514" s="3"/>
      <c r="IMA514" s="3"/>
      <c r="IMB514" s="3"/>
      <c r="IMC514" s="3"/>
      <c r="IMD514" s="3"/>
      <c r="IME514" s="3"/>
      <c r="IMF514" s="3"/>
      <c r="IMG514" s="3"/>
      <c r="IMH514" s="3"/>
      <c r="IMI514" s="3"/>
      <c r="IMJ514" s="3"/>
      <c r="IMK514" s="3"/>
      <c r="IML514" s="3"/>
      <c r="IMM514" s="3"/>
      <c r="IMN514" s="3"/>
      <c r="IMO514" s="3"/>
      <c r="IMP514" s="3"/>
      <c r="IMQ514" s="3"/>
      <c r="IMR514" s="3"/>
      <c r="IMS514" s="3"/>
      <c r="IMT514" s="3"/>
      <c r="IMU514" s="3"/>
      <c r="IMV514" s="3"/>
      <c r="IMW514" s="3"/>
      <c r="IMX514" s="3"/>
      <c r="IMY514" s="3"/>
      <c r="IMZ514" s="3"/>
      <c r="INA514" s="3"/>
      <c r="INB514" s="3"/>
      <c r="INC514" s="3"/>
      <c r="IND514" s="3"/>
      <c r="INE514" s="3"/>
      <c r="INF514" s="3"/>
      <c r="ING514" s="3"/>
      <c r="INH514" s="3"/>
      <c r="INI514" s="3"/>
      <c r="INJ514" s="3"/>
      <c r="INK514" s="3"/>
      <c r="INL514" s="3"/>
      <c r="INM514" s="3"/>
      <c r="INN514" s="3"/>
      <c r="INO514" s="3"/>
      <c r="INP514" s="3"/>
      <c r="INQ514" s="3"/>
      <c r="INR514" s="3"/>
      <c r="INS514" s="3"/>
      <c r="INT514" s="3"/>
      <c r="INU514" s="3"/>
      <c r="INV514" s="3"/>
      <c r="INW514" s="3"/>
      <c r="INX514" s="3"/>
      <c r="INY514" s="3"/>
      <c r="INZ514" s="3"/>
      <c r="IOA514" s="3"/>
      <c r="IOB514" s="3"/>
      <c r="IOC514" s="3"/>
      <c r="IOD514" s="3"/>
      <c r="IOE514" s="3"/>
      <c r="IOF514" s="3"/>
      <c r="IOG514" s="3"/>
      <c r="IOH514" s="3"/>
      <c r="IOI514" s="3"/>
      <c r="IOJ514" s="3"/>
      <c r="IOK514" s="3"/>
      <c r="IOL514" s="3"/>
      <c r="IOM514" s="3"/>
      <c r="ION514" s="3"/>
      <c r="IOO514" s="3"/>
      <c r="IOP514" s="3"/>
      <c r="IOQ514" s="3"/>
      <c r="IOR514" s="3"/>
      <c r="IOS514" s="3"/>
      <c r="IOT514" s="3"/>
      <c r="IOU514" s="3"/>
      <c r="IOV514" s="3"/>
      <c r="IOW514" s="3"/>
      <c r="IOX514" s="3"/>
      <c r="IOY514" s="3"/>
      <c r="IOZ514" s="3"/>
      <c r="IPA514" s="3"/>
      <c r="IPB514" s="3"/>
      <c r="IPC514" s="3"/>
      <c r="IPD514" s="3"/>
      <c r="IPE514" s="3"/>
      <c r="IPF514" s="3"/>
      <c r="IPG514" s="3"/>
      <c r="IPH514" s="3"/>
      <c r="IPI514" s="3"/>
      <c r="IPJ514" s="3"/>
      <c r="IPK514" s="3"/>
      <c r="IPL514" s="3"/>
      <c r="IPM514" s="3"/>
      <c r="IPN514" s="3"/>
      <c r="IPO514" s="3"/>
      <c r="IPP514" s="3"/>
      <c r="IPQ514" s="3"/>
      <c r="IPR514" s="3"/>
      <c r="IPS514" s="3"/>
      <c r="IPT514" s="3"/>
      <c r="IPU514" s="3"/>
      <c r="IPV514" s="3"/>
      <c r="IPW514" s="3"/>
      <c r="IPX514" s="3"/>
      <c r="IPY514" s="3"/>
      <c r="IPZ514" s="3"/>
      <c r="IQA514" s="3"/>
      <c r="IQB514" s="3"/>
      <c r="IQC514" s="3"/>
      <c r="IQD514" s="3"/>
      <c r="IQE514" s="3"/>
      <c r="IQF514" s="3"/>
      <c r="IQG514" s="3"/>
      <c r="IQH514" s="3"/>
      <c r="IQI514" s="3"/>
      <c r="IQJ514" s="3"/>
      <c r="IQK514" s="3"/>
      <c r="IQL514" s="3"/>
      <c r="IQM514" s="3"/>
      <c r="IQN514" s="3"/>
      <c r="IQO514" s="3"/>
      <c r="IQP514" s="3"/>
      <c r="IQQ514" s="3"/>
      <c r="IQR514" s="3"/>
      <c r="IQS514" s="3"/>
      <c r="IQT514" s="3"/>
      <c r="IQU514" s="3"/>
      <c r="IQV514" s="3"/>
      <c r="IQW514" s="3"/>
      <c r="IQX514" s="3"/>
      <c r="IQY514" s="3"/>
      <c r="IQZ514" s="3"/>
      <c r="IRA514" s="3"/>
      <c r="IRB514" s="3"/>
      <c r="IRC514" s="3"/>
      <c r="IRD514" s="3"/>
      <c r="IRE514" s="3"/>
      <c r="IRF514" s="3"/>
      <c r="IRG514" s="3"/>
      <c r="IRH514" s="3"/>
      <c r="IRI514" s="3"/>
      <c r="IRJ514" s="3"/>
      <c r="IRK514" s="3"/>
      <c r="IRL514" s="3"/>
      <c r="IRM514" s="3"/>
      <c r="IRN514" s="3"/>
      <c r="IRO514" s="3"/>
      <c r="IRP514" s="3"/>
      <c r="IRQ514" s="3"/>
      <c r="IRR514" s="3"/>
      <c r="IRS514" s="3"/>
      <c r="IRT514" s="3"/>
      <c r="IRU514" s="3"/>
      <c r="IRV514" s="3"/>
      <c r="IRW514" s="3"/>
      <c r="IRX514" s="3"/>
      <c r="IRY514" s="3"/>
      <c r="IRZ514" s="3"/>
      <c r="ISA514" s="3"/>
      <c r="ISB514" s="3"/>
      <c r="ISC514" s="3"/>
      <c r="ISD514" s="3"/>
      <c r="ISE514" s="3"/>
      <c r="ISF514" s="3"/>
      <c r="ISG514" s="3"/>
      <c r="ISH514" s="3"/>
      <c r="ISI514" s="3"/>
      <c r="ISJ514" s="3"/>
      <c r="ISK514" s="3"/>
      <c r="ISL514" s="3"/>
      <c r="ISM514" s="3"/>
      <c r="ISN514" s="3"/>
      <c r="ISO514" s="3"/>
      <c r="ISP514" s="3"/>
      <c r="ISQ514" s="3"/>
      <c r="ISR514" s="3"/>
      <c r="ISS514" s="3"/>
      <c r="IST514" s="3"/>
      <c r="ISU514" s="3"/>
      <c r="ISV514" s="3"/>
      <c r="ISW514" s="3"/>
      <c r="ISX514" s="3"/>
      <c r="ISY514" s="3"/>
      <c r="ISZ514" s="3"/>
      <c r="ITA514" s="3"/>
      <c r="ITB514" s="3"/>
      <c r="ITC514" s="3"/>
      <c r="ITD514" s="3"/>
      <c r="ITE514" s="3"/>
      <c r="ITF514" s="3"/>
      <c r="ITG514" s="3"/>
      <c r="ITH514" s="3"/>
      <c r="ITI514" s="3"/>
      <c r="ITJ514" s="3"/>
      <c r="ITK514" s="3"/>
      <c r="ITL514" s="3"/>
      <c r="ITM514" s="3"/>
      <c r="ITN514" s="3"/>
      <c r="ITO514" s="3"/>
      <c r="ITP514" s="3"/>
      <c r="ITQ514" s="3"/>
      <c r="ITR514" s="3"/>
      <c r="ITS514" s="3"/>
      <c r="ITT514" s="3"/>
      <c r="ITU514" s="3"/>
      <c r="ITV514" s="3"/>
      <c r="ITW514" s="3"/>
      <c r="ITX514" s="3"/>
      <c r="ITY514" s="3"/>
      <c r="ITZ514" s="3"/>
      <c r="IUA514" s="3"/>
      <c r="IUB514" s="3"/>
      <c r="IUC514" s="3"/>
      <c r="IUD514" s="3"/>
      <c r="IUE514" s="3"/>
      <c r="IUF514" s="3"/>
      <c r="IUG514" s="3"/>
      <c r="IUH514" s="3"/>
      <c r="IUI514" s="3"/>
      <c r="IUJ514" s="3"/>
      <c r="IUK514" s="3"/>
      <c r="IUL514" s="3"/>
      <c r="IUM514" s="3"/>
      <c r="IUN514" s="3"/>
      <c r="IUO514" s="3"/>
      <c r="IUP514" s="3"/>
      <c r="IUQ514" s="3"/>
      <c r="IUR514" s="3"/>
      <c r="IUS514" s="3"/>
      <c r="IUT514" s="3"/>
      <c r="IUU514" s="3"/>
      <c r="IUV514" s="3"/>
      <c r="IUW514" s="3"/>
      <c r="IUX514" s="3"/>
      <c r="IUY514" s="3"/>
      <c r="IUZ514" s="3"/>
      <c r="IVA514" s="3"/>
      <c r="IVB514" s="3"/>
      <c r="IVC514" s="3"/>
      <c r="IVD514" s="3"/>
      <c r="IVE514" s="3"/>
      <c r="IVF514" s="3"/>
      <c r="IVG514" s="3"/>
      <c r="IVH514" s="3"/>
      <c r="IVI514" s="3"/>
      <c r="IVJ514" s="3"/>
      <c r="IVK514" s="3"/>
      <c r="IVL514" s="3"/>
      <c r="IVM514" s="3"/>
      <c r="IVN514" s="3"/>
      <c r="IVO514" s="3"/>
      <c r="IVP514" s="3"/>
      <c r="IVQ514" s="3"/>
      <c r="IVR514" s="3"/>
      <c r="IVS514" s="3"/>
      <c r="IVT514" s="3"/>
      <c r="IVU514" s="3"/>
      <c r="IVV514" s="3"/>
      <c r="IVW514" s="3"/>
      <c r="IVX514" s="3"/>
      <c r="IVY514" s="3"/>
      <c r="IVZ514" s="3"/>
      <c r="IWA514" s="3"/>
      <c r="IWB514" s="3"/>
      <c r="IWC514" s="3"/>
      <c r="IWD514" s="3"/>
      <c r="IWE514" s="3"/>
      <c r="IWF514" s="3"/>
      <c r="IWG514" s="3"/>
      <c r="IWH514" s="3"/>
      <c r="IWI514" s="3"/>
      <c r="IWJ514" s="3"/>
      <c r="IWK514" s="3"/>
      <c r="IWL514" s="3"/>
      <c r="IWM514" s="3"/>
      <c r="IWN514" s="3"/>
      <c r="IWO514" s="3"/>
      <c r="IWP514" s="3"/>
      <c r="IWQ514" s="3"/>
      <c r="IWR514" s="3"/>
      <c r="IWS514" s="3"/>
      <c r="IWT514" s="3"/>
      <c r="IWU514" s="3"/>
      <c r="IWV514" s="3"/>
      <c r="IWW514" s="3"/>
      <c r="IWX514" s="3"/>
      <c r="IWY514" s="3"/>
      <c r="IWZ514" s="3"/>
      <c r="IXA514" s="3"/>
      <c r="IXB514" s="3"/>
      <c r="IXC514" s="3"/>
      <c r="IXD514" s="3"/>
      <c r="IXE514" s="3"/>
      <c r="IXF514" s="3"/>
      <c r="IXG514" s="3"/>
      <c r="IXH514" s="3"/>
      <c r="IXI514" s="3"/>
      <c r="IXJ514" s="3"/>
      <c r="IXK514" s="3"/>
      <c r="IXL514" s="3"/>
      <c r="IXM514" s="3"/>
      <c r="IXN514" s="3"/>
      <c r="IXO514" s="3"/>
      <c r="IXP514" s="3"/>
      <c r="IXQ514" s="3"/>
      <c r="IXR514" s="3"/>
      <c r="IXS514" s="3"/>
      <c r="IXT514" s="3"/>
      <c r="IXU514" s="3"/>
      <c r="IXV514" s="3"/>
      <c r="IXW514" s="3"/>
      <c r="IXX514" s="3"/>
      <c r="IXY514" s="3"/>
      <c r="IXZ514" s="3"/>
      <c r="IYA514" s="3"/>
      <c r="IYB514" s="3"/>
      <c r="IYC514" s="3"/>
      <c r="IYD514" s="3"/>
      <c r="IYE514" s="3"/>
      <c r="IYF514" s="3"/>
      <c r="IYG514" s="3"/>
      <c r="IYH514" s="3"/>
      <c r="IYI514" s="3"/>
      <c r="IYJ514" s="3"/>
      <c r="IYK514" s="3"/>
      <c r="IYL514" s="3"/>
      <c r="IYM514" s="3"/>
      <c r="IYN514" s="3"/>
      <c r="IYO514" s="3"/>
      <c r="IYP514" s="3"/>
      <c r="IYQ514" s="3"/>
      <c r="IYR514" s="3"/>
      <c r="IYS514" s="3"/>
      <c r="IYT514" s="3"/>
      <c r="IYU514" s="3"/>
      <c r="IYV514" s="3"/>
      <c r="IYW514" s="3"/>
      <c r="IYX514" s="3"/>
      <c r="IYY514" s="3"/>
      <c r="IYZ514" s="3"/>
      <c r="IZA514" s="3"/>
      <c r="IZB514" s="3"/>
      <c r="IZC514" s="3"/>
      <c r="IZD514" s="3"/>
      <c r="IZE514" s="3"/>
      <c r="IZF514" s="3"/>
      <c r="IZG514" s="3"/>
      <c r="IZH514" s="3"/>
      <c r="IZI514" s="3"/>
      <c r="IZJ514" s="3"/>
      <c r="IZK514" s="3"/>
      <c r="IZL514" s="3"/>
      <c r="IZM514" s="3"/>
      <c r="IZN514" s="3"/>
      <c r="IZO514" s="3"/>
      <c r="IZP514" s="3"/>
      <c r="IZQ514" s="3"/>
      <c r="IZR514" s="3"/>
      <c r="IZS514" s="3"/>
      <c r="IZT514" s="3"/>
      <c r="IZU514" s="3"/>
      <c r="IZV514" s="3"/>
      <c r="IZW514" s="3"/>
      <c r="IZX514" s="3"/>
      <c r="IZY514" s="3"/>
      <c r="IZZ514" s="3"/>
      <c r="JAA514" s="3"/>
      <c r="JAB514" s="3"/>
      <c r="JAC514" s="3"/>
      <c r="JAD514" s="3"/>
      <c r="JAE514" s="3"/>
      <c r="JAF514" s="3"/>
      <c r="JAG514" s="3"/>
      <c r="JAH514" s="3"/>
      <c r="JAI514" s="3"/>
      <c r="JAJ514" s="3"/>
      <c r="JAK514" s="3"/>
      <c r="JAL514" s="3"/>
      <c r="JAM514" s="3"/>
      <c r="JAN514" s="3"/>
      <c r="JAO514" s="3"/>
      <c r="JAP514" s="3"/>
      <c r="JAQ514" s="3"/>
      <c r="JAR514" s="3"/>
      <c r="JAS514" s="3"/>
      <c r="JAT514" s="3"/>
      <c r="JAU514" s="3"/>
      <c r="JAV514" s="3"/>
      <c r="JAW514" s="3"/>
      <c r="JAX514" s="3"/>
      <c r="JAY514" s="3"/>
      <c r="JAZ514" s="3"/>
      <c r="JBA514" s="3"/>
      <c r="JBB514" s="3"/>
      <c r="JBC514" s="3"/>
      <c r="JBD514" s="3"/>
      <c r="JBE514" s="3"/>
      <c r="JBF514" s="3"/>
      <c r="JBG514" s="3"/>
      <c r="JBH514" s="3"/>
      <c r="JBI514" s="3"/>
      <c r="JBJ514" s="3"/>
      <c r="JBK514" s="3"/>
      <c r="JBL514" s="3"/>
      <c r="JBM514" s="3"/>
      <c r="JBN514" s="3"/>
      <c r="JBO514" s="3"/>
      <c r="JBP514" s="3"/>
      <c r="JBQ514" s="3"/>
      <c r="JBR514" s="3"/>
      <c r="JBS514" s="3"/>
      <c r="JBT514" s="3"/>
      <c r="JBU514" s="3"/>
      <c r="JBV514" s="3"/>
      <c r="JBW514" s="3"/>
      <c r="JBX514" s="3"/>
      <c r="JBY514" s="3"/>
      <c r="JBZ514" s="3"/>
      <c r="JCA514" s="3"/>
      <c r="JCB514" s="3"/>
      <c r="JCC514" s="3"/>
      <c r="JCD514" s="3"/>
      <c r="JCE514" s="3"/>
      <c r="JCF514" s="3"/>
      <c r="JCG514" s="3"/>
      <c r="JCH514" s="3"/>
      <c r="JCI514" s="3"/>
      <c r="JCJ514" s="3"/>
      <c r="JCK514" s="3"/>
      <c r="JCL514" s="3"/>
      <c r="JCM514" s="3"/>
      <c r="JCN514" s="3"/>
      <c r="JCO514" s="3"/>
      <c r="JCP514" s="3"/>
      <c r="JCQ514" s="3"/>
      <c r="JCR514" s="3"/>
      <c r="JCS514" s="3"/>
      <c r="JCT514" s="3"/>
      <c r="JCU514" s="3"/>
      <c r="JCV514" s="3"/>
      <c r="JCW514" s="3"/>
      <c r="JCX514" s="3"/>
      <c r="JCY514" s="3"/>
      <c r="JCZ514" s="3"/>
      <c r="JDA514" s="3"/>
      <c r="JDB514" s="3"/>
      <c r="JDC514" s="3"/>
      <c r="JDD514" s="3"/>
      <c r="JDE514" s="3"/>
      <c r="JDF514" s="3"/>
      <c r="JDG514" s="3"/>
      <c r="JDH514" s="3"/>
      <c r="JDI514" s="3"/>
      <c r="JDJ514" s="3"/>
      <c r="JDK514" s="3"/>
      <c r="JDL514" s="3"/>
      <c r="JDM514" s="3"/>
      <c r="JDN514" s="3"/>
      <c r="JDO514" s="3"/>
      <c r="JDP514" s="3"/>
      <c r="JDQ514" s="3"/>
      <c r="JDR514" s="3"/>
      <c r="JDS514" s="3"/>
      <c r="JDT514" s="3"/>
      <c r="JDU514" s="3"/>
      <c r="JDV514" s="3"/>
      <c r="JDW514" s="3"/>
      <c r="JDX514" s="3"/>
      <c r="JDY514" s="3"/>
      <c r="JDZ514" s="3"/>
      <c r="JEA514" s="3"/>
      <c r="JEB514" s="3"/>
      <c r="JEC514" s="3"/>
      <c r="JED514" s="3"/>
      <c r="JEE514" s="3"/>
      <c r="JEF514" s="3"/>
      <c r="JEG514" s="3"/>
      <c r="JEH514" s="3"/>
      <c r="JEI514" s="3"/>
      <c r="JEJ514" s="3"/>
      <c r="JEK514" s="3"/>
      <c r="JEL514" s="3"/>
      <c r="JEM514" s="3"/>
      <c r="JEN514" s="3"/>
      <c r="JEO514" s="3"/>
      <c r="JEP514" s="3"/>
      <c r="JEQ514" s="3"/>
      <c r="JER514" s="3"/>
      <c r="JES514" s="3"/>
      <c r="JET514" s="3"/>
      <c r="JEU514" s="3"/>
      <c r="JEV514" s="3"/>
      <c r="JEW514" s="3"/>
      <c r="JEX514" s="3"/>
      <c r="JEY514" s="3"/>
      <c r="JEZ514" s="3"/>
      <c r="JFA514" s="3"/>
      <c r="JFB514" s="3"/>
      <c r="JFC514" s="3"/>
      <c r="JFD514" s="3"/>
      <c r="JFE514" s="3"/>
      <c r="JFF514" s="3"/>
      <c r="JFG514" s="3"/>
      <c r="JFH514" s="3"/>
      <c r="JFI514" s="3"/>
      <c r="JFJ514" s="3"/>
      <c r="JFK514" s="3"/>
      <c r="JFL514" s="3"/>
      <c r="JFM514" s="3"/>
      <c r="JFN514" s="3"/>
      <c r="JFO514" s="3"/>
      <c r="JFP514" s="3"/>
      <c r="JFQ514" s="3"/>
      <c r="JFR514" s="3"/>
      <c r="JFS514" s="3"/>
      <c r="JFT514" s="3"/>
      <c r="JFU514" s="3"/>
      <c r="JFV514" s="3"/>
      <c r="JFW514" s="3"/>
      <c r="JFX514" s="3"/>
      <c r="JFY514" s="3"/>
      <c r="JFZ514" s="3"/>
      <c r="JGA514" s="3"/>
      <c r="JGB514" s="3"/>
      <c r="JGC514" s="3"/>
      <c r="JGD514" s="3"/>
      <c r="JGE514" s="3"/>
      <c r="JGF514" s="3"/>
      <c r="JGG514" s="3"/>
      <c r="JGH514" s="3"/>
      <c r="JGI514" s="3"/>
      <c r="JGJ514" s="3"/>
      <c r="JGK514" s="3"/>
      <c r="JGL514" s="3"/>
      <c r="JGM514" s="3"/>
      <c r="JGN514" s="3"/>
      <c r="JGO514" s="3"/>
      <c r="JGP514" s="3"/>
      <c r="JGQ514" s="3"/>
      <c r="JGR514" s="3"/>
      <c r="JGS514" s="3"/>
      <c r="JGT514" s="3"/>
      <c r="JGU514" s="3"/>
      <c r="JGV514" s="3"/>
      <c r="JGW514" s="3"/>
      <c r="JGX514" s="3"/>
      <c r="JGY514" s="3"/>
      <c r="JGZ514" s="3"/>
      <c r="JHA514" s="3"/>
      <c r="JHB514" s="3"/>
      <c r="JHC514" s="3"/>
      <c r="JHD514" s="3"/>
      <c r="JHE514" s="3"/>
      <c r="JHF514" s="3"/>
      <c r="JHG514" s="3"/>
      <c r="JHH514" s="3"/>
      <c r="JHI514" s="3"/>
      <c r="JHJ514" s="3"/>
      <c r="JHK514" s="3"/>
      <c r="JHL514" s="3"/>
      <c r="JHM514" s="3"/>
      <c r="JHN514" s="3"/>
      <c r="JHO514" s="3"/>
      <c r="JHP514" s="3"/>
      <c r="JHQ514" s="3"/>
      <c r="JHR514" s="3"/>
      <c r="JHS514" s="3"/>
      <c r="JHT514" s="3"/>
      <c r="JHU514" s="3"/>
      <c r="JHV514" s="3"/>
      <c r="JHW514" s="3"/>
      <c r="JHX514" s="3"/>
      <c r="JHY514" s="3"/>
      <c r="JHZ514" s="3"/>
      <c r="JIA514" s="3"/>
      <c r="JIB514" s="3"/>
      <c r="JIC514" s="3"/>
      <c r="JID514" s="3"/>
      <c r="JIE514" s="3"/>
      <c r="JIF514" s="3"/>
      <c r="JIG514" s="3"/>
      <c r="JIH514" s="3"/>
      <c r="JII514" s="3"/>
      <c r="JIJ514" s="3"/>
      <c r="JIK514" s="3"/>
      <c r="JIL514" s="3"/>
      <c r="JIM514" s="3"/>
      <c r="JIN514" s="3"/>
      <c r="JIO514" s="3"/>
      <c r="JIP514" s="3"/>
      <c r="JIQ514" s="3"/>
      <c r="JIR514" s="3"/>
      <c r="JIS514" s="3"/>
      <c r="JIT514" s="3"/>
      <c r="JIU514" s="3"/>
      <c r="JIV514" s="3"/>
      <c r="JIW514" s="3"/>
      <c r="JIX514" s="3"/>
      <c r="JIY514" s="3"/>
      <c r="JIZ514" s="3"/>
      <c r="JJA514" s="3"/>
      <c r="JJB514" s="3"/>
      <c r="JJC514" s="3"/>
      <c r="JJD514" s="3"/>
      <c r="JJE514" s="3"/>
      <c r="JJF514" s="3"/>
      <c r="JJG514" s="3"/>
      <c r="JJH514" s="3"/>
      <c r="JJI514" s="3"/>
      <c r="JJJ514" s="3"/>
      <c r="JJK514" s="3"/>
      <c r="JJL514" s="3"/>
      <c r="JJM514" s="3"/>
      <c r="JJN514" s="3"/>
      <c r="JJO514" s="3"/>
      <c r="JJP514" s="3"/>
      <c r="JJQ514" s="3"/>
      <c r="JJR514" s="3"/>
      <c r="JJS514" s="3"/>
      <c r="JJT514" s="3"/>
      <c r="JJU514" s="3"/>
      <c r="JJV514" s="3"/>
      <c r="JJW514" s="3"/>
      <c r="JJX514" s="3"/>
      <c r="JJY514" s="3"/>
      <c r="JJZ514" s="3"/>
      <c r="JKA514" s="3"/>
      <c r="JKB514" s="3"/>
      <c r="JKC514" s="3"/>
      <c r="JKD514" s="3"/>
      <c r="JKE514" s="3"/>
      <c r="JKF514" s="3"/>
      <c r="JKG514" s="3"/>
      <c r="JKH514" s="3"/>
      <c r="JKI514" s="3"/>
      <c r="JKJ514" s="3"/>
      <c r="JKK514" s="3"/>
      <c r="JKL514" s="3"/>
      <c r="JKM514" s="3"/>
      <c r="JKN514" s="3"/>
      <c r="JKO514" s="3"/>
      <c r="JKP514" s="3"/>
      <c r="JKQ514" s="3"/>
      <c r="JKR514" s="3"/>
      <c r="JKS514" s="3"/>
      <c r="JKT514" s="3"/>
      <c r="JKU514" s="3"/>
      <c r="JKV514" s="3"/>
      <c r="JKW514" s="3"/>
      <c r="JKX514" s="3"/>
      <c r="JKY514" s="3"/>
      <c r="JKZ514" s="3"/>
      <c r="JLA514" s="3"/>
      <c r="JLB514" s="3"/>
      <c r="JLC514" s="3"/>
      <c r="JLD514" s="3"/>
      <c r="JLE514" s="3"/>
      <c r="JLF514" s="3"/>
      <c r="JLG514" s="3"/>
      <c r="JLH514" s="3"/>
      <c r="JLI514" s="3"/>
      <c r="JLJ514" s="3"/>
      <c r="JLK514" s="3"/>
      <c r="JLL514" s="3"/>
      <c r="JLM514" s="3"/>
      <c r="JLN514" s="3"/>
      <c r="JLO514" s="3"/>
      <c r="JLP514" s="3"/>
      <c r="JLQ514" s="3"/>
      <c r="JLR514" s="3"/>
      <c r="JLS514" s="3"/>
      <c r="JLT514" s="3"/>
      <c r="JLU514" s="3"/>
      <c r="JLV514" s="3"/>
      <c r="JLW514" s="3"/>
      <c r="JLX514" s="3"/>
      <c r="JLY514" s="3"/>
      <c r="JLZ514" s="3"/>
      <c r="JMA514" s="3"/>
      <c r="JMB514" s="3"/>
      <c r="JMC514" s="3"/>
      <c r="JMD514" s="3"/>
      <c r="JME514" s="3"/>
      <c r="JMF514" s="3"/>
      <c r="JMG514" s="3"/>
      <c r="JMH514" s="3"/>
      <c r="JMI514" s="3"/>
      <c r="JMJ514" s="3"/>
      <c r="JMK514" s="3"/>
      <c r="JML514" s="3"/>
      <c r="JMM514" s="3"/>
      <c r="JMN514" s="3"/>
      <c r="JMO514" s="3"/>
      <c r="JMP514" s="3"/>
      <c r="JMQ514" s="3"/>
      <c r="JMR514" s="3"/>
      <c r="JMS514" s="3"/>
      <c r="JMT514" s="3"/>
      <c r="JMU514" s="3"/>
      <c r="JMV514" s="3"/>
      <c r="JMW514" s="3"/>
      <c r="JMX514" s="3"/>
      <c r="JMY514" s="3"/>
      <c r="JMZ514" s="3"/>
      <c r="JNA514" s="3"/>
      <c r="JNB514" s="3"/>
      <c r="JNC514" s="3"/>
      <c r="JND514" s="3"/>
      <c r="JNE514" s="3"/>
      <c r="JNF514" s="3"/>
      <c r="JNG514" s="3"/>
      <c r="JNH514" s="3"/>
      <c r="JNI514" s="3"/>
      <c r="JNJ514" s="3"/>
      <c r="JNK514" s="3"/>
      <c r="JNL514" s="3"/>
      <c r="JNM514" s="3"/>
      <c r="JNN514" s="3"/>
      <c r="JNO514" s="3"/>
      <c r="JNP514" s="3"/>
      <c r="JNQ514" s="3"/>
      <c r="JNR514" s="3"/>
      <c r="JNS514" s="3"/>
      <c r="JNT514" s="3"/>
      <c r="JNU514" s="3"/>
      <c r="JNV514" s="3"/>
      <c r="JNW514" s="3"/>
      <c r="JNX514" s="3"/>
      <c r="JNY514" s="3"/>
      <c r="JNZ514" s="3"/>
      <c r="JOA514" s="3"/>
      <c r="JOB514" s="3"/>
      <c r="JOC514" s="3"/>
      <c r="JOD514" s="3"/>
      <c r="JOE514" s="3"/>
      <c r="JOF514" s="3"/>
      <c r="JOG514" s="3"/>
      <c r="JOH514" s="3"/>
      <c r="JOI514" s="3"/>
      <c r="JOJ514" s="3"/>
      <c r="JOK514" s="3"/>
      <c r="JOL514" s="3"/>
      <c r="JOM514" s="3"/>
      <c r="JON514" s="3"/>
      <c r="JOO514" s="3"/>
      <c r="JOP514" s="3"/>
      <c r="JOQ514" s="3"/>
      <c r="JOR514" s="3"/>
      <c r="JOS514" s="3"/>
      <c r="JOT514" s="3"/>
      <c r="JOU514" s="3"/>
      <c r="JOV514" s="3"/>
      <c r="JOW514" s="3"/>
      <c r="JOX514" s="3"/>
      <c r="JOY514" s="3"/>
      <c r="JOZ514" s="3"/>
      <c r="JPA514" s="3"/>
      <c r="JPB514" s="3"/>
      <c r="JPC514" s="3"/>
      <c r="JPD514" s="3"/>
      <c r="JPE514" s="3"/>
      <c r="JPF514" s="3"/>
      <c r="JPG514" s="3"/>
      <c r="JPH514" s="3"/>
      <c r="JPI514" s="3"/>
      <c r="JPJ514" s="3"/>
      <c r="JPK514" s="3"/>
      <c r="JPL514" s="3"/>
      <c r="JPM514" s="3"/>
      <c r="JPN514" s="3"/>
      <c r="JPO514" s="3"/>
      <c r="JPP514" s="3"/>
      <c r="JPQ514" s="3"/>
      <c r="JPR514" s="3"/>
      <c r="JPS514" s="3"/>
      <c r="JPT514" s="3"/>
      <c r="JPU514" s="3"/>
      <c r="JPV514" s="3"/>
      <c r="JPW514" s="3"/>
      <c r="JPX514" s="3"/>
      <c r="JPY514" s="3"/>
      <c r="JPZ514" s="3"/>
      <c r="JQA514" s="3"/>
      <c r="JQB514" s="3"/>
      <c r="JQC514" s="3"/>
      <c r="JQD514" s="3"/>
      <c r="JQE514" s="3"/>
      <c r="JQF514" s="3"/>
      <c r="JQG514" s="3"/>
      <c r="JQH514" s="3"/>
      <c r="JQI514" s="3"/>
      <c r="JQJ514" s="3"/>
      <c r="JQK514" s="3"/>
      <c r="JQL514" s="3"/>
      <c r="JQM514" s="3"/>
      <c r="JQN514" s="3"/>
      <c r="JQO514" s="3"/>
      <c r="JQP514" s="3"/>
      <c r="JQQ514" s="3"/>
      <c r="JQR514" s="3"/>
      <c r="JQS514" s="3"/>
      <c r="JQT514" s="3"/>
      <c r="JQU514" s="3"/>
      <c r="JQV514" s="3"/>
      <c r="JQW514" s="3"/>
      <c r="JQX514" s="3"/>
      <c r="JQY514" s="3"/>
      <c r="JQZ514" s="3"/>
      <c r="JRA514" s="3"/>
      <c r="JRB514" s="3"/>
      <c r="JRC514" s="3"/>
      <c r="JRD514" s="3"/>
      <c r="JRE514" s="3"/>
      <c r="JRF514" s="3"/>
      <c r="JRG514" s="3"/>
      <c r="JRH514" s="3"/>
      <c r="JRI514" s="3"/>
      <c r="JRJ514" s="3"/>
      <c r="JRK514" s="3"/>
      <c r="JRL514" s="3"/>
      <c r="JRM514" s="3"/>
      <c r="JRN514" s="3"/>
      <c r="JRO514" s="3"/>
      <c r="JRP514" s="3"/>
      <c r="JRQ514" s="3"/>
      <c r="JRR514" s="3"/>
      <c r="JRS514" s="3"/>
      <c r="JRT514" s="3"/>
      <c r="JRU514" s="3"/>
      <c r="JRV514" s="3"/>
      <c r="JRW514" s="3"/>
      <c r="JRX514" s="3"/>
      <c r="JRY514" s="3"/>
      <c r="JRZ514" s="3"/>
      <c r="JSA514" s="3"/>
      <c r="JSB514" s="3"/>
      <c r="JSC514" s="3"/>
      <c r="JSD514" s="3"/>
      <c r="JSE514" s="3"/>
      <c r="JSF514" s="3"/>
      <c r="JSG514" s="3"/>
      <c r="JSH514" s="3"/>
      <c r="JSI514" s="3"/>
      <c r="JSJ514" s="3"/>
      <c r="JSK514" s="3"/>
      <c r="JSL514" s="3"/>
      <c r="JSM514" s="3"/>
      <c r="JSN514" s="3"/>
      <c r="JSO514" s="3"/>
      <c r="JSP514" s="3"/>
      <c r="JSQ514" s="3"/>
      <c r="JSR514" s="3"/>
      <c r="JSS514" s="3"/>
      <c r="JST514" s="3"/>
      <c r="JSU514" s="3"/>
      <c r="JSV514" s="3"/>
      <c r="JSW514" s="3"/>
      <c r="JSX514" s="3"/>
      <c r="JSY514" s="3"/>
      <c r="JSZ514" s="3"/>
      <c r="JTA514" s="3"/>
      <c r="JTB514" s="3"/>
      <c r="JTC514" s="3"/>
      <c r="JTD514" s="3"/>
      <c r="JTE514" s="3"/>
      <c r="JTF514" s="3"/>
      <c r="JTG514" s="3"/>
      <c r="JTH514" s="3"/>
      <c r="JTI514" s="3"/>
      <c r="JTJ514" s="3"/>
      <c r="JTK514" s="3"/>
      <c r="JTL514" s="3"/>
      <c r="JTM514" s="3"/>
      <c r="JTN514" s="3"/>
      <c r="JTO514" s="3"/>
      <c r="JTP514" s="3"/>
      <c r="JTQ514" s="3"/>
      <c r="JTR514" s="3"/>
      <c r="JTS514" s="3"/>
      <c r="JTT514" s="3"/>
      <c r="JTU514" s="3"/>
      <c r="JTV514" s="3"/>
      <c r="JTW514" s="3"/>
      <c r="JTX514" s="3"/>
      <c r="JTY514" s="3"/>
      <c r="JTZ514" s="3"/>
      <c r="JUA514" s="3"/>
      <c r="JUB514" s="3"/>
      <c r="JUC514" s="3"/>
      <c r="JUD514" s="3"/>
      <c r="JUE514" s="3"/>
      <c r="JUF514" s="3"/>
      <c r="JUG514" s="3"/>
      <c r="JUH514" s="3"/>
      <c r="JUI514" s="3"/>
      <c r="JUJ514" s="3"/>
      <c r="JUK514" s="3"/>
      <c r="JUL514" s="3"/>
      <c r="JUM514" s="3"/>
      <c r="JUN514" s="3"/>
      <c r="JUO514" s="3"/>
      <c r="JUP514" s="3"/>
      <c r="JUQ514" s="3"/>
      <c r="JUR514" s="3"/>
      <c r="JUS514" s="3"/>
      <c r="JUT514" s="3"/>
      <c r="JUU514" s="3"/>
      <c r="JUV514" s="3"/>
      <c r="JUW514" s="3"/>
      <c r="JUX514" s="3"/>
      <c r="JUY514" s="3"/>
      <c r="JUZ514" s="3"/>
      <c r="JVA514" s="3"/>
      <c r="JVB514" s="3"/>
      <c r="JVC514" s="3"/>
      <c r="JVD514" s="3"/>
      <c r="JVE514" s="3"/>
      <c r="JVF514" s="3"/>
      <c r="JVG514" s="3"/>
      <c r="JVH514" s="3"/>
      <c r="JVI514" s="3"/>
      <c r="JVJ514" s="3"/>
      <c r="JVK514" s="3"/>
      <c r="JVL514" s="3"/>
      <c r="JVM514" s="3"/>
      <c r="JVN514" s="3"/>
      <c r="JVO514" s="3"/>
      <c r="JVP514" s="3"/>
      <c r="JVQ514" s="3"/>
      <c r="JVR514" s="3"/>
      <c r="JVS514" s="3"/>
      <c r="JVT514" s="3"/>
      <c r="JVU514" s="3"/>
      <c r="JVV514" s="3"/>
      <c r="JVW514" s="3"/>
      <c r="JVX514" s="3"/>
      <c r="JVY514" s="3"/>
      <c r="JVZ514" s="3"/>
      <c r="JWA514" s="3"/>
      <c r="JWB514" s="3"/>
      <c r="JWC514" s="3"/>
      <c r="JWD514" s="3"/>
      <c r="JWE514" s="3"/>
      <c r="JWF514" s="3"/>
      <c r="JWG514" s="3"/>
      <c r="JWH514" s="3"/>
      <c r="JWI514" s="3"/>
      <c r="JWJ514" s="3"/>
      <c r="JWK514" s="3"/>
      <c r="JWL514" s="3"/>
      <c r="JWM514" s="3"/>
      <c r="JWN514" s="3"/>
      <c r="JWO514" s="3"/>
      <c r="JWP514" s="3"/>
      <c r="JWQ514" s="3"/>
      <c r="JWR514" s="3"/>
      <c r="JWS514" s="3"/>
      <c r="JWT514" s="3"/>
      <c r="JWU514" s="3"/>
      <c r="JWV514" s="3"/>
      <c r="JWW514" s="3"/>
      <c r="JWX514" s="3"/>
      <c r="JWY514" s="3"/>
      <c r="JWZ514" s="3"/>
      <c r="JXA514" s="3"/>
      <c r="JXB514" s="3"/>
      <c r="JXC514" s="3"/>
      <c r="JXD514" s="3"/>
      <c r="JXE514" s="3"/>
      <c r="JXF514" s="3"/>
      <c r="JXG514" s="3"/>
      <c r="JXH514" s="3"/>
      <c r="JXI514" s="3"/>
      <c r="JXJ514" s="3"/>
      <c r="JXK514" s="3"/>
      <c r="JXL514" s="3"/>
      <c r="JXM514" s="3"/>
      <c r="JXN514" s="3"/>
      <c r="JXO514" s="3"/>
      <c r="JXP514" s="3"/>
      <c r="JXQ514" s="3"/>
      <c r="JXR514" s="3"/>
      <c r="JXS514" s="3"/>
      <c r="JXT514" s="3"/>
      <c r="JXU514" s="3"/>
      <c r="JXV514" s="3"/>
      <c r="JXW514" s="3"/>
      <c r="JXX514" s="3"/>
      <c r="JXY514" s="3"/>
      <c r="JXZ514" s="3"/>
      <c r="JYA514" s="3"/>
      <c r="JYB514" s="3"/>
      <c r="JYC514" s="3"/>
      <c r="JYD514" s="3"/>
      <c r="JYE514" s="3"/>
      <c r="JYF514" s="3"/>
      <c r="JYG514" s="3"/>
      <c r="JYH514" s="3"/>
      <c r="JYI514" s="3"/>
      <c r="JYJ514" s="3"/>
      <c r="JYK514" s="3"/>
      <c r="JYL514" s="3"/>
      <c r="JYM514" s="3"/>
      <c r="JYN514" s="3"/>
      <c r="JYO514" s="3"/>
      <c r="JYP514" s="3"/>
      <c r="JYQ514" s="3"/>
      <c r="JYR514" s="3"/>
      <c r="JYS514" s="3"/>
      <c r="JYT514" s="3"/>
      <c r="JYU514" s="3"/>
      <c r="JYV514" s="3"/>
      <c r="JYW514" s="3"/>
      <c r="JYX514" s="3"/>
      <c r="JYY514" s="3"/>
      <c r="JYZ514" s="3"/>
      <c r="JZA514" s="3"/>
      <c r="JZB514" s="3"/>
      <c r="JZC514" s="3"/>
      <c r="JZD514" s="3"/>
      <c r="JZE514" s="3"/>
      <c r="JZF514" s="3"/>
      <c r="JZG514" s="3"/>
      <c r="JZH514" s="3"/>
      <c r="JZI514" s="3"/>
      <c r="JZJ514" s="3"/>
      <c r="JZK514" s="3"/>
      <c r="JZL514" s="3"/>
      <c r="JZM514" s="3"/>
      <c r="JZN514" s="3"/>
      <c r="JZO514" s="3"/>
      <c r="JZP514" s="3"/>
      <c r="JZQ514" s="3"/>
      <c r="JZR514" s="3"/>
      <c r="JZS514" s="3"/>
      <c r="JZT514" s="3"/>
      <c r="JZU514" s="3"/>
      <c r="JZV514" s="3"/>
      <c r="JZW514" s="3"/>
      <c r="JZX514" s="3"/>
      <c r="JZY514" s="3"/>
      <c r="JZZ514" s="3"/>
      <c r="KAA514" s="3"/>
      <c r="KAB514" s="3"/>
      <c r="KAC514" s="3"/>
      <c r="KAD514" s="3"/>
      <c r="KAE514" s="3"/>
      <c r="KAF514" s="3"/>
      <c r="KAG514" s="3"/>
      <c r="KAH514" s="3"/>
      <c r="KAI514" s="3"/>
      <c r="KAJ514" s="3"/>
      <c r="KAK514" s="3"/>
      <c r="KAL514" s="3"/>
      <c r="KAM514" s="3"/>
      <c r="KAN514" s="3"/>
      <c r="KAO514" s="3"/>
      <c r="KAP514" s="3"/>
      <c r="KAQ514" s="3"/>
      <c r="KAR514" s="3"/>
      <c r="KAS514" s="3"/>
      <c r="KAT514" s="3"/>
      <c r="KAU514" s="3"/>
      <c r="KAV514" s="3"/>
      <c r="KAW514" s="3"/>
      <c r="KAX514" s="3"/>
      <c r="KAY514" s="3"/>
      <c r="KAZ514" s="3"/>
      <c r="KBA514" s="3"/>
      <c r="KBB514" s="3"/>
      <c r="KBC514" s="3"/>
      <c r="KBD514" s="3"/>
      <c r="KBE514" s="3"/>
      <c r="KBF514" s="3"/>
      <c r="KBG514" s="3"/>
      <c r="KBH514" s="3"/>
      <c r="KBI514" s="3"/>
      <c r="KBJ514" s="3"/>
      <c r="KBK514" s="3"/>
      <c r="KBL514" s="3"/>
      <c r="KBM514" s="3"/>
      <c r="KBN514" s="3"/>
      <c r="KBO514" s="3"/>
      <c r="KBP514" s="3"/>
      <c r="KBQ514" s="3"/>
      <c r="KBR514" s="3"/>
      <c r="KBS514" s="3"/>
      <c r="KBT514" s="3"/>
      <c r="KBU514" s="3"/>
      <c r="KBV514" s="3"/>
      <c r="KBW514" s="3"/>
      <c r="KBX514" s="3"/>
      <c r="KBY514" s="3"/>
      <c r="KBZ514" s="3"/>
      <c r="KCA514" s="3"/>
      <c r="KCB514" s="3"/>
      <c r="KCC514" s="3"/>
      <c r="KCD514" s="3"/>
      <c r="KCE514" s="3"/>
      <c r="KCF514" s="3"/>
      <c r="KCG514" s="3"/>
      <c r="KCH514" s="3"/>
      <c r="KCI514" s="3"/>
      <c r="KCJ514" s="3"/>
      <c r="KCK514" s="3"/>
      <c r="KCL514" s="3"/>
      <c r="KCM514" s="3"/>
      <c r="KCN514" s="3"/>
      <c r="KCO514" s="3"/>
      <c r="KCP514" s="3"/>
      <c r="KCQ514" s="3"/>
      <c r="KCR514" s="3"/>
      <c r="KCS514" s="3"/>
      <c r="KCT514" s="3"/>
      <c r="KCU514" s="3"/>
      <c r="KCV514" s="3"/>
      <c r="KCW514" s="3"/>
      <c r="KCX514" s="3"/>
      <c r="KCY514" s="3"/>
      <c r="KCZ514" s="3"/>
      <c r="KDA514" s="3"/>
      <c r="KDB514" s="3"/>
      <c r="KDC514" s="3"/>
      <c r="KDD514" s="3"/>
      <c r="KDE514" s="3"/>
      <c r="KDF514" s="3"/>
      <c r="KDG514" s="3"/>
      <c r="KDH514" s="3"/>
      <c r="KDI514" s="3"/>
      <c r="KDJ514" s="3"/>
      <c r="KDK514" s="3"/>
      <c r="KDL514" s="3"/>
      <c r="KDM514" s="3"/>
      <c r="KDN514" s="3"/>
      <c r="KDO514" s="3"/>
      <c r="KDP514" s="3"/>
      <c r="KDQ514" s="3"/>
      <c r="KDR514" s="3"/>
      <c r="KDS514" s="3"/>
      <c r="KDT514" s="3"/>
      <c r="KDU514" s="3"/>
      <c r="KDV514" s="3"/>
      <c r="KDW514" s="3"/>
      <c r="KDX514" s="3"/>
      <c r="KDY514" s="3"/>
      <c r="KDZ514" s="3"/>
      <c r="KEA514" s="3"/>
      <c r="KEB514" s="3"/>
      <c r="KEC514" s="3"/>
      <c r="KED514" s="3"/>
      <c r="KEE514" s="3"/>
      <c r="KEF514" s="3"/>
      <c r="KEG514" s="3"/>
      <c r="KEH514" s="3"/>
      <c r="KEI514" s="3"/>
      <c r="KEJ514" s="3"/>
      <c r="KEK514" s="3"/>
      <c r="KEL514" s="3"/>
      <c r="KEM514" s="3"/>
      <c r="KEN514" s="3"/>
      <c r="KEO514" s="3"/>
      <c r="KEP514" s="3"/>
      <c r="KEQ514" s="3"/>
      <c r="KER514" s="3"/>
      <c r="KES514" s="3"/>
      <c r="KET514" s="3"/>
      <c r="KEU514" s="3"/>
      <c r="KEV514" s="3"/>
      <c r="KEW514" s="3"/>
      <c r="KEX514" s="3"/>
      <c r="KEY514" s="3"/>
      <c r="KEZ514" s="3"/>
      <c r="KFA514" s="3"/>
      <c r="KFB514" s="3"/>
      <c r="KFC514" s="3"/>
      <c r="KFD514" s="3"/>
      <c r="KFE514" s="3"/>
      <c r="KFF514" s="3"/>
      <c r="KFG514" s="3"/>
      <c r="KFH514" s="3"/>
      <c r="KFI514" s="3"/>
      <c r="KFJ514" s="3"/>
      <c r="KFK514" s="3"/>
      <c r="KFL514" s="3"/>
      <c r="KFM514" s="3"/>
      <c r="KFN514" s="3"/>
      <c r="KFO514" s="3"/>
      <c r="KFP514" s="3"/>
      <c r="KFQ514" s="3"/>
      <c r="KFR514" s="3"/>
      <c r="KFS514" s="3"/>
      <c r="KFT514" s="3"/>
      <c r="KFU514" s="3"/>
      <c r="KFV514" s="3"/>
      <c r="KFW514" s="3"/>
      <c r="KFX514" s="3"/>
      <c r="KFY514" s="3"/>
      <c r="KFZ514" s="3"/>
      <c r="KGA514" s="3"/>
      <c r="KGB514" s="3"/>
      <c r="KGC514" s="3"/>
      <c r="KGD514" s="3"/>
      <c r="KGE514" s="3"/>
      <c r="KGF514" s="3"/>
      <c r="KGG514" s="3"/>
      <c r="KGH514" s="3"/>
      <c r="KGI514" s="3"/>
      <c r="KGJ514" s="3"/>
      <c r="KGK514" s="3"/>
      <c r="KGL514" s="3"/>
      <c r="KGM514" s="3"/>
      <c r="KGN514" s="3"/>
      <c r="KGO514" s="3"/>
      <c r="KGP514" s="3"/>
      <c r="KGQ514" s="3"/>
      <c r="KGR514" s="3"/>
      <c r="KGS514" s="3"/>
      <c r="KGT514" s="3"/>
      <c r="KGU514" s="3"/>
      <c r="KGV514" s="3"/>
      <c r="KGW514" s="3"/>
      <c r="KGX514" s="3"/>
      <c r="KGY514" s="3"/>
      <c r="KGZ514" s="3"/>
      <c r="KHA514" s="3"/>
      <c r="KHB514" s="3"/>
      <c r="KHC514" s="3"/>
      <c r="KHD514" s="3"/>
      <c r="KHE514" s="3"/>
      <c r="KHF514" s="3"/>
      <c r="KHG514" s="3"/>
      <c r="KHH514" s="3"/>
      <c r="KHI514" s="3"/>
      <c r="KHJ514" s="3"/>
      <c r="KHK514" s="3"/>
      <c r="KHL514" s="3"/>
      <c r="KHM514" s="3"/>
      <c r="KHN514" s="3"/>
      <c r="KHO514" s="3"/>
      <c r="KHP514" s="3"/>
      <c r="KHQ514" s="3"/>
      <c r="KHR514" s="3"/>
      <c r="KHS514" s="3"/>
      <c r="KHT514" s="3"/>
      <c r="KHU514" s="3"/>
      <c r="KHV514" s="3"/>
      <c r="KHW514" s="3"/>
      <c r="KHX514" s="3"/>
      <c r="KHY514" s="3"/>
      <c r="KHZ514" s="3"/>
      <c r="KIA514" s="3"/>
      <c r="KIB514" s="3"/>
      <c r="KIC514" s="3"/>
      <c r="KID514" s="3"/>
      <c r="KIE514" s="3"/>
      <c r="KIF514" s="3"/>
      <c r="KIG514" s="3"/>
      <c r="KIH514" s="3"/>
      <c r="KII514" s="3"/>
      <c r="KIJ514" s="3"/>
      <c r="KIK514" s="3"/>
      <c r="KIL514" s="3"/>
      <c r="KIM514" s="3"/>
      <c r="KIN514" s="3"/>
      <c r="KIO514" s="3"/>
      <c r="KIP514" s="3"/>
      <c r="KIQ514" s="3"/>
      <c r="KIR514" s="3"/>
      <c r="KIS514" s="3"/>
      <c r="KIT514" s="3"/>
      <c r="KIU514" s="3"/>
      <c r="KIV514" s="3"/>
      <c r="KIW514" s="3"/>
      <c r="KIX514" s="3"/>
      <c r="KIY514" s="3"/>
      <c r="KIZ514" s="3"/>
      <c r="KJA514" s="3"/>
      <c r="KJB514" s="3"/>
      <c r="KJC514" s="3"/>
      <c r="KJD514" s="3"/>
      <c r="KJE514" s="3"/>
      <c r="KJF514" s="3"/>
      <c r="KJG514" s="3"/>
      <c r="KJH514" s="3"/>
      <c r="KJI514" s="3"/>
      <c r="KJJ514" s="3"/>
      <c r="KJK514" s="3"/>
      <c r="KJL514" s="3"/>
      <c r="KJM514" s="3"/>
      <c r="KJN514" s="3"/>
      <c r="KJO514" s="3"/>
      <c r="KJP514" s="3"/>
      <c r="KJQ514" s="3"/>
      <c r="KJR514" s="3"/>
      <c r="KJS514" s="3"/>
      <c r="KJT514" s="3"/>
      <c r="KJU514" s="3"/>
      <c r="KJV514" s="3"/>
      <c r="KJW514" s="3"/>
      <c r="KJX514" s="3"/>
      <c r="KJY514" s="3"/>
      <c r="KJZ514" s="3"/>
      <c r="KKA514" s="3"/>
      <c r="KKB514" s="3"/>
      <c r="KKC514" s="3"/>
      <c r="KKD514" s="3"/>
      <c r="KKE514" s="3"/>
      <c r="KKF514" s="3"/>
      <c r="KKG514" s="3"/>
      <c r="KKH514" s="3"/>
      <c r="KKI514" s="3"/>
      <c r="KKJ514" s="3"/>
      <c r="KKK514" s="3"/>
      <c r="KKL514" s="3"/>
      <c r="KKM514" s="3"/>
      <c r="KKN514" s="3"/>
      <c r="KKO514" s="3"/>
      <c r="KKP514" s="3"/>
      <c r="KKQ514" s="3"/>
      <c r="KKR514" s="3"/>
      <c r="KKS514" s="3"/>
      <c r="KKT514" s="3"/>
      <c r="KKU514" s="3"/>
      <c r="KKV514" s="3"/>
      <c r="KKW514" s="3"/>
      <c r="KKX514" s="3"/>
      <c r="KKY514" s="3"/>
      <c r="KKZ514" s="3"/>
      <c r="KLA514" s="3"/>
      <c r="KLB514" s="3"/>
      <c r="KLC514" s="3"/>
      <c r="KLD514" s="3"/>
      <c r="KLE514" s="3"/>
      <c r="KLF514" s="3"/>
      <c r="KLG514" s="3"/>
      <c r="KLH514" s="3"/>
      <c r="KLI514" s="3"/>
      <c r="KLJ514" s="3"/>
      <c r="KLK514" s="3"/>
      <c r="KLL514" s="3"/>
      <c r="KLM514" s="3"/>
      <c r="KLN514" s="3"/>
      <c r="KLO514" s="3"/>
      <c r="KLP514" s="3"/>
      <c r="KLQ514" s="3"/>
      <c r="KLR514" s="3"/>
      <c r="KLS514" s="3"/>
      <c r="KLT514" s="3"/>
      <c r="KLU514" s="3"/>
      <c r="KLV514" s="3"/>
      <c r="KLW514" s="3"/>
      <c r="KLX514" s="3"/>
      <c r="KLY514" s="3"/>
      <c r="KLZ514" s="3"/>
      <c r="KMA514" s="3"/>
      <c r="KMB514" s="3"/>
      <c r="KMC514" s="3"/>
      <c r="KMD514" s="3"/>
      <c r="KME514" s="3"/>
      <c r="KMF514" s="3"/>
      <c r="KMG514" s="3"/>
      <c r="KMH514" s="3"/>
      <c r="KMI514" s="3"/>
      <c r="KMJ514" s="3"/>
      <c r="KMK514" s="3"/>
      <c r="KML514" s="3"/>
      <c r="KMM514" s="3"/>
      <c r="KMN514" s="3"/>
      <c r="KMO514" s="3"/>
      <c r="KMP514" s="3"/>
      <c r="KMQ514" s="3"/>
      <c r="KMR514" s="3"/>
      <c r="KMS514" s="3"/>
      <c r="KMT514" s="3"/>
      <c r="KMU514" s="3"/>
      <c r="KMV514" s="3"/>
      <c r="KMW514" s="3"/>
      <c r="KMX514" s="3"/>
      <c r="KMY514" s="3"/>
      <c r="KMZ514" s="3"/>
      <c r="KNA514" s="3"/>
      <c r="KNB514" s="3"/>
      <c r="KNC514" s="3"/>
      <c r="KND514" s="3"/>
      <c r="KNE514" s="3"/>
      <c r="KNF514" s="3"/>
      <c r="KNG514" s="3"/>
      <c r="KNH514" s="3"/>
      <c r="KNI514" s="3"/>
      <c r="KNJ514" s="3"/>
      <c r="KNK514" s="3"/>
      <c r="KNL514" s="3"/>
      <c r="KNM514" s="3"/>
      <c r="KNN514" s="3"/>
      <c r="KNO514" s="3"/>
      <c r="KNP514" s="3"/>
      <c r="KNQ514" s="3"/>
      <c r="KNR514" s="3"/>
      <c r="KNS514" s="3"/>
      <c r="KNT514" s="3"/>
      <c r="KNU514" s="3"/>
      <c r="KNV514" s="3"/>
      <c r="KNW514" s="3"/>
      <c r="KNX514" s="3"/>
      <c r="KNY514" s="3"/>
      <c r="KNZ514" s="3"/>
      <c r="KOA514" s="3"/>
      <c r="KOB514" s="3"/>
      <c r="KOC514" s="3"/>
      <c r="KOD514" s="3"/>
      <c r="KOE514" s="3"/>
      <c r="KOF514" s="3"/>
      <c r="KOG514" s="3"/>
      <c r="KOH514" s="3"/>
      <c r="KOI514" s="3"/>
      <c r="KOJ514" s="3"/>
      <c r="KOK514" s="3"/>
      <c r="KOL514" s="3"/>
      <c r="KOM514" s="3"/>
      <c r="KON514" s="3"/>
      <c r="KOO514" s="3"/>
      <c r="KOP514" s="3"/>
      <c r="KOQ514" s="3"/>
      <c r="KOR514" s="3"/>
      <c r="KOS514" s="3"/>
      <c r="KOT514" s="3"/>
      <c r="KOU514" s="3"/>
      <c r="KOV514" s="3"/>
      <c r="KOW514" s="3"/>
      <c r="KOX514" s="3"/>
      <c r="KOY514" s="3"/>
      <c r="KOZ514" s="3"/>
      <c r="KPA514" s="3"/>
      <c r="KPB514" s="3"/>
      <c r="KPC514" s="3"/>
      <c r="KPD514" s="3"/>
      <c r="KPE514" s="3"/>
      <c r="KPF514" s="3"/>
      <c r="KPG514" s="3"/>
      <c r="KPH514" s="3"/>
      <c r="KPI514" s="3"/>
      <c r="KPJ514" s="3"/>
      <c r="KPK514" s="3"/>
      <c r="KPL514" s="3"/>
      <c r="KPM514" s="3"/>
      <c r="KPN514" s="3"/>
      <c r="KPO514" s="3"/>
      <c r="KPP514" s="3"/>
      <c r="KPQ514" s="3"/>
      <c r="KPR514" s="3"/>
      <c r="KPS514" s="3"/>
      <c r="KPT514" s="3"/>
      <c r="KPU514" s="3"/>
      <c r="KPV514" s="3"/>
      <c r="KPW514" s="3"/>
      <c r="KPX514" s="3"/>
      <c r="KPY514" s="3"/>
      <c r="KPZ514" s="3"/>
      <c r="KQA514" s="3"/>
      <c r="KQB514" s="3"/>
      <c r="KQC514" s="3"/>
      <c r="KQD514" s="3"/>
      <c r="KQE514" s="3"/>
      <c r="KQF514" s="3"/>
      <c r="KQG514" s="3"/>
      <c r="KQH514" s="3"/>
      <c r="KQI514" s="3"/>
      <c r="KQJ514" s="3"/>
      <c r="KQK514" s="3"/>
      <c r="KQL514" s="3"/>
      <c r="KQM514" s="3"/>
      <c r="KQN514" s="3"/>
      <c r="KQO514" s="3"/>
      <c r="KQP514" s="3"/>
      <c r="KQQ514" s="3"/>
      <c r="KQR514" s="3"/>
      <c r="KQS514" s="3"/>
      <c r="KQT514" s="3"/>
      <c r="KQU514" s="3"/>
      <c r="KQV514" s="3"/>
      <c r="KQW514" s="3"/>
      <c r="KQX514" s="3"/>
      <c r="KQY514" s="3"/>
      <c r="KQZ514" s="3"/>
      <c r="KRA514" s="3"/>
      <c r="KRB514" s="3"/>
      <c r="KRC514" s="3"/>
      <c r="KRD514" s="3"/>
      <c r="KRE514" s="3"/>
      <c r="KRF514" s="3"/>
      <c r="KRG514" s="3"/>
      <c r="KRH514" s="3"/>
      <c r="KRI514" s="3"/>
      <c r="KRJ514" s="3"/>
      <c r="KRK514" s="3"/>
      <c r="KRL514" s="3"/>
      <c r="KRM514" s="3"/>
      <c r="KRN514" s="3"/>
      <c r="KRO514" s="3"/>
      <c r="KRP514" s="3"/>
      <c r="KRQ514" s="3"/>
      <c r="KRR514" s="3"/>
      <c r="KRS514" s="3"/>
      <c r="KRT514" s="3"/>
      <c r="KRU514" s="3"/>
      <c r="KRV514" s="3"/>
      <c r="KRW514" s="3"/>
      <c r="KRX514" s="3"/>
      <c r="KRY514" s="3"/>
      <c r="KRZ514" s="3"/>
      <c r="KSA514" s="3"/>
      <c r="KSB514" s="3"/>
      <c r="KSC514" s="3"/>
      <c r="KSD514" s="3"/>
      <c r="KSE514" s="3"/>
      <c r="KSF514" s="3"/>
      <c r="KSG514" s="3"/>
      <c r="KSH514" s="3"/>
      <c r="KSI514" s="3"/>
      <c r="KSJ514" s="3"/>
      <c r="KSK514" s="3"/>
      <c r="KSL514" s="3"/>
      <c r="KSM514" s="3"/>
      <c r="KSN514" s="3"/>
      <c r="KSO514" s="3"/>
      <c r="KSP514" s="3"/>
      <c r="KSQ514" s="3"/>
      <c r="KSR514" s="3"/>
      <c r="KSS514" s="3"/>
      <c r="KST514" s="3"/>
      <c r="KSU514" s="3"/>
      <c r="KSV514" s="3"/>
      <c r="KSW514" s="3"/>
      <c r="KSX514" s="3"/>
      <c r="KSY514" s="3"/>
      <c r="KSZ514" s="3"/>
      <c r="KTA514" s="3"/>
      <c r="KTB514" s="3"/>
      <c r="KTC514" s="3"/>
      <c r="KTD514" s="3"/>
      <c r="KTE514" s="3"/>
      <c r="KTF514" s="3"/>
      <c r="KTG514" s="3"/>
      <c r="KTH514" s="3"/>
      <c r="KTI514" s="3"/>
      <c r="KTJ514" s="3"/>
      <c r="KTK514" s="3"/>
      <c r="KTL514" s="3"/>
      <c r="KTM514" s="3"/>
      <c r="KTN514" s="3"/>
      <c r="KTO514" s="3"/>
      <c r="KTP514" s="3"/>
      <c r="KTQ514" s="3"/>
      <c r="KTR514" s="3"/>
      <c r="KTS514" s="3"/>
      <c r="KTT514" s="3"/>
      <c r="KTU514" s="3"/>
      <c r="KTV514" s="3"/>
      <c r="KTW514" s="3"/>
      <c r="KTX514" s="3"/>
      <c r="KTY514" s="3"/>
      <c r="KTZ514" s="3"/>
      <c r="KUA514" s="3"/>
      <c r="KUB514" s="3"/>
      <c r="KUC514" s="3"/>
      <c r="KUD514" s="3"/>
      <c r="KUE514" s="3"/>
      <c r="KUF514" s="3"/>
      <c r="KUG514" s="3"/>
      <c r="KUH514" s="3"/>
      <c r="KUI514" s="3"/>
      <c r="KUJ514" s="3"/>
      <c r="KUK514" s="3"/>
      <c r="KUL514" s="3"/>
      <c r="KUM514" s="3"/>
      <c r="KUN514" s="3"/>
      <c r="KUO514" s="3"/>
      <c r="KUP514" s="3"/>
      <c r="KUQ514" s="3"/>
      <c r="KUR514" s="3"/>
      <c r="KUS514" s="3"/>
      <c r="KUT514" s="3"/>
      <c r="KUU514" s="3"/>
      <c r="KUV514" s="3"/>
      <c r="KUW514" s="3"/>
      <c r="KUX514" s="3"/>
      <c r="KUY514" s="3"/>
      <c r="KUZ514" s="3"/>
      <c r="KVA514" s="3"/>
      <c r="KVB514" s="3"/>
      <c r="KVC514" s="3"/>
      <c r="KVD514" s="3"/>
      <c r="KVE514" s="3"/>
      <c r="KVF514" s="3"/>
      <c r="KVG514" s="3"/>
      <c r="KVH514" s="3"/>
      <c r="KVI514" s="3"/>
      <c r="KVJ514" s="3"/>
      <c r="KVK514" s="3"/>
      <c r="KVL514" s="3"/>
      <c r="KVM514" s="3"/>
      <c r="KVN514" s="3"/>
      <c r="KVO514" s="3"/>
      <c r="KVP514" s="3"/>
      <c r="KVQ514" s="3"/>
      <c r="KVR514" s="3"/>
      <c r="KVS514" s="3"/>
      <c r="KVT514" s="3"/>
      <c r="KVU514" s="3"/>
      <c r="KVV514" s="3"/>
      <c r="KVW514" s="3"/>
      <c r="KVX514" s="3"/>
      <c r="KVY514" s="3"/>
      <c r="KVZ514" s="3"/>
      <c r="KWA514" s="3"/>
      <c r="KWB514" s="3"/>
      <c r="KWC514" s="3"/>
      <c r="KWD514" s="3"/>
      <c r="KWE514" s="3"/>
      <c r="KWF514" s="3"/>
      <c r="KWG514" s="3"/>
      <c r="KWH514" s="3"/>
      <c r="KWI514" s="3"/>
      <c r="KWJ514" s="3"/>
      <c r="KWK514" s="3"/>
      <c r="KWL514" s="3"/>
      <c r="KWM514" s="3"/>
      <c r="KWN514" s="3"/>
      <c r="KWO514" s="3"/>
      <c r="KWP514" s="3"/>
      <c r="KWQ514" s="3"/>
      <c r="KWR514" s="3"/>
      <c r="KWS514" s="3"/>
      <c r="KWT514" s="3"/>
      <c r="KWU514" s="3"/>
      <c r="KWV514" s="3"/>
      <c r="KWW514" s="3"/>
      <c r="KWX514" s="3"/>
      <c r="KWY514" s="3"/>
      <c r="KWZ514" s="3"/>
      <c r="KXA514" s="3"/>
      <c r="KXB514" s="3"/>
      <c r="KXC514" s="3"/>
      <c r="KXD514" s="3"/>
      <c r="KXE514" s="3"/>
      <c r="KXF514" s="3"/>
      <c r="KXG514" s="3"/>
      <c r="KXH514" s="3"/>
      <c r="KXI514" s="3"/>
      <c r="KXJ514" s="3"/>
      <c r="KXK514" s="3"/>
      <c r="KXL514" s="3"/>
      <c r="KXM514" s="3"/>
      <c r="KXN514" s="3"/>
      <c r="KXO514" s="3"/>
      <c r="KXP514" s="3"/>
      <c r="KXQ514" s="3"/>
      <c r="KXR514" s="3"/>
      <c r="KXS514" s="3"/>
      <c r="KXT514" s="3"/>
      <c r="KXU514" s="3"/>
      <c r="KXV514" s="3"/>
      <c r="KXW514" s="3"/>
      <c r="KXX514" s="3"/>
      <c r="KXY514" s="3"/>
      <c r="KXZ514" s="3"/>
      <c r="KYA514" s="3"/>
      <c r="KYB514" s="3"/>
      <c r="KYC514" s="3"/>
      <c r="KYD514" s="3"/>
      <c r="KYE514" s="3"/>
      <c r="KYF514" s="3"/>
      <c r="KYG514" s="3"/>
      <c r="KYH514" s="3"/>
      <c r="KYI514" s="3"/>
      <c r="KYJ514" s="3"/>
      <c r="KYK514" s="3"/>
      <c r="KYL514" s="3"/>
      <c r="KYM514" s="3"/>
      <c r="KYN514" s="3"/>
      <c r="KYO514" s="3"/>
      <c r="KYP514" s="3"/>
      <c r="KYQ514" s="3"/>
      <c r="KYR514" s="3"/>
      <c r="KYS514" s="3"/>
      <c r="KYT514" s="3"/>
      <c r="KYU514" s="3"/>
      <c r="KYV514" s="3"/>
      <c r="KYW514" s="3"/>
      <c r="KYX514" s="3"/>
      <c r="KYY514" s="3"/>
      <c r="KYZ514" s="3"/>
      <c r="KZA514" s="3"/>
      <c r="KZB514" s="3"/>
      <c r="KZC514" s="3"/>
      <c r="KZD514" s="3"/>
      <c r="KZE514" s="3"/>
      <c r="KZF514" s="3"/>
      <c r="KZG514" s="3"/>
      <c r="KZH514" s="3"/>
      <c r="KZI514" s="3"/>
      <c r="KZJ514" s="3"/>
      <c r="KZK514" s="3"/>
      <c r="KZL514" s="3"/>
      <c r="KZM514" s="3"/>
      <c r="KZN514" s="3"/>
      <c r="KZO514" s="3"/>
      <c r="KZP514" s="3"/>
      <c r="KZQ514" s="3"/>
      <c r="KZR514" s="3"/>
      <c r="KZS514" s="3"/>
      <c r="KZT514" s="3"/>
      <c r="KZU514" s="3"/>
      <c r="KZV514" s="3"/>
      <c r="KZW514" s="3"/>
      <c r="KZX514" s="3"/>
      <c r="KZY514" s="3"/>
      <c r="KZZ514" s="3"/>
      <c r="LAA514" s="3"/>
      <c r="LAB514" s="3"/>
      <c r="LAC514" s="3"/>
      <c r="LAD514" s="3"/>
      <c r="LAE514" s="3"/>
      <c r="LAF514" s="3"/>
      <c r="LAG514" s="3"/>
      <c r="LAH514" s="3"/>
      <c r="LAI514" s="3"/>
      <c r="LAJ514" s="3"/>
      <c r="LAK514" s="3"/>
      <c r="LAL514" s="3"/>
      <c r="LAM514" s="3"/>
      <c r="LAN514" s="3"/>
      <c r="LAO514" s="3"/>
      <c r="LAP514" s="3"/>
      <c r="LAQ514" s="3"/>
      <c r="LAR514" s="3"/>
      <c r="LAS514" s="3"/>
      <c r="LAT514" s="3"/>
      <c r="LAU514" s="3"/>
      <c r="LAV514" s="3"/>
      <c r="LAW514" s="3"/>
      <c r="LAX514" s="3"/>
      <c r="LAY514" s="3"/>
      <c r="LAZ514" s="3"/>
      <c r="LBA514" s="3"/>
      <c r="LBB514" s="3"/>
      <c r="LBC514" s="3"/>
      <c r="LBD514" s="3"/>
      <c r="LBE514" s="3"/>
      <c r="LBF514" s="3"/>
      <c r="LBG514" s="3"/>
      <c r="LBH514" s="3"/>
      <c r="LBI514" s="3"/>
      <c r="LBJ514" s="3"/>
      <c r="LBK514" s="3"/>
      <c r="LBL514" s="3"/>
      <c r="LBM514" s="3"/>
      <c r="LBN514" s="3"/>
      <c r="LBO514" s="3"/>
      <c r="LBP514" s="3"/>
      <c r="LBQ514" s="3"/>
      <c r="LBR514" s="3"/>
      <c r="LBS514" s="3"/>
      <c r="LBT514" s="3"/>
      <c r="LBU514" s="3"/>
      <c r="LBV514" s="3"/>
      <c r="LBW514" s="3"/>
      <c r="LBX514" s="3"/>
      <c r="LBY514" s="3"/>
      <c r="LBZ514" s="3"/>
      <c r="LCA514" s="3"/>
      <c r="LCB514" s="3"/>
      <c r="LCC514" s="3"/>
      <c r="LCD514" s="3"/>
      <c r="LCE514" s="3"/>
      <c r="LCF514" s="3"/>
      <c r="LCG514" s="3"/>
      <c r="LCH514" s="3"/>
      <c r="LCI514" s="3"/>
      <c r="LCJ514" s="3"/>
      <c r="LCK514" s="3"/>
      <c r="LCL514" s="3"/>
      <c r="LCM514" s="3"/>
      <c r="LCN514" s="3"/>
      <c r="LCO514" s="3"/>
      <c r="LCP514" s="3"/>
      <c r="LCQ514" s="3"/>
      <c r="LCR514" s="3"/>
      <c r="LCS514" s="3"/>
      <c r="LCT514" s="3"/>
      <c r="LCU514" s="3"/>
      <c r="LCV514" s="3"/>
      <c r="LCW514" s="3"/>
      <c r="LCX514" s="3"/>
      <c r="LCY514" s="3"/>
      <c r="LCZ514" s="3"/>
      <c r="LDA514" s="3"/>
      <c r="LDB514" s="3"/>
      <c r="LDC514" s="3"/>
      <c r="LDD514" s="3"/>
      <c r="LDE514" s="3"/>
      <c r="LDF514" s="3"/>
      <c r="LDG514" s="3"/>
      <c r="LDH514" s="3"/>
      <c r="LDI514" s="3"/>
      <c r="LDJ514" s="3"/>
      <c r="LDK514" s="3"/>
      <c r="LDL514" s="3"/>
      <c r="LDM514" s="3"/>
      <c r="LDN514" s="3"/>
      <c r="LDO514" s="3"/>
      <c r="LDP514" s="3"/>
      <c r="LDQ514" s="3"/>
      <c r="LDR514" s="3"/>
      <c r="LDS514" s="3"/>
      <c r="LDT514" s="3"/>
      <c r="LDU514" s="3"/>
      <c r="LDV514" s="3"/>
      <c r="LDW514" s="3"/>
      <c r="LDX514" s="3"/>
      <c r="LDY514" s="3"/>
      <c r="LDZ514" s="3"/>
      <c r="LEA514" s="3"/>
      <c r="LEB514" s="3"/>
      <c r="LEC514" s="3"/>
      <c r="LED514" s="3"/>
      <c r="LEE514" s="3"/>
      <c r="LEF514" s="3"/>
      <c r="LEG514" s="3"/>
      <c r="LEH514" s="3"/>
      <c r="LEI514" s="3"/>
      <c r="LEJ514" s="3"/>
      <c r="LEK514" s="3"/>
      <c r="LEL514" s="3"/>
      <c r="LEM514" s="3"/>
      <c r="LEN514" s="3"/>
      <c r="LEO514" s="3"/>
      <c r="LEP514" s="3"/>
      <c r="LEQ514" s="3"/>
      <c r="LER514" s="3"/>
      <c r="LES514" s="3"/>
      <c r="LET514" s="3"/>
      <c r="LEU514" s="3"/>
      <c r="LEV514" s="3"/>
      <c r="LEW514" s="3"/>
      <c r="LEX514" s="3"/>
      <c r="LEY514" s="3"/>
      <c r="LEZ514" s="3"/>
      <c r="LFA514" s="3"/>
      <c r="LFB514" s="3"/>
      <c r="LFC514" s="3"/>
      <c r="LFD514" s="3"/>
      <c r="LFE514" s="3"/>
      <c r="LFF514" s="3"/>
      <c r="LFG514" s="3"/>
      <c r="LFH514" s="3"/>
      <c r="LFI514" s="3"/>
      <c r="LFJ514" s="3"/>
      <c r="LFK514" s="3"/>
      <c r="LFL514" s="3"/>
      <c r="LFM514" s="3"/>
      <c r="LFN514" s="3"/>
      <c r="LFO514" s="3"/>
      <c r="LFP514" s="3"/>
      <c r="LFQ514" s="3"/>
      <c r="LFR514" s="3"/>
      <c r="LFS514" s="3"/>
      <c r="LFT514" s="3"/>
      <c r="LFU514" s="3"/>
      <c r="LFV514" s="3"/>
      <c r="LFW514" s="3"/>
      <c r="LFX514" s="3"/>
      <c r="LFY514" s="3"/>
      <c r="LFZ514" s="3"/>
      <c r="LGA514" s="3"/>
      <c r="LGB514" s="3"/>
      <c r="LGC514" s="3"/>
      <c r="LGD514" s="3"/>
      <c r="LGE514" s="3"/>
      <c r="LGF514" s="3"/>
      <c r="LGG514" s="3"/>
      <c r="LGH514" s="3"/>
      <c r="LGI514" s="3"/>
      <c r="LGJ514" s="3"/>
      <c r="LGK514" s="3"/>
      <c r="LGL514" s="3"/>
      <c r="LGM514" s="3"/>
      <c r="LGN514" s="3"/>
      <c r="LGO514" s="3"/>
      <c r="LGP514" s="3"/>
      <c r="LGQ514" s="3"/>
      <c r="LGR514" s="3"/>
      <c r="LGS514" s="3"/>
      <c r="LGT514" s="3"/>
      <c r="LGU514" s="3"/>
      <c r="LGV514" s="3"/>
      <c r="LGW514" s="3"/>
      <c r="LGX514" s="3"/>
      <c r="LGY514" s="3"/>
      <c r="LGZ514" s="3"/>
      <c r="LHA514" s="3"/>
      <c r="LHB514" s="3"/>
      <c r="LHC514" s="3"/>
      <c r="LHD514" s="3"/>
      <c r="LHE514" s="3"/>
      <c r="LHF514" s="3"/>
      <c r="LHG514" s="3"/>
      <c r="LHH514" s="3"/>
      <c r="LHI514" s="3"/>
      <c r="LHJ514" s="3"/>
      <c r="LHK514" s="3"/>
      <c r="LHL514" s="3"/>
      <c r="LHM514" s="3"/>
      <c r="LHN514" s="3"/>
      <c r="LHO514" s="3"/>
      <c r="LHP514" s="3"/>
      <c r="LHQ514" s="3"/>
      <c r="LHR514" s="3"/>
      <c r="LHS514" s="3"/>
      <c r="LHT514" s="3"/>
      <c r="LHU514" s="3"/>
      <c r="LHV514" s="3"/>
      <c r="LHW514" s="3"/>
      <c r="LHX514" s="3"/>
      <c r="LHY514" s="3"/>
      <c r="LHZ514" s="3"/>
      <c r="LIA514" s="3"/>
      <c r="LIB514" s="3"/>
      <c r="LIC514" s="3"/>
      <c r="LID514" s="3"/>
      <c r="LIE514" s="3"/>
      <c r="LIF514" s="3"/>
      <c r="LIG514" s="3"/>
      <c r="LIH514" s="3"/>
      <c r="LII514" s="3"/>
      <c r="LIJ514" s="3"/>
      <c r="LIK514" s="3"/>
      <c r="LIL514" s="3"/>
      <c r="LIM514" s="3"/>
      <c r="LIN514" s="3"/>
      <c r="LIO514" s="3"/>
      <c r="LIP514" s="3"/>
      <c r="LIQ514" s="3"/>
      <c r="LIR514" s="3"/>
      <c r="LIS514" s="3"/>
      <c r="LIT514" s="3"/>
      <c r="LIU514" s="3"/>
      <c r="LIV514" s="3"/>
      <c r="LIW514" s="3"/>
      <c r="LIX514" s="3"/>
      <c r="LIY514" s="3"/>
      <c r="LIZ514" s="3"/>
      <c r="LJA514" s="3"/>
      <c r="LJB514" s="3"/>
      <c r="LJC514" s="3"/>
      <c r="LJD514" s="3"/>
      <c r="LJE514" s="3"/>
      <c r="LJF514" s="3"/>
      <c r="LJG514" s="3"/>
      <c r="LJH514" s="3"/>
      <c r="LJI514" s="3"/>
      <c r="LJJ514" s="3"/>
      <c r="LJK514" s="3"/>
      <c r="LJL514" s="3"/>
      <c r="LJM514" s="3"/>
      <c r="LJN514" s="3"/>
      <c r="LJO514" s="3"/>
      <c r="LJP514" s="3"/>
      <c r="LJQ514" s="3"/>
      <c r="LJR514" s="3"/>
      <c r="LJS514" s="3"/>
      <c r="LJT514" s="3"/>
      <c r="LJU514" s="3"/>
      <c r="LJV514" s="3"/>
      <c r="LJW514" s="3"/>
      <c r="LJX514" s="3"/>
      <c r="LJY514" s="3"/>
      <c r="LJZ514" s="3"/>
      <c r="LKA514" s="3"/>
      <c r="LKB514" s="3"/>
      <c r="LKC514" s="3"/>
      <c r="LKD514" s="3"/>
      <c r="LKE514" s="3"/>
      <c r="LKF514" s="3"/>
      <c r="LKG514" s="3"/>
      <c r="LKH514" s="3"/>
      <c r="LKI514" s="3"/>
      <c r="LKJ514" s="3"/>
      <c r="LKK514" s="3"/>
      <c r="LKL514" s="3"/>
      <c r="LKM514" s="3"/>
      <c r="LKN514" s="3"/>
      <c r="LKO514" s="3"/>
      <c r="LKP514" s="3"/>
      <c r="LKQ514" s="3"/>
      <c r="LKR514" s="3"/>
      <c r="LKS514" s="3"/>
      <c r="LKT514" s="3"/>
      <c r="LKU514" s="3"/>
      <c r="LKV514" s="3"/>
      <c r="LKW514" s="3"/>
      <c r="LKX514" s="3"/>
      <c r="LKY514" s="3"/>
      <c r="LKZ514" s="3"/>
      <c r="LLA514" s="3"/>
      <c r="LLB514" s="3"/>
      <c r="LLC514" s="3"/>
      <c r="LLD514" s="3"/>
      <c r="LLE514" s="3"/>
      <c r="LLF514" s="3"/>
      <c r="LLG514" s="3"/>
      <c r="LLH514" s="3"/>
      <c r="LLI514" s="3"/>
      <c r="LLJ514" s="3"/>
      <c r="LLK514" s="3"/>
      <c r="LLL514" s="3"/>
      <c r="LLM514" s="3"/>
      <c r="LLN514" s="3"/>
      <c r="LLO514" s="3"/>
      <c r="LLP514" s="3"/>
      <c r="LLQ514" s="3"/>
      <c r="LLR514" s="3"/>
      <c r="LLS514" s="3"/>
      <c r="LLT514" s="3"/>
      <c r="LLU514" s="3"/>
      <c r="LLV514" s="3"/>
      <c r="LLW514" s="3"/>
      <c r="LLX514" s="3"/>
      <c r="LLY514" s="3"/>
      <c r="LLZ514" s="3"/>
      <c r="LMA514" s="3"/>
      <c r="LMB514" s="3"/>
      <c r="LMC514" s="3"/>
      <c r="LMD514" s="3"/>
      <c r="LME514" s="3"/>
      <c r="LMF514" s="3"/>
      <c r="LMG514" s="3"/>
      <c r="LMH514" s="3"/>
      <c r="LMI514" s="3"/>
      <c r="LMJ514" s="3"/>
      <c r="LMK514" s="3"/>
      <c r="LML514" s="3"/>
      <c r="LMM514" s="3"/>
      <c r="LMN514" s="3"/>
      <c r="LMO514" s="3"/>
      <c r="LMP514" s="3"/>
      <c r="LMQ514" s="3"/>
      <c r="LMR514" s="3"/>
      <c r="LMS514" s="3"/>
      <c r="LMT514" s="3"/>
      <c r="LMU514" s="3"/>
      <c r="LMV514" s="3"/>
      <c r="LMW514" s="3"/>
      <c r="LMX514" s="3"/>
      <c r="LMY514" s="3"/>
      <c r="LMZ514" s="3"/>
      <c r="LNA514" s="3"/>
      <c r="LNB514" s="3"/>
      <c r="LNC514" s="3"/>
      <c r="LND514" s="3"/>
      <c r="LNE514" s="3"/>
      <c r="LNF514" s="3"/>
      <c r="LNG514" s="3"/>
      <c r="LNH514" s="3"/>
      <c r="LNI514" s="3"/>
      <c r="LNJ514" s="3"/>
      <c r="LNK514" s="3"/>
      <c r="LNL514" s="3"/>
      <c r="LNM514" s="3"/>
      <c r="LNN514" s="3"/>
      <c r="LNO514" s="3"/>
      <c r="LNP514" s="3"/>
      <c r="LNQ514" s="3"/>
      <c r="LNR514" s="3"/>
      <c r="LNS514" s="3"/>
      <c r="LNT514" s="3"/>
      <c r="LNU514" s="3"/>
      <c r="LNV514" s="3"/>
      <c r="LNW514" s="3"/>
      <c r="LNX514" s="3"/>
      <c r="LNY514" s="3"/>
      <c r="LNZ514" s="3"/>
      <c r="LOA514" s="3"/>
      <c r="LOB514" s="3"/>
      <c r="LOC514" s="3"/>
      <c r="LOD514" s="3"/>
      <c r="LOE514" s="3"/>
      <c r="LOF514" s="3"/>
      <c r="LOG514" s="3"/>
      <c r="LOH514" s="3"/>
      <c r="LOI514" s="3"/>
      <c r="LOJ514" s="3"/>
      <c r="LOK514" s="3"/>
      <c r="LOL514" s="3"/>
      <c r="LOM514" s="3"/>
      <c r="LON514" s="3"/>
      <c r="LOO514" s="3"/>
      <c r="LOP514" s="3"/>
      <c r="LOQ514" s="3"/>
      <c r="LOR514" s="3"/>
      <c r="LOS514" s="3"/>
      <c r="LOT514" s="3"/>
      <c r="LOU514" s="3"/>
      <c r="LOV514" s="3"/>
      <c r="LOW514" s="3"/>
      <c r="LOX514" s="3"/>
      <c r="LOY514" s="3"/>
      <c r="LOZ514" s="3"/>
      <c r="LPA514" s="3"/>
      <c r="LPB514" s="3"/>
      <c r="LPC514" s="3"/>
      <c r="LPD514" s="3"/>
      <c r="LPE514" s="3"/>
      <c r="LPF514" s="3"/>
      <c r="LPG514" s="3"/>
      <c r="LPH514" s="3"/>
      <c r="LPI514" s="3"/>
      <c r="LPJ514" s="3"/>
      <c r="LPK514" s="3"/>
      <c r="LPL514" s="3"/>
      <c r="LPM514" s="3"/>
      <c r="LPN514" s="3"/>
      <c r="LPO514" s="3"/>
      <c r="LPP514" s="3"/>
      <c r="LPQ514" s="3"/>
      <c r="LPR514" s="3"/>
      <c r="LPS514" s="3"/>
      <c r="LPT514" s="3"/>
      <c r="LPU514" s="3"/>
      <c r="LPV514" s="3"/>
      <c r="LPW514" s="3"/>
      <c r="LPX514" s="3"/>
      <c r="LPY514" s="3"/>
      <c r="LPZ514" s="3"/>
      <c r="LQA514" s="3"/>
      <c r="LQB514" s="3"/>
      <c r="LQC514" s="3"/>
      <c r="LQD514" s="3"/>
      <c r="LQE514" s="3"/>
      <c r="LQF514" s="3"/>
      <c r="LQG514" s="3"/>
      <c r="LQH514" s="3"/>
      <c r="LQI514" s="3"/>
      <c r="LQJ514" s="3"/>
      <c r="LQK514" s="3"/>
      <c r="LQL514" s="3"/>
      <c r="LQM514" s="3"/>
      <c r="LQN514" s="3"/>
      <c r="LQO514" s="3"/>
      <c r="LQP514" s="3"/>
      <c r="LQQ514" s="3"/>
      <c r="LQR514" s="3"/>
      <c r="LQS514" s="3"/>
      <c r="LQT514" s="3"/>
      <c r="LQU514" s="3"/>
      <c r="LQV514" s="3"/>
      <c r="LQW514" s="3"/>
      <c r="LQX514" s="3"/>
      <c r="LQY514" s="3"/>
      <c r="LQZ514" s="3"/>
      <c r="LRA514" s="3"/>
      <c r="LRB514" s="3"/>
      <c r="LRC514" s="3"/>
      <c r="LRD514" s="3"/>
      <c r="LRE514" s="3"/>
      <c r="LRF514" s="3"/>
      <c r="LRG514" s="3"/>
      <c r="LRH514" s="3"/>
      <c r="LRI514" s="3"/>
      <c r="LRJ514" s="3"/>
      <c r="LRK514" s="3"/>
      <c r="LRL514" s="3"/>
      <c r="LRM514" s="3"/>
      <c r="LRN514" s="3"/>
      <c r="LRO514" s="3"/>
      <c r="LRP514" s="3"/>
      <c r="LRQ514" s="3"/>
      <c r="LRR514" s="3"/>
      <c r="LRS514" s="3"/>
      <c r="LRT514" s="3"/>
      <c r="LRU514" s="3"/>
      <c r="LRV514" s="3"/>
      <c r="LRW514" s="3"/>
      <c r="LRX514" s="3"/>
      <c r="LRY514" s="3"/>
      <c r="LRZ514" s="3"/>
      <c r="LSA514" s="3"/>
      <c r="LSB514" s="3"/>
      <c r="LSC514" s="3"/>
      <c r="LSD514" s="3"/>
      <c r="LSE514" s="3"/>
      <c r="LSF514" s="3"/>
      <c r="LSG514" s="3"/>
      <c r="LSH514" s="3"/>
      <c r="LSI514" s="3"/>
      <c r="LSJ514" s="3"/>
      <c r="LSK514" s="3"/>
      <c r="LSL514" s="3"/>
      <c r="LSM514" s="3"/>
      <c r="LSN514" s="3"/>
      <c r="LSO514" s="3"/>
      <c r="LSP514" s="3"/>
      <c r="LSQ514" s="3"/>
      <c r="LSR514" s="3"/>
      <c r="LSS514" s="3"/>
      <c r="LST514" s="3"/>
      <c r="LSU514" s="3"/>
      <c r="LSV514" s="3"/>
      <c r="LSW514" s="3"/>
      <c r="LSX514" s="3"/>
      <c r="LSY514" s="3"/>
      <c r="LSZ514" s="3"/>
      <c r="LTA514" s="3"/>
      <c r="LTB514" s="3"/>
      <c r="LTC514" s="3"/>
      <c r="LTD514" s="3"/>
      <c r="LTE514" s="3"/>
      <c r="LTF514" s="3"/>
      <c r="LTG514" s="3"/>
      <c r="LTH514" s="3"/>
      <c r="LTI514" s="3"/>
      <c r="LTJ514" s="3"/>
      <c r="LTK514" s="3"/>
      <c r="LTL514" s="3"/>
      <c r="LTM514" s="3"/>
      <c r="LTN514" s="3"/>
      <c r="LTO514" s="3"/>
      <c r="LTP514" s="3"/>
      <c r="LTQ514" s="3"/>
      <c r="LTR514" s="3"/>
      <c r="LTS514" s="3"/>
      <c r="LTT514" s="3"/>
      <c r="LTU514" s="3"/>
      <c r="LTV514" s="3"/>
      <c r="LTW514" s="3"/>
      <c r="LTX514" s="3"/>
      <c r="LTY514" s="3"/>
      <c r="LTZ514" s="3"/>
      <c r="LUA514" s="3"/>
      <c r="LUB514" s="3"/>
      <c r="LUC514" s="3"/>
      <c r="LUD514" s="3"/>
      <c r="LUE514" s="3"/>
      <c r="LUF514" s="3"/>
      <c r="LUG514" s="3"/>
      <c r="LUH514" s="3"/>
      <c r="LUI514" s="3"/>
      <c r="LUJ514" s="3"/>
      <c r="LUK514" s="3"/>
      <c r="LUL514" s="3"/>
      <c r="LUM514" s="3"/>
      <c r="LUN514" s="3"/>
      <c r="LUO514" s="3"/>
      <c r="LUP514" s="3"/>
      <c r="LUQ514" s="3"/>
      <c r="LUR514" s="3"/>
      <c r="LUS514" s="3"/>
      <c r="LUT514" s="3"/>
      <c r="LUU514" s="3"/>
      <c r="LUV514" s="3"/>
      <c r="LUW514" s="3"/>
      <c r="LUX514" s="3"/>
      <c r="LUY514" s="3"/>
      <c r="LUZ514" s="3"/>
      <c r="LVA514" s="3"/>
      <c r="LVB514" s="3"/>
      <c r="LVC514" s="3"/>
      <c r="LVD514" s="3"/>
      <c r="LVE514" s="3"/>
      <c r="LVF514" s="3"/>
      <c r="LVG514" s="3"/>
      <c r="LVH514" s="3"/>
      <c r="LVI514" s="3"/>
      <c r="LVJ514" s="3"/>
      <c r="LVK514" s="3"/>
      <c r="LVL514" s="3"/>
      <c r="LVM514" s="3"/>
      <c r="LVN514" s="3"/>
      <c r="LVO514" s="3"/>
      <c r="LVP514" s="3"/>
      <c r="LVQ514" s="3"/>
      <c r="LVR514" s="3"/>
      <c r="LVS514" s="3"/>
      <c r="LVT514" s="3"/>
      <c r="LVU514" s="3"/>
      <c r="LVV514" s="3"/>
      <c r="LVW514" s="3"/>
      <c r="LVX514" s="3"/>
      <c r="LVY514" s="3"/>
      <c r="LVZ514" s="3"/>
      <c r="LWA514" s="3"/>
      <c r="LWB514" s="3"/>
      <c r="LWC514" s="3"/>
      <c r="LWD514" s="3"/>
      <c r="LWE514" s="3"/>
      <c r="LWF514" s="3"/>
      <c r="LWG514" s="3"/>
      <c r="LWH514" s="3"/>
      <c r="LWI514" s="3"/>
      <c r="LWJ514" s="3"/>
      <c r="LWK514" s="3"/>
      <c r="LWL514" s="3"/>
      <c r="LWM514" s="3"/>
      <c r="LWN514" s="3"/>
      <c r="LWO514" s="3"/>
      <c r="LWP514" s="3"/>
      <c r="LWQ514" s="3"/>
      <c r="LWR514" s="3"/>
      <c r="LWS514" s="3"/>
      <c r="LWT514" s="3"/>
      <c r="LWU514" s="3"/>
      <c r="LWV514" s="3"/>
      <c r="LWW514" s="3"/>
      <c r="LWX514" s="3"/>
      <c r="LWY514" s="3"/>
      <c r="LWZ514" s="3"/>
      <c r="LXA514" s="3"/>
      <c r="LXB514" s="3"/>
      <c r="LXC514" s="3"/>
      <c r="LXD514" s="3"/>
      <c r="LXE514" s="3"/>
      <c r="LXF514" s="3"/>
      <c r="LXG514" s="3"/>
      <c r="LXH514" s="3"/>
      <c r="LXI514" s="3"/>
      <c r="LXJ514" s="3"/>
      <c r="LXK514" s="3"/>
      <c r="LXL514" s="3"/>
      <c r="LXM514" s="3"/>
      <c r="LXN514" s="3"/>
      <c r="LXO514" s="3"/>
      <c r="LXP514" s="3"/>
      <c r="LXQ514" s="3"/>
      <c r="LXR514" s="3"/>
      <c r="LXS514" s="3"/>
      <c r="LXT514" s="3"/>
      <c r="LXU514" s="3"/>
      <c r="LXV514" s="3"/>
      <c r="LXW514" s="3"/>
      <c r="LXX514" s="3"/>
      <c r="LXY514" s="3"/>
      <c r="LXZ514" s="3"/>
      <c r="LYA514" s="3"/>
      <c r="LYB514" s="3"/>
      <c r="LYC514" s="3"/>
      <c r="LYD514" s="3"/>
      <c r="LYE514" s="3"/>
      <c r="LYF514" s="3"/>
      <c r="LYG514" s="3"/>
      <c r="LYH514" s="3"/>
      <c r="LYI514" s="3"/>
      <c r="LYJ514" s="3"/>
      <c r="LYK514" s="3"/>
      <c r="LYL514" s="3"/>
      <c r="LYM514" s="3"/>
      <c r="LYN514" s="3"/>
      <c r="LYO514" s="3"/>
      <c r="LYP514" s="3"/>
      <c r="LYQ514" s="3"/>
      <c r="LYR514" s="3"/>
      <c r="LYS514" s="3"/>
      <c r="LYT514" s="3"/>
      <c r="LYU514" s="3"/>
      <c r="LYV514" s="3"/>
      <c r="LYW514" s="3"/>
      <c r="LYX514" s="3"/>
      <c r="LYY514" s="3"/>
      <c r="LYZ514" s="3"/>
      <c r="LZA514" s="3"/>
      <c r="LZB514" s="3"/>
      <c r="LZC514" s="3"/>
      <c r="LZD514" s="3"/>
      <c r="LZE514" s="3"/>
      <c r="LZF514" s="3"/>
      <c r="LZG514" s="3"/>
      <c r="LZH514" s="3"/>
      <c r="LZI514" s="3"/>
      <c r="LZJ514" s="3"/>
      <c r="LZK514" s="3"/>
      <c r="LZL514" s="3"/>
      <c r="LZM514" s="3"/>
      <c r="LZN514" s="3"/>
      <c r="LZO514" s="3"/>
      <c r="LZP514" s="3"/>
      <c r="LZQ514" s="3"/>
      <c r="LZR514" s="3"/>
      <c r="LZS514" s="3"/>
      <c r="LZT514" s="3"/>
      <c r="LZU514" s="3"/>
      <c r="LZV514" s="3"/>
      <c r="LZW514" s="3"/>
      <c r="LZX514" s="3"/>
      <c r="LZY514" s="3"/>
      <c r="LZZ514" s="3"/>
      <c r="MAA514" s="3"/>
      <c r="MAB514" s="3"/>
      <c r="MAC514" s="3"/>
      <c r="MAD514" s="3"/>
      <c r="MAE514" s="3"/>
      <c r="MAF514" s="3"/>
      <c r="MAG514" s="3"/>
      <c r="MAH514" s="3"/>
      <c r="MAI514" s="3"/>
      <c r="MAJ514" s="3"/>
      <c r="MAK514" s="3"/>
      <c r="MAL514" s="3"/>
      <c r="MAM514" s="3"/>
      <c r="MAN514" s="3"/>
      <c r="MAO514" s="3"/>
      <c r="MAP514" s="3"/>
      <c r="MAQ514" s="3"/>
      <c r="MAR514" s="3"/>
      <c r="MAS514" s="3"/>
      <c r="MAT514" s="3"/>
      <c r="MAU514" s="3"/>
      <c r="MAV514" s="3"/>
      <c r="MAW514" s="3"/>
      <c r="MAX514" s="3"/>
      <c r="MAY514" s="3"/>
      <c r="MAZ514" s="3"/>
      <c r="MBA514" s="3"/>
      <c r="MBB514" s="3"/>
      <c r="MBC514" s="3"/>
      <c r="MBD514" s="3"/>
      <c r="MBE514" s="3"/>
      <c r="MBF514" s="3"/>
      <c r="MBG514" s="3"/>
      <c r="MBH514" s="3"/>
      <c r="MBI514" s="3"/>
      <c r="MBJ514" s="3"/>
      <c r="MBK514" s="3"/>
      <c r="MBL514" s="3"/>
      <c r="MBM514" s="3"/>
      <c r="MBN514" s="3"/>
      <c r="MBO514" s="3"/>
      <c r="MBP514" s="3"/>
      <c r="MBQ514" s="3"/>
      <c r="MBR514" s="3"/>
      <c r="MBS514" s="3"/>
      <c r="MBT514" s="3"/>
      <c r="MBU514" s="3"/>
      <c r="MBV514" s="3"/>
      <c r="MBW514" s="3"/>
      <c r="MBX514" s="3"/>
      <c r="MBY514" s="3"/>
      <c r="MBZ514" s="3"/>
      <c r="MCA514" s="3"/>
      <c r="MCB514" s="3"/>
      <c r="MCC514" s="3"/>
      <c r="MCD514" s="3"/>
      <c r="MCE514" s="3"/>
      <c r="MCF514" s="3"/>
      <c r="MCG514" s="3"/>
      <c r="MCH514" s="3"/>
      <c r="MCI514" s="3"/>
      <c r="MCJ514" s="3"/>
      <c r="MCK514" s="3"/>
      <c r="MCL514" s="3"/>
      <c r="MCM514" s="3"/>
      <c r="MCN514" s="3"/>
      <c r="MCO514" s="3"/>
      <c r="MCP514" s="3"/>
      <c r="MCQ514" s="3"/>
      <c r="MCR514" s="3"/>
      <c r="MCS514" s="3"/>
      <c r="MCT514" s="3"/>
      <c r="MCU514" s="3"/>
      <c r="MCV514" s="3"/>
      <c r="MCW514" s="3"/>
      <c r="MCX514" s="3"/>
      <c r="MCY514" s="3"/>
      <c r="MCZ514" s="3"/>
      <c r="MDA514" s="3"/>
      <c r="MDB514" s="3"/>
      <c r="MDC514" s="3"/>
      <c r="MDD514" s="3"/>
      <c r="MDE514" s="3"/>
      <c r="MDF514" s="3"/>
      <c r="MDG514" s="3"/>
      <c r="MDH514" s="3"/>
      <c r="MDI514" s="3"/>
      <c r="MDJ514" s="3"/>
      <c r="MDK514" s="3"/>
      <c r="MDL514" s="3"/>
      <c r="MDM514" s="3"/>
      <c r="MDN514" s="3"/>
      <c r="MDO514" s="3"/>
      <c r="MDP514" s="3"/>
      <c r="MDQ514" s="3"/>
      <c r="MDR514" s="3"/>
      <c r="MDS514" s="3"/>
      <c r="MDT514" s="3"/>
      <c r="MDU514" s="3"/>
      <c r="MDV514" s="3"/>
      <c r="MDW514" s="3"/>
      <c r="MDX514" s="3"/>
      <c r="MDY514" s="3"/>
      <c r="MDZ514" s="3"/>
      <c r="MEA514" s="3"/>
      <c r="MEB514" s="3"/>
      <c r="MEC514" s="3"/>
      <c r="MED514" s="3"/>
      <c r="MEE514" s="3"/>
      <c r="MEF514" s="3"/>
      <c r="MEG514" s="3"/>
      <c r="MEH514" s="3"/>
      <c r="MEI514" s="3"/>
      <c r="MEJ514" s="3"/>
      <c r="MEK514" s="3"/>
      <c r="MEL514" s="3"/>
      <c r="MEM514" s="3"/>
      <c r="MEN514" s="3"/>
      <c r="MEO514" s="3"/>
      <c r="MEP514" s="3"/>
      <c r="MEQ514" s="3"/>
      <c r="MER514" s="3"/>
      <c r="MES514" s="3"/>
      <c r="MET514" s="3"/>
      <c r="MEU514" s="3"/>
      <c r="MEV514" s="3"/>
      <c r="MEW514" s="3"/>
      <c r="MEX514" s="3"/>
      <c r="MEY514" s="3"/>
      <c r="MEZ514" s="3"/>
      <c r="MFA514" s="3"/>
      <c r="MFB514" s="3"/>
      <c r="MFC514" s="3"/>
      <c r="MFD514" s="3"/>
      <c r="MFE514" s="3"/>
      <c r="MFF514" s="3"/>
      <c r="MFG514" s="3"/>
      <c r="MFH514" s="3"/>
      <c r="MFI514" s="3"/>
      <c r="MFJ514" s="3"/>
      <c r="MFK514" s="3"/>
      <c r="MFL514" s="3"/>
      <c r="MFM514" s="3"/>
      <c r="MFN514" s="3"/>
      <c r="MFO514" s="3"/>
      <c r="MFP514" s="3"/>
      <c r="MFQ514" s="3"/>
      <c r="MFR514" s="3"/>
      <c r="MFS514" s="3"/>
      <c r="MFT514" s="3"/>
      <c r="MFU514" s="3"/>
      <c r="MFV514" s="3"/>
      <c r="MFW514" s="3"/>
      <c r="MFX514" s="3"/>
      <c r="MFY514" s="3"/>
      <c r="MFZ514" s="3"/>
      <c r="MGA514" s="3"/>
      <c r="MGB514" s="3"/>
      <c r="MGC514" s="3"/>
      <c r="MGD514" s="3"/>
      <c r="MGE514" s="3"/>
      <c r="MGF514" s="3"/>
      <c r="MGG514" s="3"/>
      <c r="MGH514" s="3"/>
      <c r="MGI514" s="3"/>
      <c r="MGJ514" s="3"/>
      <c r="MGK514" s="3"/>
      <c r="MGL514" s="3"/>
      <c r="MGM514" s="3"/>
      <c r="MGN514" s="3"/>
      <c r="MGO514" s="3"/>
      <c r="MGP514" s="3"/>
      <c r="MGQ514" s="3"/>
      <c r="MGR514" s="3"/>
      <c r="MGS514" s="3"/>
      <c r="MGT514" s="3"/>
      <c r="MGU514" s="3"/>
      <c r="MGV514" s="3"/>
      <c r="MGW514" s="3"/>
      <c r="MGX514" s="3"/>
      <c r="MGY514" s="3"/>
      <c r="MGZ514" s="3"/>
      <c r="MHA514" s="3"/>
      <c r="MHB514" s="3"/>
      <c r="MHC514" s="3"/>
      <c r="MHD514" s="3"/>
      <c r="MHE514" s="3"/>
      <c r="MHF514" s="3"/>
      <c r="MHG514" s="3"/>
      <c r="MHH514" s="3"/>
      <c r="MHI514" s="3"/>
      <c r="MHJ514" s="3"/>
      <c r="MHK514" s="3"/>
      <c r="MHL514" s="3"/>
      <c r="MHM514" s="3"/>
      <c r="MHN514" s="3"/>
      <c r="MHO514" s="3"/>
      <c r="MHP514" s="3"/>
      <c r="MHQ514" s="3"/>
      <c r="MHR514" s="3"/>
      <c r="MHS514" s="3"/>
      <c r="MHT514" s="3"/>
      <c r="MHU514" s="3"/>
      <c r="MHV514" s="3"/>
      <c r="MHW514" s="3"/>
      <c r="MHX514" s="3"/>
      <c r="MHY514" s="3"/>
      <c r="MHZ514" s="3"/>
      <c r="MIA514" s="3"/>
      <c r="MIB514" s="3"/>
      <c r="MIC514" s="3"/>
      <c r="MID514" s="3"/>
      <c r="MIE514" s="3"/>
      <c r="MIF514" s="3"/>
      <c r="MIG514" s="3"/>
      <c r="MIH514" s="3"/>
      <c r="MII514" s="3"/>
      <c r="MIJ514" s="3"/>
      <c r="MIK514" s="3"/>
      <c r="MIL514" s="3"/>
      <c r="MIM514" s="3"/>
      <c r="MIN514" s="3"/>
      <c r="MIO514" s="3"/>
      <c r="MIP514" s="3"/>
      <c r="MIQ514" s="3"/>
      <c r="MIR514" s="3"/>
      <c r="MIS514" s="3"/>
      <c r="MIT514" s="3"/>
      <c r="MIU514" s="3"/>
      <c r="MIV514" s="3"/>
      <c r="MIW514" s="3"/>
      <c r="MIX514" s="3"/>
      <c r="MIY514" s="3"/>
      <c r="MIZ514" s="3"/>
      <c r="MJA514" s="3"/>
      <c r="MJB514" s="3"/>
      <c r="MJC514" s="3"/>
      <c r="MJD514" s="3"/>
      <c r="MJE514" s="3"/>
      <c r="MJF514" s="3"/>
      <c r="MJG514" s="3"/>
      <c r="MJH514" s="3"/>
      <c r="MJI514" s="3"/>
      <c r="MJJ514" s="3"/>
      <c r="MJK514" s="3"/>
      <c r="MJL514" s="3"/>
      <c r="MJM514" s="3"/>
      <c r="MJN514" s="3"/>
      <c r="MJO514" s="3"/>
      <c r="MJP514" s="3"/>
      <c r="MJQ514" s="3"/>
      <c r="MJR514" s="3"/>
      <c r="MJS514" s="3"/>
      <c r="MJT514" s="3"/>
      <c r="MJU514" s="3"/>
      <c r="MJV514" s="3"/>
      <c r="MJW514" s="3"/>
      <c r="MJX514" s="3"/>
      <c r="MJY514" s="3"/>
      <c r="MJZ514" s="3"/>
      <c r="MKA514" s="3"/>
      <c r="MKB514" s="3"/>
      <c r="MKC514" s="3"/>
      <c r="MKD514" s="3"/>
      <c r="MKE514" s="3"/>
      <c r="MKF514" s="3"/>
      <c r="MKG514" s="3"/>
      <c r="MKH514" s="3"/>
      <c r="MKI514" s="3"/>
      <c r="MKJ514" s="3"/>
      <c r="MKK514" s="3"/>
      <c r="MKL514" s="3"/>
      <c r="MKM514" s="3"/>
      <c r="MKN514" s="3"/>
      <c r="MKO514" s="3"/>
      <c r="MKP514" s="3"/>
      <c r="MKQ514" s="3"/>
      <c r="MKR514" s="3"/>
      <c r="MKS514" s="3"/>
      <c r="MKT514" s="3"/>
      <c r="MKU514" s="3"/>
      <c r="MKV514" s="3"/>
      <c r="MKW514" s="3"/>
      <c r="MKX514" s="3"/>
      <c r="MKY514" s="3"/>
      <c r="MKZ514" s="3"/>
      <c r="MLA514" s="3"/>
      <c r="MLB514" s="3"/>
      <c r="MLC514" s="3"/>
      <c r="MLD514" s="3"/>
      <c r="MLE514" s="3"/>
      <c r="MLF514" s="3"/>
      <c r="MLG514" s="3"/>
      <c r="MLH514" s="3"/>
      <c r="MLI514" s="3"/>
      <c r="MLJ514" s="3"/>
      <c r="MLK514" s="3"/>
      <c r="MLL514" s="3"/>
      <c r="MLM514" s="3"/>
      <c r="MLN514" s="3"/>
      <c r="MLO514" s="3"/>
      <c r="MLP514" s="3"/>
      <c r="MLQ514" s="3"/>
      <c r="MLR514" s="3"/>
      <c r="MLS514" s="3"/>
      <c r="MLT514" s="3"/>
      <c r="MLU514" s="3"/>
      <c r="MLV514" s="3"/>
      <c r="MLW514" s="3"/>
      <c r="MLX514" s="3"/>
      <c r="MLY514" s="3"/>
      <c r="MLZ514" s="3"/>
      <c r="MMA514" s="3"/>
      <c r="MMB514" s="3"/>
      <c r="MMC514" s="3"/>
      <c r="MMD514" s="3"/>
      <c r="MME514" s="3"/>
      <c r="MMF514" s="3"/>
      <c r="MMG514" s="3"/>
      <c r="MMH514" s="3"/>
      <c r="MMI514" s="3"/>
      <c r="MMJ514" s="3"/>
      <c r="MMK514" s="3"/>
      <c r="MML514" s="3"/>
      <c r="MMM514" s="3"/>
      <c r="MMN514" s="3"/>
      <c r="MMO514" s="3"/>
      <c r="MMP514" s="3"/>
      <c r="MMQ514" s="3"/>
      <c r="MMR514" s="3"/>
      <c r="MMS514" s="3"/>
      <c r="MMT514" s="3"/>
      <c r="MMU514" s="3"/>
      <c r="MMV514" s="3"/>
      <c r="MMW514" s="3"/>
      <c r="MMX514" s="3"/>
      <c r="MMY514" s="3"/>
      <c r="MMZ514" s="3"/>
      <c r="MNA514" s="3"/>
      <c r="MNB514" s="3"/>
      <c r="MNC514" s="3"/>
      <c r="MND514" s="3"/>
      <c r="MNE514" s="3"/>
      <c r="MNF514" s="3"/>
      <c r="MNG514" s="3"/>
      <c r="MNH514" s="3"/>
      <c r="MNI514" s="3"/>
      <c r="MNJ514" s="3"/>
      <c r="MNK514" s="3"/>
      <c r="MNL514" s="3"/>
      <c r="MNM514" s="3"/>
      <c r="MNN514" s="3"/>
      <c r="MNO514" s="3"/>
      <c r="MNP514" s="3"/>
      <c r="MNQ514" s="3"/>
      <c r="MNR514" s="3"/>
      <c r="MNS514" s="3"/>
      <c r="MNT514" s="3"/>
      <c r="MNU514" s="3"/>
      <c r="MNV514" s="3"/>
      <c r="MNW514" s="3"/>
      <c r="MNX514" s="3"/>
      <c r="MNY514" s="3"/>
      <c r="MNZ514" s="3"/>
      <c r="MOA514" s="3"/>
      <c r="MOB514" s="3"/>
      <c r="MOC514" s="3"/>
      <c r="MOD514" s="3"/>
      <c r="MOE514" s="3"/>
      <c r="MOF514" s="3"/>
      <c r="MOG514" s="3"/>
      <c r="MOH514" s="3"/>
      <c r="MOI514" s="3"/>
      <c r="MOJ514" s="3"/>
      <c r="MOK514" s="3"/>
      <c r="MOL514" s="3"/>
      <c r="MOM514" s="3"/>
      <c r="MON514" s="3"/>
      <c r="MOO514" s="3"/>
      <c r="MOP514" s="3"/>
      <c r="MOQ514" s="3"/>
      <c r="MOR514" s="3"/>
      <c r="MOS514" s="3"/>
      <c r="MOT514" s="3"/>
      <c r="MOU514" s="3"/>
      <c r="MOV514" s="3"/>
      <c r="MOW514" s="3"/>
      <c r="MOX514" s="3"/>
      <c r="MOY514" s="3"/>
      <c r="MOZ514" s="3"/>
      <c r="MPA514" s="3"/>
      <c r="MPB514" s="3"/>
      <c r="MPC514" s="3"/>
      <c r="MPD514" s="3"/>
      <c r="MPE514" s="3"/>
      <c r="MPF514" s="3"/>
      <c r="MPG514" s="3"/>
      <c r="MPH514" s="3"/>
      <c r="MPI514" s="3"/>
      <c r="MPJ514" s="3"/>
      <c r="MPK514" s="3"/>
      <c r="MPL514" s="3"/>
      <c r="MPM514" s="3"/>
      <c r="MPN514" s="3"/>
      <c r="MPO514" s="3"/>
      <c r="MPP514" s="3"/>
      <c r="MPQ514" s="3"/>
      <c r="MPR514" s="3"/>
      <c r="MPS514" s="3"/>
      <c r="MPT514" s="3"/>
      <c r="MPU514" s="3"/>
      <c r="MPV514" s="3"/>
      <c r="MPW514" s="3"/>
      <c r="MPX514" s="3"/>
      <c r="MPY514" s="3"/>
      <c r="MPZ514" s="3"/>
      <c r="MQA514" s="3"/>
      <c r="MQB514" s="3"/>
      <c r="MQC514" s="3"/>
      <c r="MQD514" s="3"/>
      <c r="MQE514" s="3"/>
      <c r="MQF514" s="3"/>
      <c r="MQG514" s="3"/>
      <c r="MQH514" s="3"/>
      <c r="MQI514" s="3"/>
      <c r="MQJ514" s="3"/>
      <c r="MQK514" s="3"/>
      <c r="MQL514" s="3"/>
      <c r="MQM514" s="3"/>
      <c r="MQN514" s="3"/>
      <c r="MQO514" s="3"/>
      <c r="MQP514" s="3"/>
      <c r="MQQ514" s="3"/>
      <c r="MQR514" s="3"/>
      <c r="MQS514" s="3"/>
      <c r="MQT514" s="3"/>
      <c r="MQU514" s="3"/>
      <c r="MQV514" s="3"/>
      <c r="MQW514" s="3"/>
      <c r="MQX514" s="3"/>
      <c r="MQY514" s="3"/>
      <c r="MQZ514" s="3"/>
      <c r="MRA514" s="3"/>
      <c r="MRB514" s="3"/>
      <c r="MRC514" s="3"/>
      <c r="MRD514" s="3"/>
      <c r="MRE514" s="3"/>
      <c r="MRF514" s="3"/>
      <c r="MRG514" s="3"/>
      <c r="MRH514" s="3"/>
      <c r="MRI514" s="3"/>
      <c r="MRJ514" s="3"/>
      <c r="MRK514" s="3"/>
      <c r="MRL514" s="3"/>
      <c r="MRM514" s="3"/>
      <c r="MRN514" s="3"/>
      <c r="MRO514" s="3"/>
      <c r="MRP514" s="3"/>
      <c r="MRQ514" s="3"/>
      <c r="MRR514" s="3"/>
      <c r="MRS514" s="3"/>
      <c r="MRT514" s="3"/>
      <c r="MRU514" s="3"/>
      <c r="MRV514" s="3"/>
      <c r="MRW514" s="3"/>
      <c r="MRX514" s="3"/>
      <c r="MRY514" s="3"/>
      <c r="MRZ514" s="3"/>
      <c r="MSA514" s="3"/>
      <c r="MSB514" s="3"/>
      <c r="MSC514" s="3"/>
      <c r="MSD514" s="3"/>
      <c r="MSE514" s="3"/>
      <c r="MSF514" s="3"/>
      <c r="MSG514" s="3"/>
      <c r="MSH514" s="3"/>
      <c r="MSI514" s="3"/>
      <c r="MSJ514" s="3"/>
      <c r="MSK514" s="3"/>
      <c r="MSL514" s="3"/>
      <c r="MSM514" s="3"/>
      <c r="MSN514" s="3"/>
      <c r="MSO514" s="3"/>
      <c r="MSP514" s="3"/>
      <c r="MSQ514" s="3"/>
      <c r="MSR514" s="3"/>
      <c r="MSS514" s="3"/>
      <c r="MST514" s="3"/>
      <c r="MSU514" s="3"/>
      <c r="MSV514" s="3"/>
      <c r="MSW514" s="3"/>
      <c r="MSX514" s="3"/>
      <c r="MSY514" s="3"/>
      <c r="MSZ514" s="3"/>
      <c r="MTA514" s="3"/>
      <c r="MTB514" s="3"/>
      <c r="MTC514" s="3"/>
      <c r="MTD514" s="3"/>
      <c r="MTE514" s="3"/>
      <c r="MTF514" s="3"/>
      <c r="MTG514" s="3"/>
      <c r="MTH514" s="3"/>
      <c r="MTI514" s="3"/>
      <c r="MTJ514" s="3"/>
      <c r="MTK514" s="3"/>
      <c r="MTL514" s="3"/>
      <c r="MTM514" s="3"/>
      <c r="MTN514" s="3"/>
      <c r="MTO514" s="3"/>
      <c r="MTP514" s="3"/>
      <c r="MTQ514" s="3"/>
      <c r="MTR514" s="3"/>
      <c r="MTS514" s="3"/>
      <c r="MTT514" s="3"/>
      <c r="MTU514" s="3"/>
      <c r="MTV514" s="3"/>
      <c r="MTW514" s="3"/>
      <c r="MTX514" s="3"/>
      <c r="MTY514" s="3"/>
      <c r="MTZ514" s="3"/>
      <c r="MUA514" s="3"/>
      <c r="MUB514" s="3"/>
      <c r="MUC514" s="3"/>
      <c r="MUD514" s="3"/>
      <c r="MUE514" s="3"/>
      <c r="MUF514" s="3"/>
      <c r="MUG514" s="3"/>
      <c r="MUH514" s="3"/>
      <c r="MUI514" s="3"/>
      <c r="MUJ514" s="3"/>
      <c r="MUK514" s="3"/>
      <c r="MUL514" s="3"/>
      <c r="MUM514" s="3"/>
      <c r="MUN514" s="3"/>
      <c r="MUO514" s="3"/>
      <c r="MUP514" s="3"/>
      <c r="MUQ514" s="3"/>
      <c r="MUR514" s="3"/>
      <c r="MUS514" s="3"/>
      <c r="MUT514" s="3"/>
      <c r="MUU514" s="3"/>
      <c r="MUV514" s="3"/>
      <c r="MUW514" s="3"/>
      <c r="MUX514" s="3"/>
      <c r="MUY514" s="3"/>
      <c r="MUZ514" s="3"/>
      <c r="MVA514" s="3"/>
      <c r="MVB514" s="3"/>
      <c r="MVC514" s="3"/>
      <c r="MVD514" s="3"/>
      <c r="MVE514" s="3"/>
      <c r="MVF514" s="3"/>
      <c r="MVG514" s="3"/>
      <c r="MVH514" s="3"/>
      <c r="MVI514" s="3"/>
      <c r="MVJ514" s="3"/>
      <c r="MVK514" s="3"/>
      <c r="MVL514" s="3"/>
      <c r="MVM514" s="3"/>
      <c r="MVN514" s="3"/>
      <c r="MVO514" s="3"/>
      <c r="MVP514" s="3"/>
      <c r="MVQ514" s="3"/>
      <c r="MVR514" s="3"/>
      <c r="MVS514" s="3"/>
      <c r="MVT514" s="3"/>
      <c r="MVU514" s="3"/>
      <c r="MVV514" s="3"/>
      <c r="MVW514" s="3"/>
      <c r="MVX514" s="3"/>
      <c r="MVY514" s="3"/>
      <c r="MVZ514" s="3"/>
      <c r="MWA514" s="3"/>
      <c r="MWB514" s="3"/>
      <c r="MWC514" s="3"/>
      <c r="MWD514" s="3"/>
      <c r="MWE514" s="3"/>
      <c r="MWF514" s="3"/>
      <c r="MWG514" s="3"/>
      <c r="MWH514" s="3"/>
      <c r="MWI514" s="3"/>
      <c r="MWJ514" s="3"/>
      <c r="MWK514" s="3"/>
      <c r="MWL514" s="3"/>
      <c r="MWM514" s="3"/>
      <c r="MWN514" s="3"/>
      <c r="MWO514" s="3"/>
      <c r="MWP514" s="3"/>
      <c r="MWQ514" s="3"/>
      <c r="MWR514" s="3"/>
      <c r="MWS514" s="3"/>
      <c r="MWT514" s="3"/>
      <c r="MWU514" s="3"/>
      <c r="MWV514" s="3"/>
      <c r="MWW514" s="3"/>
      <c r="MWX514" s="3"/>
      <c r="MWY514" s="3"/>
      <c r="MWZ514" s="3"/>
      <c r="MXA514" s="3"/>
      <c r="MXB514" s="3"/>
      <c r="MXC514" s="3"/>
      <c r="MXD514" s="3"/>
      <c r="MXE514" s="3"/>
      <c r="MXF514" s="3"/>
      <c r="MXG514" s="3"/>
      <c r="MXH514" s="3"/>
      <c r="MXI514" s="3"/>
      <c r="MXJ514" s="3"/>
      <c r="MXK514" s="3"/>
      <c r="MXL514" s="3"/>
      <c r="MXM514" s="3"/>
      <c r="MXN514" s="3"/>
      <c r="MXO514" s="3"/>
      <c r="MXP514" s="3"/>
      <c r="MXQ514" s="3"/>
      <c r="MXR514" s="3"/>
      <c r="MXS514" s="3"/>
      <c r="MXT514" s="3"/>
      <c r="MXU514" s="3"/>
      <c r="MXV514" s="3"/>
      <c r="MXW514" s="3"/>
      <c r="MXX514" s="3"/>
      <c r="MXY514" s="3"/>
      <c r="MXZ514" s="3"/>
      <c r="MYA514" s="3"/>
      <c r="MYB514" s="3"/>
      <c r="MYC514" s="3"/>
      <c r="MYD514" s="3"/>
      <c r="MYE514" s="3"/>
      <c r="MYF514" s="3"/>
      <c r="MYG514" s="3"/>
      <c r="MYH514" s="3"/>
      <c r="MYI514" s="3"/>
      <c r="MYJ514" s="3"/>
      <c r="MYK514" s="3"/>
      <c r="MYL514" s="3"/>
      <c r="MYM514" s="3"/>
      <c r="MYN514" s="3"/>
      <c r="MYO514" s="3"/>
      <c r="MYP514" s="3"/>
      <c r="MYQ514" s="3"/>
      <c r="MYR514" s="3"/>
      <c r="MYS514" s="3"/>
      <c r="MYT514" s="3"/>
      <c r="MYU514" s="3"/>
      <c r="MYV514" s="3"/>
      <c r="MYW514" s="3"/>
      <c r="MYX514" s="3"/>
      <c r="MYY514" s="3"/>
      <c r="MYZ514" s="3"/>
      <c r="MZA514" s="3"/>
      <c r="MZB514" s="3"/>
      <c r="MZC514" s="3"/>
      <c r="MZD514" s="3"/>
      <c r="MZE514" s="3"/>
      <c r="MZF514" s="3"/>
      <c r="MZG514" s="3"/>
      <c r="MZH514" s="3"/>
      <c r="MZI514" s="3"/>
      <c r="MZJ514" s="3"/>
      <c r="MZK514" s="3"/>
      <c r="MZL514" s="3"/>
      <c r="MZM514" s="3"/>
      <c r="MZN514" s="3"/>
      <c r="MZO514" s="3"/>
      <c r="MZP514" s="3"/>
      <c r="MZQ514" s="3"/>
      <c r="MZR514" s="3"/>
      <c r="MZS514" s="3"/>
      <c r="MZT514" s="3"/>
      <c r="MZU514" s="3"/>
      <c r="MZV514" s="3"/>
      <c r="MZW514" s="3"/>
      <c r="MZX514" s="3"/>
      <c r="MZY514" s="3"/>
      <c r="MZZ514" s="3"/>
      <c r="NAA514" s="3"/>
      <c r="NAB514" s="3"/>
      <c r="NAC514" s="3"/>
      <c r="NAD514" s="3"/>
      <c r="NAE514" s="3"/>
      <c r="NAF514" s="3"/>
      <c r="NAG514" s="3"/>
      <c r="NAH514" s="3"/>
      <c r="NAI514" s="3"/>
      <c r="NAJ514" s="3"/>
      <c r="NAK514" s="3"/>
      <c r="NAL514" s="3"/>
      <c r="NAM514" s="3"/>
      <c r="NAN514" s="3"/>
      <c r="NAO514" s="3"/>
      <c r="NAP514" s="3"/>
      <c r="NAQ514" s="3"/>
      <c r="NAR514" s="3"/>
      <c r="NAS514" s="3"/>
      <c r="NAT514" s="3"/>
      <c r="NAU514" s="3"/>
      <c r="NAV514" s="3"/>
      <c r="NAW514" s="3"/>
      <c r="NAX514" s="3"/>
      <c r="NAY514" s="3"/>
      <c r="NAZ514" s="3"/>
      <c r="NBA514" s="3"/>
      <c r="NBB514" s="3"/>
      <c r="NBC514" s="3"/>
      <c r="NBD514" s="3"/>
      <c r="NBE514" s="3"/>
      <c r="NBF514" s="3"/>
      <c r="NBG514" s="3"/>
      <c r="NBH514" s="3"/>
      <c r="NBI514" s="3"/>
      <c r="NBJ514" s="3"/>
      <c r="NBK514" s="3"/>
      <c r="NBL514" s="3"/>
      <c r="NBM514" s="3"/>
      <c r="NBN514" s="3"/>
      <c r="NBO514" s="3"/>
      <c r="NBP514" s="3"/>
      <c r="NBQ514" s="3"/>
      <c r="NBR514" s="3"/>
      <c r="NBS514" s="3"/>
      <c r="NBT514" s="3"/>
      <c r="NBU514" s="3"/>
      <c r="NBV514" s="3"/>
      <c r="NBW514" s="3"/>
      <c r="NBX514" s="3"/>
      <c r="NBY514" s="3"/>
      <c r="NBZ514" s="3"/>
      <c r="NCA514" s="3"/>
      <c r="NCB514" s="3"/>
      <c r="NCC514" s="3"/>
      <c r="NCD514" s="3"/>
      <c r="NCE514" s="3"/>
      <c r="NCF514" s="3"/>
      <c r="NCG514" s="3"/>
      <c r="NCH514" s="3"/>
      <c r="NCI514" s="3"/>
      <c r="NCJ514" s="3"/>
      <c r="NCK514" s="3"/>
      <c r="NCL514" s="3"/>
      <c r="NCM514" s="3"/>
      <c r="NCN514" s="3"/>
      <c r="NCO514" s="3"/>
      <c r="NCP514" s="3"/>
      <c r="NCQ514" s="3"/>
      <c r="NCR514" s="3"/>
      <c r="NCS514" s="3"/>
      <c r="NCT514" s="3"/>
      <c r="NCU514" s="3"/>
      <c r="NCV514" s="3"/>
      <c r="NCW514" s="3"/>
      <c r="NCX514" s="3"/>
      <c r="NCY514" s="3"/>
      <c r="NCZ514" s="3"/>
      <c r="NDA514" s="3"/>
      <c r="NDB514" s="3"/>
      <c r="NDC514" s="3"/>
      <c r="NDD514" s="3"/>
      <c r="NDE514" s="3"/>
      <c r="NDF514" s="3"/>
      <c r="NDG514" s="3"/>
      <c r="NDH514" s="3"/>
      <c r="NDI514" s="3"/>
      <c r="NDJ514" s="3"/>
      <c r="NDK514" s="3"/>
      <c r="NDL514" s="3"/>
      <c r="NDM514" s="3"/>
      <c r="NDN514" s="3"/>
      <c r="NDO514" s="3"/>
      <c r="NDP514" s="3"/>
      <c r="NDQ514" s="3"/>
      <c r="NDR514" s="3"/>
      <c r="NDS514" s="3"/>
      <c r="NDT514" s="3"/>
      <c r="NDU514" s="3"/>
      <c r="NDV514" s="3"/>
      <c r="NDW514" s="3"/>
      <c r="NDX514" s="3"/>
      <c r="NDY514" s="3"/>
      <c r="NDZ514" s="3"/>
      <c r="NEA514" s="3"/>
      <c r="NEB514" s="3"/>
      <c r="NEC514" s="3"/>
      <c r="NED514" s="3"/>
      <c r="NEE514" s="3"/>
      <c r="NEF514" s="3"/>
      <c r="NEG514" s="3"/>
      <c r="NEH514" s="3"/>
      <c r="NEI514" s="3"/>
      <c r="NEJ514" s="3"/>
      <c r="NEK514" s="3"/>
      <c r="NEL514" s="3"/>
      <c r="NEM514" s="3"/>
      <c r="NEN514" s="3"/>
      <c r="NEO514" s="3"/>
      <c r="NEP514" s="3"/>
      <c r="NEQ514" s="3"/>
      <c r="NER514" s="3"/>
      <c r="NES514" s="3"/>
      <c r="NET514" s="3"/>
      <c r="NEU514" s="3"/>
      <c r="NEV514" s="3"/>
      <c r="NEW514" s="3"/>
      <c r="NEX514" s="3"/>
      <c r="NEY514" s="3"/>
      <c r="NEZ514" s="3"/>
      <c r="NFA514" s="3"/>
      <c r="NFB514" s="3"/>
      <c r="NFC514" s="3"/>
      <c r="NFD514" s="3"/>
      <c r="NFE514" s="3"/>
      <c r="NFF514" s="3"/>
      <c r="NFG514" s="3"/>
      <c r="NFH514" s="3"/>
      <c r="NFI514" s="3"/>
      <c r="NFJ514" s="3"/>
      <c r="NFK514" s="3"/>
      <c r="NFL514" s="3"/>
      <c r="NFM514" s="3"/>
      <c r="NFN514" s="3"/>
      <c r="NFO514" s="3"/>
      <c r="NFP514" s="3"/>
      <c r="NFQ514" s="3"/>
      <c r="NFR514" s="3"/>
      <c r="NFS514" s="3"/>
      <c r="NFT514" s="3"/>
      <c r="NFU514" s="3"/>
      <c r="NFV514" s="3"/>
      <c r="NFW514" s="3"/>
      <c r="NFX514" s="3"/>
      <c r="NFY514" s="3"/>
      <c r="NFZ514" s="3"/>
      <c r="NGA514" s="3"/>
      <c r="NGB514" s="3"/>
      <c r="NGC514" s="3"/>
      <c r="NGD514" s="3"/>
      <c r="NGE514" s="3"/>
      <c r="NGF514" s="3"/>
      <c r="NGG514" s="3"/>
      <c r="NGH514" s="3"/>
      <c r="NGI514" s="3"/>
      <c r="NGJ514" s="3"/>
      <c r="NGK514" s="3"/>
      <c r="NGL514" s="3"/>
      <c r="NGM514" s="3"/>
      <c r="NGN514" s="3"/>
      <c r="NGO514" s="3"/>
      <c r="NGP514" s="3"/>
      <c r="NGQ514" s="3"/>
      <c r="NGR514" s="3"/>
      <c r="NGS514" s="3"/>
      <c r="NGT514" s="3"/>
      <c r="NGU514" s="3"/>
      <c r="NGV514" s="3"/>
      <c r="NGW514" s="3"/>
      <c r="NGX514" s="3"/>
      <c r="NGY514" s="3"/>
      <c r="NGZ514" s="3"/>
      <c r="NHA514" s="3"/>
      <c r="NHB514" s="3"/>
      <c r="NHC514" s="3"/>
      <c r="NHD514" s="3"/>
      <c r="NHE514" s="3"/>
      <c r="NHF514" s="3"/>
      <c r="NHG514" s="3"/>
      <c r="NHH514" s="3"/>
      <c r="NHI514" s="3"/>
      <c r="NHJ514" s="3"/>
      <c r="NHK514" s="3"/>
      <c r="NHL514" s="3"/>
      <c r="NHM514" s="3"/>
      <c r="NHN514" s="3"/>
      <c r="NHO514" s="3"/>
      <c r="NHP514" s="3"/>
      <c r="NHQ514" s="3"/>
      <c r="NHR514" s="3"/>
      <c r="NHS514" s="3"/>
      <c r="NHT514" s="3"/>
      <c r="NHU514" s="3"/>
      <c r="NHV514" s="3"/>
      <c r="NHW514" s="3"/>
      <c r="NHX514" s="3"/>
      <c r="NHY514" s="3"/>
      <c r="NHZ514" s="3"/>
      <c r="NIA514" s="3"/>
      <c r="NIB514" s="3"/>
      <c r="NIC514" s="3"/>
      <c r="NID514" s="3"/>
      <c r="NIE514" s="3"/>
      <c r="NIF514" s="3"/>
      <c r="NIG514" s="3"/>
      <c r="NIH514" s="3"/>
      <c r="NII514" s="3"/>
      <c r="NIJ514" s="3"/>
      <c r="NIK514" s="3"/>
      <c r="NIL514" s="3"/>
      <c r="NIM514" s="3"/>
      <c r="NIN514" s="3"/>
      <c r="NIO514" s="3"/>
      <c r="NIP514" s="3"/>
      <c r="NIQ514" s="3"/>
      <c r="NIR514" s="3"/>
      <c r="NIS514" s="3"/>
      <c r="NIT514" s="3"/>
      <c r="NIU514" s="3"/>
      <c r="NIV514" s="3"/>
      <c r="NIW514" s="3"/>
      <c r="NIX514" s="3"/>
      <c r="NIY514" s="3"/>
      <c r="NIZ514" s="3"/>
      <c r="NJA514" s="3"/>
      <c r="NJB514" s="3"/>
      <c r="NJC514" s="3"/>
      <c r="NJD514" s="3"/>
      <c r="NJE514" s="3"/>
      <c r="NJF514" s="3"/>
      <c r="NJG514" s="3"/>
      <c r="NJH514" s="3"/>
      <c r="NJI514" s="3"/>
      <c r="NJJ514" s="3"/>
      <c r="NJK514" s="3"/>
      <c r="NJL514" s="3"/>
      <c r="NJM514" s="3"/>
      <c r="NJN514" s="3"/>
      <c r="NJO514" s="3"/>
      <c r="NJP514" s="3"/>
      <c r="NJQ514" s="3"/>
      <c r="NJR514" s="3"/>
      <c r="NJS514" s="3"/>
      <c r="NJT514" s="3"/>
      <c r="NJU514" s="3"/>
      <c r="NJV514" s="3"/>
      <c r="NJW514" s="3"/>
      <c r="NJX514" s="3"/>
      <c r="NJY514" s="3"/>
      <c r="NJZ514" s="3"/>
      <c r="NKA514" s="3"/>
      <c r="NKB514" s="3"/>
      <c r="NKC514" s="3"/>
      <c r="NKD514" s="3"/>
      <c r="NKE514" s="3"/>
      <c r="NKF514" s="3"/>
      <c r="NKG514" s="3"/>
      <c r="NKH514" s="3"/>
      <c r="NKI514" s="3"/>
      <c r="NKJ514" s="3"/>
      <c r="NKK514" s="3"/>
      <c r="NKL514" s="3"/>
      <c r="NKM514" s="3"/>
      <c r="NKN514" s="3"/>
      <c r="NKO514" s="3"/>
      <c r="NKP514" s="3"/>
      <c r="NKQ514" s="3"/>
      <c r="NKR514" s="3"/>
      <c r="NKS514" s="3"/>
      <c r="NKT514" s="3"/>
      <c r="NKU514" s="3"/>
      <c r="NKV514" s="3"/>
      <c r="NKW514" s="3"/>
      <c r="NKX514" s="3"/>
      <c r="NKY514" s="3"/>
      <c r="NKZ514" s="3"/>
      <c r="NLA514" s="3"/>
      <c r="NLB514" s="3"/>
      <c r="NLC514" s="3"/>
      <c r="NLD514" s="3"/>
      <c r="NLE514" s="3"/>
      <c r="NLF514" s="3"/>
      <c r="NLG514" s="3"/>
      <c r="NLH514" s="3"/>
      <c r="NLI514" s="3"/>
      <c r="NLJ514" s="3"/>
      <c r="NLK514" s="3"/>
      <c r="NLL514" s="3"/>
      <c r="NLM514" s="3"/>
      <c r="NLN514" s="3"/>
      <c r="NLO514" s="3"/>
      <c r="NLP514" s="3"/>
      <c r="NLQ514" s="3"/>
      <c r="NLR514" s="3"/>
      <c r="NLS514" s="3"/>
      <c r="NLT514" s="3"/>
      <c r="NLU514" s="3"/>
      <c r="NLV514" s="3"/>
      <c r="NLW514" s="3"/>
      <c r="NLX514" s="3"/>
      <c r="NLY514" s="3"/>
      <c r="NLZ514" s="3"/>
      <c r="NMA514" s="3"/>
      <c r="NMB514" s="3"/>
      <c r="NMC514" s="3"/>
      <c r="NMD514" s="3"/>
      <c r="NME514" s="3"/>
      <c r="NMF514" s="3"/>
      <c r="NMG514" s="3"/>
      <c r="NMH514" s="3"/>
      <c r="NMI514" s="3"/>
      <c r="NMJ514" s="3"/>
      <c r="NMK514" s="3"/>
      <c r="NML514" s="3"/>
      <c r="NMM514" s="3"/>
      <c r="NMN514" s="3"/>
      <c r="NMO514" s="3"/>
      <c r="NMP514" s="3"/>
      <c r="NMQ514" s="3"/>
      <c r="NMR514" s="3"/>
      <c r="NMS514" s="3"/>
      <c r="NMT514" s="3"/>
      <c r="NMU514" s="3"/>
      <c r="NMV514" s="3"/>
      <c r="NMW514" s="3"/>
      <c r="NMX514" s="3"/>
      <c r="NMY514" s="3"/>
      <c r="NMZ514" s="3"/>
      <c r="NNA514" s="3"/>
      <c r="NNB514" s="3"/>
      <c r="NNC514" s="3"/>
      <c r="NND514" s="3"/>
      <c r="NNE514" s="3"/>
      <c r="NNF514" s="3"/>
      <c r="NNG514" s="3"/>
      <c r="NNH514" s="3"/>
      <c r="NNI514" s="3"/>
      <c r="NNJ514" s="3"/>
      <c r="NNK514" s="3"/>
      <c r="NNL514" s="3"/>
      <c r="NNM514" s="3"/>
      <c r="NNN514" s="3"/>
      <c r="NNO514" s="3"/>
      <c r="NNP514" s="3"/>
      <c r="NNQ514" s="3"/>
      <c r="NNR514" s="3"/>
      <c r="NNS514" s="3"/>
      <c r="NNT514" s="3"/>
      <c r="NNU514" s="3"/>
      <c r="NNV514" s="3"/>
      <c r="NNW514" s="3"/>
      <c r="NNX514" s="3"/>
      <c r="NNY514" s="3"/>
      <c r="NNZ514" s="3"/>
      <c r="NOA514" s="3"/>
      <c r="NOB514" s="3"/>
      <c r="NOC514" s="3"/>
      <c r="NOD514" s="3"/>
      <c r="NOE514" s="3"/>
      <c r="NOF514" s="3"/>
      <c r="NOG514" s="3"/>
      <c r="NOH514" s="3"/>
      <c r="NOI514" s="3"/>
      <c r="NOJ514" s="3"/>
      <c r="NOK514" s="3"/>
      <c r="NOL514" s="3"/>
      <c r="NOM514" s="3"/>
      <c r="NON514" s="3"/>
      <c r="NOO514" s="3"/>
      <c r="NOP514" s="3"/>
      <c r="NOQ514" s="3"/>
      <c r="NOR514" s="3"/>
      <c r="NOS514" s="3"/>
      <c r="NOT514" s="3"/>
      <c r="NOU514" s="3"/>
      <c r="NOV514" s="3"/>
      <c r="NOW514" s="3"/>
      <c r="NOX514" s="3"/>
      <c r="NOY514" s="3"/>
      <c r="NOZ514" s="3"/>
      <c r="NPA514" s="3"/>
      <c r="NPB514" s="3"/>
      <c r="NPC514" s="3"/>
      <c r="NPD514" s="3"/>
      <c r="NPE514" s="3"/>
      <c r="NPF514" s="3"/>
      <c r="NPG514" s="3"/>
      <c r="NPH514" s="3"/>
      <c r="NPI514" s="3"/>
      <c r="NPJ514" s="3"/>
      <c r="NPK514" s="3"/>
      <c r="NPL514" s="3"/>
      <c r="NPM514" s="3"/>
      <c r="NPN514" s="3"/>
      <c r="NPO514" s="3"/>
      <c r="NPP514" s="3"/>
      <c r="NPQ514" s="3"/>
      <c r="NPR514" s="3"/>
      <c r="NPS514" s="3"/>
      <c r="NPT514" s="3"/>
      <c r="NPU514" s="3"/>
      <c r="NPV514" s="3"/>
      <c r="NPW514" s="3"/>
      <c r="NPX514" s="3"/>
      <c r="NPY514" s="3"/>
      <c r="NPZ514" s="3"/>
      <c r="NQA514" s="3"/>
      <c r="NQB514" s="3"/>
      <c r="NQC514" s="3"/>
      <c r="NQD514" s="3"/>
      <c r="NQE514" s="3"/>
      <c r="NQF514" s="3"/>
      <c r="NQG514" s="3"/>
      <c r="NQH514" s="3"/>
      <c r="NQI514" s="3"/>
      <c r="NQJ514" s="3"/>
      <c r="NQK514" s="3"/>
      <c r="NQL514" s="3"/>
      <c r="NQM514" s="3"/>
      <c r="NQN514" s="3"/>
      <c r="NQO514" s="3"/>
      <c r="NQP514" s="3"/>
      <c r="NQQ514" s="3"/>
      <c r="NQR514" s="3"/>
      <c r="NQS514" s="3"/>
      <c r="NQT514" s="3"/>
      <c r="NQU514" s="3"/>
      <c r="NQV514" s="3"/>
      <c r="NQW514" s="3"/>
      <c r="NQX514" s="3"/>
      <c r="NQY514" s="3"/>
      <c r="NQZ514" s="3"/>
      <c r="NRA514" s="3"/>
      <c r="NRB514" s="3"/>
      <c r="NRC514" s="3"/>
      <c r="NRD514" s="3"/>
      <c r="NRE514" s="3"/>
      <c r="NRF514" s="3"/>
      <c r="NRG514" s="3"/>
      <c r="NRH514" s="3"/>
      <c r="NRI514" s="3"/>
      <c r="NRJ514" s="3"/>
      <c r="NRK514" s="3"/>
      <c r="NRL514" s="3"/>
      <c r="NRM514" s="3"/>
      <c r="NRN514" s="3"/>
      <c r="NRO514" s="3"/>
      <c r="NRP514" s="3"/>
      <c r="NRQ514" s="3"/>
      <c r="NRR514" s="3"/>
      <c r="NRS514" s="3"/>
      <c r="NRT514" s="3"/>
      <c r="NRU514" s="3"/>
      <c r="NRV514" s="3"/>
      <c r="NRW514" s="3"/>
      <c r="NRX514" s="3"/>
      <c r="NRY514" s="3"/>
      <c r="NRZ514" s="3"/>
      <c r="NSA514" s="3"/>
      <c r="NSB514" s="3"/>
      <c r="NSC514" s="3"/>
      <c r="NSD514" s="3"/>
      <c r="NSE514" s="3"/>
      <c r="NSF514" s="3"/>
      <c r="NSG514" s="3"/>
      <c r="NSH514" s="3"/>
      <c r="NSI514" s="3"/>
      <c r="NSJ514" s="3"/>
      <c r="NSK514" s="3"/>
      <c r="NSL514" s="3"/>
      <c r="NSM514" s="3"/>
      <c r="NSN514" s="3"/>
      <c r="NSO514" s="3"/>
      <c r="NSP514" s="3"/>
      <c r="NSQ514" s="3"/>
      <c r="NSR514" s="3"/>
      <c r="NSS514" s="3"/>
      <c r="NST514" s="3"/>
      <c r="NSU514" s="3"/>
      <c r="NSV514" s="3"/>
      <c r="NSW514" s="3"/>
      <c r="NSX514" s="3"/>
      <c r="NSY514" s="3"/>
      <c r="NSZ514" s="3"/>
      <c r="NTA514" s="3"/>
      <c r="NTB514" s="3"/>
      <c r="NTC514" s="3"/>
      <c r="NTD514" s="3"/>
      <c r="NTE514" s="3"/>
      <c r="NTF514" s="3"/>
      <c r="NTG514" s="3"/>
      <c r="NTH514" s="3"/>
      <c r="NTI514" s="3"/>
      <c r="NTJ514" s="3"/>
      <c r="NTK514" s="3"/>
      <c r="NTL514" s="3"/>
      <c r="NTM514" s="3"/>
      <c r="NTN514" s="3"/>
      <c r="NTO514" s="3"/>
      <c r="NTP514" s="3"/>
      <c r="NTQ514" s="3"/>
      <c r="NTR514" s="3"/>
      <c r="NTS514" s="3"/>
      <c r="NTT514" s="3"/>
      <c r="NTU514" s="3"/>
      <c r="NTV514" s="3"/>
      <c r="NTW514" s="3"/>
      <c r="NTX514" s="3"/>
      <c r="NTY514" s="3"/>
      <c r="NTZ514" s="3"/>
      <c r="NUA514" s="3"/>
      <c r="NUB514" s="3"/>
      <c r="NUC514" s="3"/>
      <c r="NUD514" s="3"/>
      <c r="NUE514" s="3"/>
      <c r="NUF514" s="3"/>
      <c r="NUG514" s="3"/>
      <c r="NUH514" s="3"/>
      <c r="NUI514" s="3"/>
      <c r="NUJ514" s="3"/>
      <c r="NUK514" s="3"/>
      <c r="NUL514" s="3"/>
      <c r="NUM514" s="3"/>
      <c r="NUN514" s="3"/>
      <c r="NUO514" s="3"/>
      <c r="NUP514" s="3"/>
      <c r="NUQ514" s="3"/>
      <c r="NUR514" s="3"/>
      <c r="NUS514" s="3"/>
      <c r="NUT514" s="3"/>
      <c r="NUU514" s="3"/>
      <c r="NUV514" s="3"/>
      <c r="NUW514" s="3"/>
      <c r="NUX514" s="3"/>
      <c r="NUY514" s="3"/>
      <c r="NUZ514" s="3"/>
      <c r="NVA514" s="3"/>
      <c r="NVB514" s="3"/>
      <c r="NVC514" s="3"/>
      <c r="NVD514" s="3"/>
      <c r="NVE514" s="3"/>
      <c r="NVF514" s="3"/>
      <c r="NVG514" s="3"/>
      <c r="NVH514" s="3"/>
      <c r="NVI514" s="3"/>
      <c r="NVJ514" s="3"/>
      <c r="NVK514" s="3"/>
      <c r="NVL514" s="3"/>
      <c r="NVM514" s="3"/>
      <c r="NVN514" s="3"/>
      <c r="NVO514" s="3"/>
      <c r="NVP514" s="3"/>
      <c r="NVQ514" s="3"/>
      <c r="NVR514" s="3"/>
      <c r="NVS514" s="3"/>
      <c r="NVT514" s="3"/>
      <c r="NVU514" s="3"/>
      <c r="NVV514" s="3"/>
      <c r="NVW514" s="3"/>
      <c r="NVX514" s="3"/>
      <c r="NVY514" s="3"/>
      <c r="NVZ514" s="3"/>
      <c r="NWA514" s="3"/>
      <c r="NWB514" s="3"/>
      <c r="NWC514" s="3"/>
      <c r="NWD514" s="3"/>
      <c r="NWE514" s="3"/>
      <c r="NWF514" s="3"/>
      <c r="NWG514" s="3"/>
      <c r="NWH514" s="3"/>
      <c r="NWI514" s="3"/>
      <c r="NWJ514" s="3"/>
      <c r="NWK514" s="3"/>
      <c r="NWL514" s="3"/>
      <c r="NWM514" s="3"/>
      <c r="NWN514" s="3"/>
      <c r="NWO514" s="3"/>
      <c r="NWP514" s="3"/>
      <c r="NWQ514" s="3"/>
      <c r="NWR514" s="3"/>
      <c r="NWS514" s="3"/>
      <c r="NWT514" s="3"/>
      <c r="NWU514" s="3"/>
      <c r="NWV514" s="3"/>
      <c r="NWW514" s="3"/>
      <c r="NWX514" s="3"/>
      <c r="NWY514" s="3"/>
      <c r="NWZ514" s="3"/>
      <c r="NXA514" s="3"/>
      <c r="NXB514" s="3"/>
      <c r="NXC514" s="3"/>
      <c r="NXD514" s="3"/>
      <c r="NXE514" s="3"/>
      <c r="NXF514" s="3"/>
      <c r="NXG514" s="3"/>
      <c r="NXH514" s="3"/>
      <c r="NXI514" s="3"/>
      <c r="NXJ514" s="3"/>
      <c r="NXK514" s="3"/>
      <c r="NXL514" s="3"/>
      <c r="NXM514" s="3"/>
      <c r="NXN514" s="3"/>
      <c r="NXO514" s="3"/>
      <c r="NXP514" s="3"/>
      <c r="NXQ514" s="3"/>
      <c r="NXR514" s="3"/>
      <c r="NXS514" s="3"/>
      <c r="NXT514" s="3"/>
      <c r="NXU514" s="3"/>
      <c r="NXV514" s="3"/>
      <c r="NXW514" s="3"/>
      <c r="NXX514" s="3"/>
      <c r="NXY514" s="3"/>
      <c r="NXZ514" s="3"/>
      <c r="NYA514" s="3"/>
      <c r="NYB514" s="3"/>
      <c r="NYC514" s="3"/>
      <c r="NYD514" s="3"/>
      <c r="NYE514" s="3"/>
      <c r="NYF514" s="3"/>
      <c r="NYG514" s="3"/>
      <c r="NYH514" s="3"/>
      <c r="NYI514" s="3"/>
      <c r="NYJ514" s="3"/>
      <c r="NYK514" s="3"/>
      <c r="NYL514" s="3"/>
      <c r="NYM514" s="3"/>
      <c r="NYN514" s="3"/>
      <c r="NYO514" s="3"/>
      <c r="NYP514" s="3"/>
      <c r="NYQ514" s="3"/>
      <c r="NYR514" s="3"/>
      <c r="NYS514" s="3"/>
      <c r="NYT514" s="3"/>
      <c r="NYU514" s="3"/>
      <c r="NYV514" s="3"/>
      <c r="NYW514" s="3"/>
      <c r="NYX514" s="3"/>
      <c r="NYY514" s="3"/>
      <c r="NYZ514" s="3"/>
      <c r="NZA514" s="3"/>
      <c r="NZB514" s="3"/>
      <c r="NZC514" s="3"/>
      <c r="NZD514" s="3"/>
      <c r="NZE514" s="3"/>
      <c r="NZF514" s="3"/>
      <c r="NZG514" s="3"/>
      <c r="NZH514" s="3"/>
      <c r="NZI514" s="3"/>
      <c r="NZJ514" s="3"/>
      <c r="NZK514" s="3"/>
      <c r="NZL514" s="3"/>
      <c r="NZM514" s="3"/>
      <c r="NZN514" s="3"/>
      <c r="NZO514" s="3"/>
      <c r="NZP514" s="3"/>
      <c r="NZQ514" s="3"/>
      <c r="NZR514" s="3"/>
      <c r="NZS514" s="3"/>
      <c r="NZT514" s="3"/>
      <c r="NZU514" s="3"/>
      <c r="NZV514" s="3"/>
      <c r="NZW514" s="3"/>
      <c r="NZX514" s="3"/>
      <c r="NZY514" s="3"/>
      <c r="NZZ514" s="3"/>
      <c r="OAA514" s="3"/>
      <c r="OAB514" s="3"/>
      <c r="OAC514" s="3"/>
      <c r="OAD514" s="3"/>
      <c r="OAE514" s="3"/>
      <c r="OAF514" s="3"/>
      <c r="OAG514" s="3"/>
      <c r="OAH514" s="3"/>
      <c r="OAI514" s="3"/>
      <c r="OAJ514" s="3"/>
      <c r="OAK514" s="3"/>
      <c r="OAL514" s="3"/>
      <c r="OAM514" s="3"/>
      <c r="OAN514" s="3"/>
      <c r="OAO514" s="3"/>
      <c r="OAP514" s="3"/>
      <c r="OAQ514" s="3"/>
      <c r="OAR514" s="3"/>
      <c r="OAS514" s="3"/>
      <c r="OAT514" s="3"/>
      <c r="OAU514" s="3"/>
      <c r="OAV514" s="3"/>
      <c r="OAW514" s="3"/>
      <c r="OAX514" s="3"/>
      <c r="OAY514" s="3"/>
      <c r="OAZ514" s="3"/>
      <c r="OBA514" s="3"/>
      <c r="OBB514" s="3"/>
      <c r="OBC514" s="3"/>
      <c r="OBD514" s="3"/>
      <c r="OBE514" s="3"/>
      <c r="OBF514" s="3"/>
      <c r="OBG514" s="3"/>
      <c r="OBH514" s="3"/>
      <c r="OBI514" s="3"/>
      <c r="OBJ514" s="3"/>
      <c r="OBK514" s="3"/>
      <c r="OBL514" s="3"/>
      <c r="OBM514" s="3"/>
      <c r="OBN514" s="3"/>
      <c r="OBO514" s="3"/>
      <c r="OBP514" s="3"/>
      <c r="OBQ514" s="3"/>
      <c r="OBR514" s="3"/>
      <c r="OBS514" s="3"/>
      <c r="OBT514" s="3"/>
      <c r="OBU514" s="3"/>
      <c r="OBV514" s="3"/>
      <c r="OBW514" s="3"/>
      <c r="OBX514" s="3"/>
      <c r="OBY514" s="3"/>
      <c r="OBZ514" s="3"/>
      <c r="OCA514" s="3"/>
      <c r="OCB514" s="3"/>
      <c r="OCC514" s="3"/>
      <c r="OCD514" s="3"/>
      <c r="OCE514" s="3"/>
      <c r="OCF514" s="3"/>
      <c r="OCG514" s="3"/>
      <c r="OCH514" s="3"/>
      <c r="OCI514" s="3"/>
      <c r="OCJ514" s="3"/>
      <c r="OCK514" s="3"/>
      <c r="OCL514" s="3"/>
      <c r="OCM514" s="3"/>
      <c r="OCN514" s="3"/>
      <c r="OCO514" s="3"/>
      <c r="OCP514" s="3"/>
      <c r="OCQ514" s="3"/>
      <c r="OCR514" s="3"/>
      <c r="OCS514" s="3"/>
      <c r="OCT514" s="3"/>
      <c r="OCU514" s="3"/>
      <c r="OCV514" s="3"/>
      <c r="OCW514" s="3"/>
      <c r="OCX514" s="3"/>
      <c r="OCY514" s="3"/>
      <c r="OCZ514" s="3"/>
      <c r="ODA514" s="3"/>
      <c r="ODB514" s="3"/>
      <c r="ODC514" s="3"/>
      <c r="ODD514" s="3"/>
      <c r="ODE514" s="3"/>
      <c r="ODF514" s="3"/>
      <c r="ODG514" s="3"/>
      <c r="ODH514" s="3"/>
      <c r="ODI514" s="3"/>
      <c r="ODJ514" s="3"/>
      <c r="ODK514" s="3"/>
      <c r="ODL514" s="3"/>
      <c r="ODM514" s="3"/>
      <c r="ODN514" s="3"/>
      <c r="ODO514" s="3"/>
      <c r="ODP514" s="3"/>
      <c r="ODQ514" s="3"/>
      <c r="ODR514" s="3"/>
      <c r="ODS514" s="3"/>
      <c r="ODT514" s="3"/>
      <c r="ODU514" s="3"/>
      <c r="ODV514" s="3"/>
      <c r="ODW514" s="3"/>
      <c r="ODX514" s="3"/>
      <c r="ODY514" s="3"/>
      <c r="ODZ514" s="3"/>
      <c r="OEA514" s="3"/>
      <c r="OEB514" s="3"/>
      <c r="OEC514" s="3"/>
      <c r="OED514" s="3"/>
      <c r="OEE514" s="3"/>
      <c r="OEF514" s="3"/>
      <c r="OEG514" s="3"/>
      <c r="OEH514" s="3"/>
      <c r="OEI514" s="3"/>
      <c r="OEJ514" s="3"/>
      <c r="OEK514" s="3"/>
      <c r="OEL514" s="3"/>
      <c r="OEM514" s="3"/>
      <c r="OEN514" s="3"/>
      <c r="OEO514" s="3"/>
      <c r="OEP514" s="3"/>
      <c r="OEQ514" s="3"/>
      <c r="OER514" s="3"/>
      <c r="OES514" s="3"/>
      <c r="OET514" s="3"/>
      <c r="OEU514" s="3"/>
      <c r="OEV514" s="3"/>
      <c r="OEW514" s="3"/>
      <c r="OEX514" s="3"/>
      <c r="OEY514" s="3"/>
      <c r="OEZ514" s="3"/>
      <c r="OFA514" s="3"/>
      <c r="OFB514" s="3"/>
      <c r="OFC514" s="3"/>
      <c r="OFD514" s="3"/>
      <c r="OFE514" s="3"/>
      <c r="OFF514" s="3"/>
      <c r="OFG514" s="3"/>
      <c r="OFH514" s="3"/>
      <c r="OFI514" s="3"/>
      <c r="OFJ514" s="3"/>
      <c r="OFK514" s="3"/>
      <c r="OFL514" s="3"/>
      <c r="OFM514" s="3"/>
      <c r="OFN514" s="3"/>
      <c r="OFO514" s="3"/>
      <c r="OFP514" s="3"/>
      <c r="OFQ514" s="3"/>
      <c r="OFR514" s="3"/>
      <c r="OFS514" s="3"/>
      <c r="OFT514" s="3"/>
      <c r="OFU514" s="3"/>
      <c r="OFV514" s="3"/>
      <c r="OFW514" s="3"/>
      <c r="OFX514" s="3"/>
      <c r="OFY514" s="3"/>
      <c r="OFZ514" s="3"/>
      <c r="OGA514" s="3"/>
      <c r="OGB514" s="3"/>
      <c r="OGC514" s="3"/>
      <c r="OGD514" s="3"/>
      <c r="OGE514" s="3"/>
      <c r="OGF514" s="3"/>
      <c r="OGG514" s="3"/>
      <c r="OGH514" s="3"/>
      <c r="OGI514" s="3"/>
      <c r="OGJ514" s="3"/>
      <c r="OGK514" s="3"/>
      <c r="OGL514" s="3"/>
      <c r="OGM514" s="3"/>
      <c r="OGN514" s="3"/>
      <c r="OGO514" s="3"/>
      <c r="OGP514" s="3"/>
      <c r="OGQ514" s="3"/>
      <c r="OGR514" s="3"/>
      <c r="OGS514" s="3"/>
      <c r="OGT514" s="3"/>
      <c r="OGU514" s="3"/>
      <c r="OGV514" s="3"/>
      <c r="OGW514" s="3"/>
      <c r="OGX514" s="3"/>
      <c r="OGY514" s="3"/>
      <c r="OGZ514" s="3"/>
      <c r="OHA514" s="3"/>
      <c r="OHB514" s="3"/>
      <c r="OHC514" s="3"/>
      <c r="OHD514" s="3"/>
      <c r="OHE514" s="3"/>
      <c r="OHF514" s="3"/>
      <c r="OHG514" s="3"/>
      <c r="OHH514" s="3"/>
      <c r="OHI514" s="3"/>
      <c r="OHJ514" s="3"/>
      <c r="OHK514" s="3"/>
      <c r="OHL514" s="3"/>
      <c r="OHM514" s="3"/>
      <c r="OHN514" s="3"/>
      <c r="OHO514" s="3"/>
      <c r="OHP514" s="3"/>
      <c r="OHQ514" s="3"/>
      <c r="OHR514" s="3"/>
      <c r="OHS514" s="3"/>
      <c r="OHT514" s="3"/>
      <c r="OHU514" s="3"/>
      <c r="OHV514" s="3"/>
      <c r="OHW514" s="3"/>
      <c r="OHX514" s="3"/>
      <c r="OHY514" s="3"/>
      <c r="OHZ514" s="3"/>
      <c r="OIA514" s="3"/>
      <c r="OIB514" s="3"/>
      <c r="OIC514" s="3"/>
      <c r="OID514" s="3"/>
      <c r="OIE514" s="3"/>
      <c r="OIF514" s="3"/>
      <c r="OIG514" s="3"/>
      <c r="OIH514" s="3"/>
      <c r="OII514" s="3"/>
      <c r="OIJ514" s="3"/>
      <c r="OIK514" s="3"/>
      <c r="OIL514" s="3"/>
      <c r="OIM514" s="3"/>
      <c r="OIN514" s="3"/>
      <c r="OIO514" s="3"/>
      <c r="OIP514" s="3"/>
      <c r="OIQ514" s="3"/>
      <c r="OIR514" s="3"/>
      <c r="OIS514" s="3"/>
      <c r="OIT514" s="3"/>
      <c r="OIU514" s="3"/>
      <c r="OIV514" s="3"/>
      <c r="OIW514" s="3"/>
      <c r="OIX514" s="3"/>
      <c r="OIY514" s="3"/>
      <c r="OIZ514" s="3"/>
      <c r="OJA514" s="3"/>
      <c r="OJB514" s="3"/>
      <c r="OJC514" s="3"/>
      <c r="OJD514" s="3"/>
      <c r="OJE514" s="3"/>
      <c r="OJF514" s="3"/>
      <c r="OJG514" s="3"/>
      <c r="OJH514" s="3"/>
      <c r="OJI514" s="3"/>
      <c r="OJJ514" s="3"/>
      <c r="OJK514" s="3"/>
      <c r="OJL514" s="3"/>
      <c r="OJM514" s="3"/>
      <c r="OJN514" s="3"/>
      <c r="OJO514" s="3"/>
      <c r="OJP514" s="3"/>
      <c r="OJQ514" s="3"/>
      <c r="OJR514" s="3"/>
      <c r="OJS514" s="3"/>
      <c r="OJT514" s="3"/>
      <c r="OJU514" s="3"/>
      <c r="OJV514" s="3"/>
      <c r="OJW514" s="3"/>
      <c r="OJX514" s="3"/>
      <c r="OJY514" s="3"/>
      <c r="OJZ514" s="3"/>
      <c r="OKA514" s="3"/>
      <c r="OKB514" s="3"/>
      <c r="OKC514" s="3"/>
      <c r="OKD514" s="3"/>
      <c r="OKE514" s="3"/>
      <c r="OKF514" s="3"/>
      <c r="OKG514" s="3"/>
      <c r="OKH514" s="3"/>
      <c r="OKI514" s="3"/>
      <c r="OKJ514" s="3"/>
      <c r="OKK514" s="3"/>
      <c r="OKL514" s="3"/>
      <c r="OKM514" s="3"/>
      <c r="OKN514" s="3"/>
      <c r="OKO514" s="3"/>
      <c r="OKP514" s="3"/>
      <c r="OKQ514" s="3"/>
      <c r="OKR514" s="3"/>
      <c r="OKS514" s="3"/>
      <c r="OKT514" s="3"/>
      <c r="OKU514" s="3"/>
      <c r="OKV514" s="3"/>
      <c r="OKW514" s="3"/>
      <c r="OKX514" s="3"/>
      <c r="OKY514" s="3"/>
      <c r="OKZ514" s="3"/>
      <c r="OLA514" s="3"/>
      <c r="OLB514" s="3"/>
      <c r="OLC514" s="3"/>
      <c r="OLD514" s="3"/>
      <c r="OLE514" s="3"/>
      <c r="OLF514" s="3"/>
      <c r="OLG514" s="3"/>
      <c r="OLH514" s="3"/>
      <c r="OLI514" s="3"/>
      <c r="OLJ514" s="3"/>
      <c r="OLK514" s="3"/>
      <c r="OLL514" s="3"/>
      <c r="OLM514" s="3"/>
      <c r="OLN514" s="3"/>
      <c r="OLO514" s="3"/>
      <c r="OLP514" s="3"/>
      <c r="OLQ514" s="3"/>
      <c r="OLR514" s="3"/>
      <c r="OLS514" s="3"/>
      <c r="OLT514" s="3"/>
      <c r="OLU514" s="3"/>
      <c r="OLV514" s="3"/>
      <c r="OLW514" s="3"/>
      <c r="OLX514" s="3"/>
      <c r="OLY514" s="3"/>
      <c r="OLZ514" s="3"/>
      <c r="OMA514" s="3"/>
      <c r="OMB514" s="3"/>
      <c r="OMC514" s="3"/>
      <c r="OMD514" s="3"/>
      <c r="OME514" s="3"/>
      <c r="OMF514" s="3"/>
      <c r="OMG514" s="3"/>
      <c r="OMH514" s="3"/>
      <c r="OMI514" s="3"/>
      <c r="OMJ514" s="3"/>
      <c r="OMK514" s="3"/>
      <c r="OML514" s="3"/>
      <c r="OMM514" s="3"/>
      <c r="OMN514" s="3"/>
      <c r="OMO514" s="3"/>
      <c r="OMP514" s="3"/>
      <c r="OMQ514" s="3"/>
      <c r="OMR514" s="3"/>
      <c r="OMS514" s="3"/>
      <c r="OMT514" s="3"/>
      <c r="OMU514" s="3"/>
      <c r="OMV514" s="3"/>
      <c r="OMW514" s="3"/>
      <c r="OMX514" s="3"/>
      <c r="OMY514" s="3"/>
      <c r="OMZ514" s="3"/>
      <c r="ONA514" s="3"/>
      <c r="ONB514" s="3"/>
      <c r="ONC514" s="3"/>
      <c r="OND514" s="3"/>
      <c r="ONE514" s="3"/>
      <c r="ONF514" s="3"/>
      <c r="ONG514" s="3"/>
      <c r="ONH514" s="3"/>
      <c r="ONI514" s="3"/>
      <c r="ONJ514" s="3"/>
      <c r="ONK514" s="3"/>
      <c r="ONL514" s="3"/>
      <c r="ONM514" s="3"/>
      <c r="ONN514" s="3"/>
      <c r="ONO514" s="3"/>
      <c r="ONP514" s="3"/>
      <c r="ONQ514" s="3"/>
      <c r="ONR514" s="3"/>
      <c r="ONS514" s="3"/>
      <c r="ONT514" s="3"/>
      <c r="ONU514" s="3"/>
      <c r="ONV514" s="3"/>
      <c r="ONW514" s="3"/>
      <c r="ONX514" s="3"/>
      <c r="ONY514" s="3"/>
      <c r="ONZ514" s="3"/>
      <c r="OOA514" s="3"/>
      <c r="OOB514" s="3"/>
      <c r="OOC514" s="3"/>
      <c r="OOD514" s="3"/>
      <c r="OOE514" s="3"/>
      <c r="OOF514" s="3"/>
      <c r="OOG514" s="3"/>
      <c r="OOH514" s="3"/>
      <c r="OOI514" s="3"/>
      <c r="OOJ514" s="3"/>
      <c r="OOK514" s="3"/>
      <c r="OOL514" s="3"/>
      <c r="OOM514" s="3"/>
      <c r="OON514" s="3"/>
      <c r="OOO514" s="3"/>
      <c r="OOP514" s="3"/>
      <c r="OOQ514" s="3"/>
      <c r="OOR514" s="3"/>
      <c r="OOS514" s="3"/>
      <c r="OOT514" s="3"/>
      <c r="OOU514" s="3"/>
      <c r="OOV514" s="3"/>
      <c r="OOW514" s="3"/>
      <c r="OOX514" s="3"/>
      <c r="OOY514" s="3"/>
      <c r="OOZ514" s="3"/>
      <c r="OPA514" s="3"/>
      <c r="OPB514" s="3"/>
      <c r="OPC514" s="3"/>
      <c r="OPD514" s="3"/>
      <c r="OPE514" s="3"/>
      <c r="OPF514" s="3"/>
      <c r="OPG514" s="3"/>
      <c r="OPH514" s="3"/>
      <c r="OPI514" s="3"/>
      <c r="OPJ514" s="3"/>
      <c r="OPK514" s="3"/>
      <c r="OPL514" s="3"/>
      <c r="OPM514" s="3"/>
      <c r="OPN514" s="3"/>
      <c r="OPO514" s="3"/>
      <c r="OPP514" s="3"/>
      <c r="OPQ514" s="3"/>
      <c r="OPR514" s="3"/>
      <c r="OPS514" s="3"/>
      <c r="OPT514" s="3"/>
      <c r="OPU514" s="3"/>
      <c r="OPV514" s="3"/>
      <c r="OPW514" s="3"/>
      <c r="OPX514" s="3"/>
      <c r="OPY514" s="3"/>
      <c r="OPZ514" s="3"/>
      <c r="OQA514" s="3"/>
      <c r="OQB514" s="3"/>
      <c r="OQC514" s="3"/>
      <c r="OQD514" s="3"/>
      <c r="OQE514" s="3"/>
      <c r="OQF514" s="3"/>
      <c r="OQG514" s="3"/>
      <c r="OQH514" s="3"/>
      <c r="OQI514" s="3"/>
      <c r="OQJ514" s="3"/>
      <c r="OQK514" s="3"/>
      <c r="OQL514" s="3"/>
      <c r="OQM514" s="3"/>
      <c r="OQN514" s="3"/>
      <c r="OQO514" s="3"/>
      <c r="OQP514" s="3"/>
      <c r="OQQ514" s="3"/>
      <c r="OQR514" s="3"/>
      <c r="OQS514" s="3"/>
      <c r="OQT514" s="3"/>
      <c r="OQU514" s="3"/>
      <c r="OQV514" s="3"/>
      <c r="OQW514" s="3"/>
      <c r="OQX514" s="3"/>
      <c r="OQY514" s="3"/>
      <c r="OQZ514" s="3"/>
      <c r="ORA514" s="3"/>
      <c r="ORB514" s="3"/>
      <c r="ORC514" s="3"/>
      <c r="ORD514" s="3"/>
      <c r="ORE514" s="3"/>
      <c r="ORF514" s="3"/>
      <c r="ORG514" s="3"/>
      <c r="ORH514" s="3"/>
      <c r="ORI514" s="3"/>
      <c r="ORJ514" s="3"/>
      <c r="ORK514" s="3"/>
      <c r="ORL514" s="3"/>
      <c r="ORM514" s="3"/>
      <c r="ORN514" s="3"/>
      <c r="ORO514" s="3"/>
      <c r="ORP514" s="3"/>
      <c r="ORQ514" s="3"/>
      <c r="ORR514" s="3"/>
      <c r="ORS514" s="3"/>
      <c r="ORT514" s="3"/>
      <c r="ORU514" s="3"/>
      <c r="ORV514" s="3"/>
      <c r="ORW514" s="3"/>
      <c r="ORX514" s="3"/>
      <c r="ORY514" s="3"/>
      <c r="ORZ514" s="3"/>
      <c r="OSA514" s="3"/>
      <c r="OSB514" s="3"/>
      <c r="OSC514" s="3"/>
      <c r="OSD514" s="3"/>
      <c r="OSE514" s="3"/>
      <c r="OSF514" s="3"/>
      <c r="OSG514" s="3"/>
      <c r="OSH514" s="3"/>
      <c r="OSI514" s="3"/>
      <c r="OSJ514" s="3"/>
      <c r="OSK514" s="3"/>
      <c r="OSL514" s="3"/>
      <c r="OSM514" s="3"/>
      <c r="OSN514" s="3"/>
      <c r="OSO514" s="3"/>
      <c r="OSP514" s="3"/>
      <c r="OSQ514" s="3"/>
      <c r="OSR514" s="3"/>
      <c r="OSS514" s="3"/>
      <c r="OST514" s="3"/>
      <c r="OSU514" s="3"/>
      <c r="OSV514" s="3"/>
      <c r="OSW514" s="3"/>
      <c r="OSX514" s="3"/>
      <c r="OSY514" s="3"/>
      <c r="OSZ514" s="3"/>
      <c r="OTA514" s="3"/>
      <c r="OTB514" s="3"/>
      <c r="OTC514" s="3"/>
      <c r="OTD514" s="3"/>
      <c r="OTE514" s="3"/>
      <c r="OTF514" s="3"/>
      <c r="OTG514" s="3"/>
      <c r="OTH514" s="3"/>
      <c r="OTI514" s="3"/>
      <c r="OTJ514" s="3"/>
      <c r="OTK514" s="3"/>
      <c r="OTL514" s="3"/>
      <c r="OTM514" s="3"/>
      <c r="OTN514" s="3"/>
      <c r="OTO514" s="3"/>
      <c r="OTP514" s="3"/>
      <c r="OTQ514" s="3"/>
      <c r="OTR514" s="3"/>
      <c r="OTS514" s="3"/>
      <c r="OTT514" s="3"/>
      <c r="OTU514" s="3"/>
      <c r="OTV514" s="3"/>
      <c r="OTW514" s="3"/>
      <c r="OTX514" s="3"/>
      <c r="OTY514" s="3"/>
      <c r="OTZ514" s="3"/>
      <c r="OUA514" s="3"/>
      <c r="OUB514" s="3"/>
      <c r="OUC514" s="3"/>
      <c r="OUD514" s="3"/>
      <c r="OUE514" s="3"/>
      <c r="OUF514" s="3"/>
      <c r="OUG514" s="3"/>
      <c r="OUH514" s="3"/>
      <c r="OUI514" s="3"/>
      <c r="OUJ514" s="3"/>
      <c r="OUK514" s="3"/>
      <c r="OUL514" s="3"/>
      <c r="OUM514" s="3"/>
      <c r="OUN514" s="3"/>
      <c r="OUO514" s="3"/>
      <c r="OUP514" s="3"/>
      <c r="OUQ514" s="3"/>
      <c r="OUR514" s="3"/>
      <c r="OUS514" s="3"/>
      <c r="OUT514" s="3"/>
      <c r="OUU514" s="3"/>
      <c r="OUV514" s="3"/>
      <c r="OUW514" s="3"/>
      <c r="OUX514" s="3"/>
      <c r="OUY514" s="3"/>
      <c r="OUZ514" s="3"/>
      <c r="OVA514" s="3"/>
      <c r="OVB514" s="3"/>
      <c r="OVC514" s="3"/>
      <c r="OVD514" s="3"/>
      <c r="OVE514" s="3"/>
      <c r="OVF514" s="3"/>
      <c r="OVG514" s="3"/>
      <c r="OVH514" s="3"/>
      <c r="OVI514" s="3"/>
      <c r="OVJ514" s="3"/>
      <c r="OVK514" s="3"/>
      <c r="OVL514" s="3"/>
      <c r="OVM514" s="3"/>
      <c r="OVN514" s="3"/>
      <c r="OVO514" s="3"/>
      <c r="OVP514" s="3"/>
      <c r="OVQ514" s="3"/>
      <c r="OVR514" s="3"/>
      <c r="OVS514" s="3"/>
      <c r="OVT514" s="3"/>
      <c r="OVU514" s="3"/>
      <c r="OVV514" s="3"/>
      <c r="OVW514" s="3"/>
      <c r="OVX514" s="3"/>
      <c r="OVY514" s="3"/>
      <c r="OVZ514" s="3"/>
      <c r="OWA514" s="3"/>
      <c r="OWB514" s="3"/>
      <c r="OWC514" s="3"/>
      <c r="OWD514" s="3"/>
      <c r="OWE514" s="3"/>
      <c r="OWF514" s="3"/>
      <c r="OWG514" s="3"/>
      <c r="OWH514" s="3"/>
      <c r="OWI514" s="3"/>
      <c r="OWJ514" s="3"/>
      <c r="OWK514" s="3"/>
      <c r="OWL514" s="3"/>
      <c r="OWM514" s="3"/>
      <c r="OWN514" s="3"/>
      <c r="OWO514" s="3"/>
      <c r="OWP514" s="3"/>
      <c r="OWQ514" s="3"/>
      <c r="OWR514" s="3"/>
      <c r="OWS514" s="3"/>
      <c r="OWT514" s="3"/>
      <c r="OWU514" s="3"/>
      <c r="OWV514" s="3"/>
      <c r="OWW514" s="3"/>
      <c r="OWX514" s="3"/>
      <c r="OWY514" s="3"/>
      <c r="OWZ514" s="3"/>
      <c r="OXA514" s="3"/>
      <c r="OXB514" s="3"/>
      <c r="OXC514" s="3"/>
      <c r="OXD514" s="3"/>
      <c r="OXE514" s="3"/>
      <c r="OXF514" s="3"/>
      <c r="OXG514" s="3"/>
      <c r="OXH514" s="3"/>
      <c r="OXI514" s="3"/>
      <c r="OXJ514" s="3"/>
      <c r="OXK514" s="3"/>
      <c r="OXL514" s="3"/>
      <c r="OXM514" s="3"/>
      <c r="OXN514" s="3"/>
      <c r="OXO514" s="3"/>
      <c r="OXP514" s="3"/>
      <c r="OXQ514" s="3"/>
      <c r="OXR514" s="3"/>
      <c r="OXS514" s="3"/>
      <c r="OXT514" s="3"/>
      <c r="OXU514" s="3"/>
      <c r="OXV514" s="3"/>
      <c r="OXW514" s="3"/>
      <c r="OXX514" s="3"/>
      <c r="OXY514" s="3"/>
      <c r="OXZ514" s="3"/>
      <c r="OYA514" s="3"/>
      <c r="OYB514" s="3"/>
      <c r="OYC514" s="3"/>
      <c r="OYD514" s="3"/>
      <c r="OYE514" s="3"/>
      <c r="OYF514" s="3"/>
      <c r="OYG514" s="3"/>
      <c r="OYH514" s="3"/>
      <c r="OYI514" s="3"/>
      <c r="OYJ514" s="3"/>
      <c r="OYK514" s="3"/>
      <c r="OYL514" s="3"/>
      <c r="OYM514" s="3"/>
      <c r="OYN514" s="3"/>
      <c r="OYO514" s="3"/>
      <c r="OYP514" s="3"/>
      <c r="OYQ514" s="3"/>
      <c r="OYR514" s="3"/>
      <c r="OYS514" s="3"/>
      <c r="OYT514" s="3"/>
      <c r="OYU514" s="3"/>
      <c r="OYV514" s="3"/>
      <c r="OYW514" s="3"/>
      <c r="OYX514" s="3"/>
      <c r="OYY514" s="3"/>
      <c r="OYZ514" s="3"/>
      <c r="OZA514" s="3"/>
      <c r="OZB514" s="3"/>
      <c r="OZC514" s="3"/>
      <c r="OZD514" s="3"/>
      <c r="OZE514" s="3"/>
      <c r="OZF514" s="3"/>
      <c r="OZG514" s="3"/>
      <c r="OZH514" s="3"/>
      <c r="OZI514" s="3"/>
      <c r="OZJ514" s="3"/>
      <c r="OZK514" s="3"/>
      <c r="OZL514" s="3"/>
      <c r="OZM514" s="3"/>
      <c r="OZN514" s="3"/>
      <c r="OZO514" s="3"/>
      <c r="OZP514" s="3"/>
      <c r="OZQ514" s="3"/>
      <c r="OZR514" s="3"/>
      <c r="OZS514" s="3"/>
      <c r="OZT514" s="3"/>
      <c r="OZU514" s="3"/>
      <c r="OZV514" s="3"/>
      <c r="OZW514" s="3"/>
      <c r="OZX514" s="3"/>
      <c r="OZY514" s="3"/>
      <c r="OZZ514" s="3"/>
      <c r="PAA514" s="3"/>
      <c r="PAB514" s="3"/>
      <c r="PAC514" s="3"/>
      <c r="PAD514" s="3"/>
      <c r="PAE514" s="3"/>
      <c r="PAF514" s="3"/>
      <c r="PAG514" s="3"/>
      <c r="PAH514" s="3"/>
      <c r="PAI514" s="3"/>
      <c r="PAJ514" s="3"/>
      <c r="PAK514" s="3"/>
      <c r="PAL514" s="3"/>
      <c r="PAM514" s="3"/>
      <c r="PAN514" s="3"/>
      <c r="PAO514" s="3"/>
      <c r="PAP514" s="3"/>
      <c r="PAQ514" s="3"/>
      <c r="PAR514" s="3"/>
      <c r="PAS514" s="3"/>
      <c r="PAT514" s="3"/>
      <c r="PAU514" s="3"/>
      <c r="PAV514" s="3"/>
      <c r="PAW514" s="3"/>
      <c r="PAX514" s="3"/>
      <c r="PAY514" s="3"/>
      <c r="PAZ514" s="3"/>
      <c r="PBA514" s="3"/>
      <c r="PBB514" s="3"/>
      <c r="PBC514" s="3"/>
      <c r="PBD514" s="3"/>
      <c r="PBE514" s="3"/>
      <c r="PBF514" s="3"/>
      <c r="PBG514" s="3"/>
      <c r="PBH514" s="3"/>
      <c r="PBI514" s="3"/>
      <c r="PBJ514" s="3"/>
      <c r="PBK514" s="3"/>
      <c r="PBL514" s="3"/>
      <c r="PBM514" s="3"/>
      <c r="PBN514" s="3"/>
      <c r="PBO514" s="3"/>
      <c r="PBP514" s="3"/>
      <c r="PBQ514" s="3"/>
      <c r="PBR514" s="3"/>
      <c r="PBS514" s="3"/>
      <c r="PBT514" s="3"/>
      <c r="PBU514" s="3"/>
      <c r="PBV514" s="3"/>
      <c r="PBW514" s="3"/>
      <c r="PBX514" s="3"/>
      <c r="PBY514" s="3"/>
      <c r="PBZ514" s="3"/>
      <c r="PCA514" s="3"/>
      <c r="PCB514" s="3"/>
      <c r="PCC514" s="3"/>
      <c r="PCD514" s="3"/>
      <c r="PCE514" s="3"/>
      <c r="PCF514" s="3"/>
      <c r="PCG514" s="3"/>
      <c r="PCH514" s="3"/>
      <c r="PCI514" s="3"/>
      <c r="PCJ514" s="3"/>
      <c r="PCK514" s="3"/>
      <c r="PCL514" s="3"/>
      <c r="PCM514" s="3"/>
      <c r="PCN514" s="3"/>
      <c r="PCO514" s="3"/>
      <c r="PCP514" s="3"/>
      <c r="PCQ514" s="3"/>
      <c r="PCR514" s="3"/>
      <c r="PCS514" s="3"/>
      <c r="PCT514" s="3"/>
      <c r="PCU514" s="3"/>
      <c r="PCV514" s="3"/>
      <c r="PCW514" s="3"/>
      <c r="PCX514" s="3"/>
      <c r="PCY514" s="3"/>
      <c r="PCZ514" s="3"/>
      <c r="PDA514" s="3"/>
      <c r="PDB514" s="3"/>
      <c r="PDC514" s="3"/>
      <c r="PDD514" s="3"/>
      <c r="PDE514" s="3"/>
      <c r="PDF514" s="3"/>
      <c r="PDG514" s="3"/>
      <c r="PDH514" s="3"/>
      <c r="PDI514" s="3"/>
      <c r="PDJ514" s="3"/>
      <c r="PDK514" s="3"/>
      <c r="PDL514" s="3"/>
      <c r="PDM514" s="3"/>
      <c r="PDN514" s="3"/>
      <c r="PDO514" s="3"/>
      <c r="PDP514" s="3"/>
      <c r="PDQ514" s="3"/>
      <c r="PDR514" s="3"/>
      <c r="PDS514" s="3"/>
      <c r="PDT514" s="3"/>
      <c r="PDU514" s="3"/>
      <c r="PDV514" s="3"/>
      <c r="PDW514" s="3"/>
      <c r="PDX514" s="3"/>
      <c r="PDY514" s="3"/>
      <c r="PDZ514" s="3"/>
      <c r="PEA514" s="3"/>
      <c r="PEB514" s="3"/>
      <c r="PEC514" s="3"/>
      <c r="PED514" s="3"/>
      <c r="PEE514" s="3"/>
      <c r="PEF514" s="3"/>
      <c r="PEG514" s="3"/>
      <c r="PEH514" s="3"/>
      <c r="PEI514" s="3"/>
      <c r="PEJ514" s="3"/>
      <c r="PEK514" s="3"/>
      <c r="PEL514" s="3"/>
      <c r="PEM514" s="3"/>
      <c r="PEN514" s="3"/>
      <c r="PEO514" s="3"/>
      <c r="PEP514" s="3"/>
      <c r="PEQ514" s="3"/>
      <c r="PER514" s="3"/>
      <c r="PES514" s="3"/>
      <c r="PET514" s="3"/>
      <c r="PEU514" s="3"/>
      <c r="PEV514" s="3"/>
      <c r="PEW514" s="3"/>
      <c r="PEX514" s="3"/>
      <c r="PEY514" s="3"/>
      <c r="PEZ514" s="3"/>
      <c r="PFA514" s="3"/>
      <c r="PFB514" s="3"/>
      <c r="PFC514" s="3"/>
      <c r="PFD514" s="3"/>
      <c r="PFE514" s="3"/>
      <c r="PFF514" s="3"/>
      <c r="PFG514" s="3"/>
      <c r="PFH514" s="3"/>
      <c r="PFI514" s="3"/>
      <c r="PFJ514" s="3"/>
      <c r="PFK514" s="3"/>
      <c r="PFL514" s="3"/>
      <c r="PFM514" s="3"/>
      <c r="PFN514" s="3"/>
      <c r="PFO514" s="3"/>
      <c r="PFP514" s="3"/>
      <c r="PFQ514" s="3"/>
      <c r="PFR514" s="3"/>
      <c r="PFS514" s="3"/>
      <c r="PFT514" s="3"/>
      <c r="PFU514" s="3"/>
      <c r="PFV514" s="3"/>
      <c r="PFW514" s="3"/>
      <c r="PFX514" s="3"/>
      <c r="PFY514" s="3"/>
      <c r="PFZ514" s="3"/>
      <c r="PGA514" s="3"/>
      <c r="PGB514" s="3"/>
      <c r="PGC514" s="3"/>
      <c r="PGD514" s="3"/>
      <c r="PGE514" s="3"/>
      <c r="PGF514" s="3"/>
      <c r="PGG514" s="3"/>
      <c r="PGH514" s="3"/>
      <c r="PGI514" s="3"/>
      <c r="PGJ514" s="3"/>
      <c r="PGK514" s="3"/>
      <c r="PGL514" s="3"/>
      <c r="PGM514" s="3"/>
      <c r="PGN514" s="3"/>
      <c r="PGO514" s="3"/>
      <c r="PGP514" s="3"/>
      <c r="PGQ514" s="3"/>
      <c r="PGR514" s="3"/>
      <c r="PGS514" s="3"/>
      <c r="PGT514" s="3"/>
      <c r="PGU514" s="3"/>
      <c r="PGV514" s="3"/>
      <c r="PGW514" s="3"/>
      <c r="PGX514" s="3"/>
      <c r="PGY514" s="3"/>
      <c r="PGZ514" s="3"/>
      <c r="PHA514" s="3"/>
      <c r="PHB514" s="3"/>
      <c r="PHC514" s="3"/>
      <c r="PHD514" s="3"/>
      <c r="PHE514" s="3"/>
      <c r="PHF514" s="3"/>
      <c r="PHG514" s="3"/>
      <c r="PHH514" s="3"/>
      <c r="PHI514" s="3"/>
      <c r="PHJ514" s="3"/>
      <c r="PHK514" s="3"/>
      <c r="PHL514" s="3"/>
      <c r="PHM514" s="3"/>
      <c r="PHN514" s="3"/>
      <c r="PHO514" s="3"/>
      <c r="PHP514" s="3"/>
      <c r="PHQ514" s="3"/>
      <c r="PHR514" s="3"/>
      <c r="PHS514" s="3"/>
      <c r="PHT514" s="3"/>
      <c r="PHU514" s="3"/>
      <c r="PHV514" s="3"/>
      <c r="PHW514" s="3"/>
      <c r="PHX514" s="3"/>
      <c r="PHY514" s="3"/>
      <c r="PHZ514" s="3"/>
      <c r="PIA514" s="3"/>
      <c r="PIB514" s="3"/>
      <c r="PIC514" s="3"/>
      <c r="PID514" s="3"/>
      <c r="PIE514" s="3"/>
      <c r="PIF514" s="3"/>
      <c r="PIG514" s="3"/>
      <c r="PIH514" s="3"/>
      <c r="PII514" s="3"/>
      <c r="PIJ514" s="3"/>
      <c r="PIK514" s="3"/>
      <c r="PIL514" s="3"/>
      <c r="PIM514" s="3"/>
      <c r="PIN514" s="3"/>
      <c r="PIO514" s="3"/>
      <c r="PIP514" s="3"/>
      <c r="PIQ514" s="3"/>
      <c r="PIR514" s="3"/>
      <c r="PIS514" s="3"/>
      <c r="PIT514" s="3"/>
      <c r="PIU514" s="3"/>
      <c r="PIV514" s="3"/>
      <c r="PIW514" s="3"/>
      <c r="PIX514" s="3"/>
      <c r="PIY514" s="3"/>
      <c r="PIZ514" s="3"/>
      <c r="PJA514" s="3"/>
      <c r="PJB514" s="3"/>
      <c r="PJC514" s="3"/>
      <c r="PJD514" s="3"/>
      <c r="PJE514" s="3"/>
      <c r="PJF514" s="3"/>
      <c r="PJG514" s="3"/>
      <c r="PJH514" s="3"/>
      <c r="PJI514" s="3"/>
      <c r="PJJ514" s="3"/>
      <c r="PJK514" s="3"/>
      <c r="PJL514" s="3"/>
      <c r="PJM514" s="3"/>
      <c r="PJN514" s="3"/>
      <c r="PJO514" s="3"/>
      <c r="PJP514" s="3"/>
      <c r="PJQ514" s="3"/>
      <c r="PJR514" s="3"/>
      <c r="PJS514" s="3"/>
      <c r="PJT514" s="3"/>
      <c r="PJU514" s="3"/>
      <c r="PJV514" s="3"/>
      <c r="PJW514" s="3"/>
      <c r="PJX514" s="3"/>
      <c r="PJY514" s="3"/>
      <c r="PJZ514" s="3"/>
      <c r="PKA514" s="3"/>
      <c r="PKB514" s="3"/>
      <c r="PKC514" s="3"/>
      <c r="PKD514" s="3"/>
      <c r="PKE514" s="3"/>
      <c r="PKF514" s="3"/>
      <c r="PKG514" s="3"/>
      <c r="PKH514" s="3"/>
      <c r="PKI514" s="3"/>
      <c r="PKJ514" s="3"/>
      <c r="PKK514" s="3"/>
      <c r="PKL514" s="3"/>
      <c r="PKM514" s="3"/>
      <c r="PKN514" s="3"/>
      <c r="PKO514" s="3"/>
      <c r="PKP514" s="3"/>
      <c r="PKQ514" s="3"/>
      <c r="PKR514" s="3"/>
      <c r="PKS514" s="3"/>
      <c r="PKT514" s="3"/>
      <c r="PKU514" s="3"/>
      <c r="PKV514" s="3"/>
      <c r="PKW514" s="3"/>
      <c r="PKX514" s="3"/>
      <c r="PKY514" s="3"/>
      <c r="PKZ514" s="3"/>
      <c r="PLA514" s="3"/>
      <c r="PLB514" s="3"/>
      <c r="PLC514" s="3"/>
      <c r="PLD514" s="3"/>
      <c r="PLE514" s="3"/>
      <c r="PLF514" s="3"/>
      <c r="PLG514" s="3"/>
      <c r="PLH514" s="3"/>
      <c r="PLI514" s="3"/>
      <c r="PLJ514" s="3"/>
      <c r="PLK514" s="3"/>
      <c r="PLL514" s="3"/>
      <c r="PLM514" s="3"/>
      <c r="PLN514" s="3"/>
      <c r="PLO514" s="3"/>
      <c r="PLP514" s="3"/>
      <c r="PLQ514" s="3"/>
      <c r="PLR514" s="3"/>
      <c r="PLS514" s="3"/>
      <c r="PLT514" s="3"/>
      <c r="PLU514" s="3"/>
      <c r="PLV514" s="3"/>
      <c r="PLW514" s="3"/>
      <c r="PLX514" s="3"/>
      <c r="PLY514" s="3"/>
      <c r="PLZ514" s="3"/>
      <c r="PMA514" s="3"/>
      <c r="PMB514" s="3"/>
      <c r="PMC514" s="3"/>
      <c r="PMD514" s="3"/>
      <c r="PME514" s="3"/>
      <c r="PMF514" s="3"/>
      <c r="PMG514" s="3"/>
      <c r="PMH514" s="3"/>
      <c r="PMI514" s="3"/>
      <c r="PMJ514" s="3"/>
      <c r="PMK514" s="3"/>
      <c r="PML514" s="3"/>
      <c r="PMM514" s="3"/>
      <c r="PMN514" s="3"/>
      <c r="PMO514" s="3"/>
      <c r="PMP514" s="3"/>
      <c r="PMQ514" s="3"/>
      <c r="PMR514" s="3"/>
      <c r="PMS514" s="3"/>
      <c r="PMT514" s="3"/>
      <c r="PMU514" s="3"/>
      <c r="PMV514" s="3"/>
      <c r="PMW514" s="3"/>
      <c r="PMX514" s="3"/>
      <c r="PMY514" s="3"/>
      <c r="PMZ514" s="3"/>
      <c r="PNA514" s="3"/>
      <c r="PNB514" s="3"/>
      <c r="PNC514" s="3"/>
      <c r="PND514" s="3"/>
      <c r="PNE514" s="3"/>
      <c r="PNF514" s="3"/>
      <c r="PNG514" s="3"/>
      <c r="PNH514" s="3"/>
      <c r="PNI514" s="3"/>
      <c r="PNJ514" s="3"/>
      <c r="PNK514" s="3"/>
      <c r="PNL514" s="3"/>
      <c r="PNM514" s="3"/>
      <c r="PNN514" s="3"/>
      <c r="PNO514" s="3"/>
      <c r="PNP514" s="3"/>
      <c r="PNQ514" s="3"/>
      <c r="PNR514" s="3"/>
      <c r="PNS514" s="3"/>
      <c r="PNT514" s="3"/>
      <c r="PNU514" s="3"/>
      <c r="PNV514" s="3"/>
      <c r="PNW514" s="3"/>
      <c r="PNX514" s="3"/>
      <c r="PNY514" s="3"/>
      <c r="PNZ514" s="3"/>
      <c r="POA514" s="3"/>
      <c r="POB514" s="3"/>
      <c r="POC514" s="3"/>
      <c r="POD514" s="3"/>
      <c r="POE514" s="3"/>
      <c r="POF514" s="3"/>
      <c r="POG514" s="3"/>
      <c r="POH514" s="3"/>
      <c r="POI514" s="3"/>
      <c r="POJ514" s="3"/>
      <c r="POK514" s="3"/>
      <c r="POL514" s="3"/>
      <c r="POM514" s="3"/>
      <c r="PON514" s="3"/>
      <c r="POO514" s="3"/>
      <c r="POP514" s="3"/>
      <c r="POQ514" s="3"/>
      <c r="POR514" s="3"/>
      <c r="POS514" s="3"/>
      <c r="POT514" s="3"/>
      <c r="POU514" s="3"/>
      <c r="POV514" s="3"/>
      <c r="POW514" s="3"/>
      <c r="POX514" s="3"/>
      <c r="POY514" s="3"/>
      <c r="POZ514" s="3"/>
      <c r="PPA514" s="3"/>
      <c r="PPB514" s="3"/>
      <c r="PPC514" s="3"/>
      <c r="PPD514" s="3"/>
      <c r="PPE514" s="3"/>
      <c r="PPF514" s="3"/>
      <c r="PPG514" s="3"/>
      <c r="PPH514" s="3"/>
      <c r="PPI514" s="3"/>
      <c r="PPJ514" s="3"/>
      <c r="PPK514" s="3"/>
      <c r="PPL514" s="3"/>
      <c r="PPM514" s="3"/>
      <c r="PPN514" s="3"/>
      <c r="PPO514" s="3"/>
      <c r="PPP514" s="3"/>
      <c r="PPQ514" s="3"/>
      <c r="PPR514" s="3"/>
      <c r="PPS514" s="3"/>
      <c r="PPT514" s="3"/>
      <c r="PPU514" s="3"/>
      <c r="PPV514" s="3"/>
      <c r="PPW514" s="3"/>
      <c r="PPX514" s="3"/>
      <c r="PPY514" s="3"/>
      <c r="PPZ514" s="3"/>
      <c r="PQA514" s="3"/>
      <c r="PQB514" s="3"/>
      <c r="PQC514" s="3"/>
      <c r="PQD514" s="3"/>
      <c r="PQE514" s="3"/>
      <c r="PQF514" s="3"/>
      <c r="PQG514" s="3"/>
      <c r="PQH514" s="3"/>
      <c r="PQI514" s="3"/>
      <c r="PQJ514" s="3"/>
      <c r="PQK514" s="3"/>
      <c r="PQL514" s="3"/>
      <c r="PQM514" s="3"/>
      <c r="PQN514" s="3"/>
      <c r="PQO514" s="3"/>
      <c r="PQP514" s="3"/>
      <c r="PQQ514" s="3"/>
      <c r="PQR514" s="3"/>
      <c r="PQS514" s="3"/>
      <c r="PQT514" s="3"/>
      <c r="PQU514" s="3"/>
      <c r="PQV514" s="3"/>
      <c r="PQW514" s="3"/>
      <c r="PQX514" s="3"/>
      <c r="PQY514" s="3"/>
      <c r="PQZ514" s="3"/>
      <c r="PRA514" s="3"/>
      <c r="PRB514" s="3"/>
      <c r="PRC514" s="3"/>
      <c r="PRD514" s="3"/>
      <c r="PRE514" s="3"/>
      <c r="PRF514" s="3"/>
      <c r="PRG514" s="3"/>
      <c r="PRH514" s="3"/>
      <c r="PRI514" s="3"/>
      <c r="PRJ514" s="3"/>
      <c r="PRK514" s="3"/>
      <c r="PRL514" s="3"/>
      <c r="PRM514" s="3"/>
      <c r="PRN514" s="3"/>
      <c r="PRO514" s="3"/>
      <c r="PRP514" s="3"/>
      <c r="PRQ514" s="3"/>
      <c r="PRR514" s="3"/>
      <c r="PRS514" s="3"/>
      <c r="PRT514" s="3"/>
      <c r="PRU514" s="3"/>
      <c r="PRV514" s="3"/>
      <c r="PRW514" s="3"/>
      <c r="PRX514" s="3"/>
      <c r="PRY514" s="3"/>
      <c r="PRZ514" s="3"/>
      <c r="PSA514" s="3"/>
      <c r="PSB514" s="3"/>
      <c r="PSC514" s="3"/>
      <c r="PSD514" s="3"/>
      <c r="PSE514" s="3"/>
      <c r="PSF514" s="3"/>
      <c r="PSG514" s="3"/>
      <c r="PSH514" s="3"/>
      <c r="PSI514" s="3"/>
      <c r="PSJ514" s="3"/>
      <c r="PSK514" s="3"/>
      <c r="PSL514" s="3"/>
      <c r="PSM514" s="3"/>
      <c r="PSN514" s="3"/>
      <c r="PSO514" s="3"/>
      <c r="PSP514" s="3"/>
      <c r="PSQ514" s="3"/>
      <c r="PSR514" s="3"/>
      <c r="PSS514" s="3"/>
      <c r="PST514" s="3"/>
      <c r="PSU514" s="3"/>
      <c r="PSV514" s="3"/>
      <c r="PSW514" s="3"/>
      <c r="PSX514" s="3"/>
      <c r="PSY514" s="3"/>
      <c r="PSZ514" s="3"/>
      <c r="PTA514" s="3"/>
      <c r="PTB514" s="3"/>
      <c r="PTC514" s="3"/>
      <c r="PTD514" s="3"/>
      <c r="PTE514" s="3"/>
      <c r="PTF514" s="3"/>
      <c r="PTG514" s="3"/>
      <c r="PTH514" s="3"/>
      <c r="PTI514" s="3"/>
      <c r="PTJ514" s="3"/>
      <c r="PTK514" s="3"/>
      <c r="PTL514" s="3"/>
      <c r="PTM514" s="3"/>
      <c r="PTN514" s="3"/>
      <c r="PTO514" s="3"/>
      <c r="PTP514" s="3"/>
      <c r="PTQ514" s="3"/>
      <c r="PTR514" s="3"/>
      <c r="PTS514" s="3"/>
      <c r="PTT514" s="3"/>
      <c r="PTU514" s="3"/>
      <c r="PTV514" s="3"/>
      <c r="PTW514" s="3"/>
      <c r="PTX514" s="3"/>
      <c r="PTY514" s="3"/>
      <c r="PTZ514" s="3"/>
      <c r="PUA514" s="3"/>
      <c r="PUB514" s="3"/>
      <c r="PUC514" s="3"/>
      <c r="PUD514" s="3"/>
      <c r="PUE514" s="3"/>
      <c r="PUF514" s="3"/>
      <c r="PUG514" s="3"/>
      <c r="PUH514" s="3"/>
      <c r="PUI514" s="3"/>
      <c r="PUJ514" s="3"/>
      <c r="PUK514" s="3"/>
      <c r="PUL514" s="3"/>
      <c r="PUM514" s="3"/>
      <c r="PUN514" s="3"/>
      <c r="PUO514" s="3"/>
      <c r="PUP514" s="3"/>
      <c r="PUQ514" s="3"/>
      <c r="PUR514" s="3"/>
      <c r="PUS514" s="3"/>
      <c r="PUT514" s="3"/>
      <c r="PUU514" s="3"/>
      <c r="PUV514" s="3"/>
      <c r="PUW514" s="3"/>
      <c r="PUX514" s="3"/>
      <c r="PUY514" s="3"/>
      <c r="PUZ514" s="3"/>
      <c r="PVA514" s="3"/>
      <c r="PVB514" s="3"/>
      <c r="PVC514" s="3"/>
      <c r="PVD514" s="3"/>
      <c r="PVE514" s="3"/>
      <c r="PVF514" s="3"/>
      <c r="PVG514" s="3"/>
      <c r="PVH514" s="3"/>
      <c r="PVI514" s="3"/>
      <c r="PVJ514" s="3"/>
      <c r="PVK514" s="3"/>
      <c r="PVL514" s="3"/>
      <c r="PVM514" s="3"/>
      <c r="PVN514" s="3"/>
      <c r="PVO514" s="3"/>
      <c r="PVP514" s="3"/>
      <c r="PVQ514" s="3"/>
      <c r="PVR514" s="3"/>
      <c r="PVS514" s="3"/>
      <c r="PVT514" s="3"/>
      <c r="PVU514" s="3"/>
      <c r="PVV514" s="3"/>
      <c r="PVW514" s="3"/>
      <c r="PVX514" s="3"/>
      <c r="PVY514" s="3"/>
      <c r="PVZ514" s="3"/>
      <c r="PWA514" s="3"/>
      <c r="PWB514" s="3"/>
      <c r="PWC514" s="3"/>
      <c r="PWD514" s="3"/>
      <c r="PWE514" s="3"/>
      <c r="PWF514" s="3"/>
      <c r="PWG514" s="3"/>
      <c r="PWH514" s="3"/>
      <c r="PWI514" s="3"/>
      <c r="PWJ514" s="3"/>
      <c r="PWK514" s="3"/>
      <c r="PWL514" s="3"/>
      <c r="PWM514" s="3"/>
      <c r="PWN514" s="3"/>
      <c r="PWO514" s="3"/>
      <c r="PWP514" s="3"/>
      <c r="PWQ514" s="3"/>
      <c r="PWR514" s="3"/>
      <c r="PWS514" s="3"/>
      <c r="PWT514" s="3"/>
      <c r="PWU514" s="3"/>
      <c r="PWV514" s="3"/>
      <c r="PWW514" s="3"/>
      <c r="PWX514" s="3"/>
      <c r="PWY514" s="3"/>
      <c r="PWZ514" s="3"/>
      <c r="PXA514" s="3"/>
      <c r="PXB514" s="3"/>
      <c r="PXC514" s="3"/>
      <c r="PXD514" s="3"/>
      <c r="PXE514" s="3"/>
      <c r="PXF514" s="3"/>
      <c r="PXG514" s="3"/>
      <c r="PXH514" s="3"/>
      <c r="PXI514" s="3"/>
      <c r="PXJ514" s="3"/>
      <c r="PXK514" s="3"/>
      <c r="PXL514" s="3"/>
      <c r="PXM514" s="3"/>
      <c r="PXN514" s="3"/>
      <c r="PXO514" s="3"/>
      <c r="PXP514" s="3"/>
      <c r="PXQ514" s="3"/>
      <c r="PXR514" s="3"/>
      <c r="PXS514" s="3"/>
      <c r="PXT514" s="3"/>
      <c r="PXU514" s="3"/>
      <c r="PXV514" s="3"/>
      <c r="PXW514" s="3"/>
      <c r="PXX514" s="3"/>
      <c r="PXY514" s="3"/>
      <c r="PXZ514" s="3"/>
      <c r="PYA514" s="3"/>
      <c r="PYB514" s="3"/>
      <c r="PYC514" s="3"/>
      <c r="PYD514" s="3"/>
      <c r="PYE514" s="3"/>
      <c r="PYF514" s="3"/>
      <c r="PYG514" s="3"/>
      <c r="PYH514" s="3"/>
      <c r="PYI514" s="3"/>
      <c r="PYJ514" s="3"/>
      <c r="PYK514" s="3"/>
      <c r="PYL514" s="3"/>
      <c r="PYM514" s="3"/>
      <c r="PYN514" s="3"/>
      <c r="PYO514" s="3"/>
      <c r="PYP514" s="3"/>
      <c r="PYQ514" s="3"/>
      <c r="PYR514" s="3"/>
      <c r="PYS514" s="3"/>
      <c r="PYT514" s="3"/>
      <c r="PYU514" s="3"/>
      <c r="PYV514" s="3"/>
      <c r="PYW514" s="3"/>
      <c r="PYX514" s="3"/>
      <c r="PYY514" s="3"/>
      <c r="PYZ514" s="3"/>
      <c r="PZA514" s="3"/>
      <c r="PZB514" s="3"/>
      <c r="PZC514" s="3"/>
      <c r="PZD514" s="3"/>
      <c r="PZE514" s="3"/>
      <c r="PZF514" s="3"/>
      <c r="PZG514" s="3"/>
      <c r="PZH514" s="3"/>
      <c r="PZI514" s="3"/>
      <c r="PZJ514" s="3"/>
      <c r="PZK514" s="3"/>
      <c r="PZL514" s="3"/>
      <c r="PZM514" s="3"/>
      <c r="PZN514" s="3"/>
      <c r="PZO514" s="3"/>
      <c r="PZP514" s="3"/>
      <c r="PZQ514" s="3"/>
      <c r="PZR514" s="3"/>
      <c r="PZS514" s="3"/>
      <c r="PZT514" s="3"/>
      <c r="PZU514" s="3"/>
      <c r="PZV514" s="3"/>
      <c r="PZW514" s="3"/>
      <c r="PZX514" s="3"/>
      <c r="PZY514" s="3"/>
      <c r="PZZ514" s="3"/>
      <c r="QAA514" s="3"/>
      <c r="QAB514" s="3"/>
      <c r="QAC514" s="3"/>
      <c r="QAD514" s="3"/>
      <c r="QAE514" s="3"/>
      <c r="QAF514" s="3"/>
      <c r="QAG514" s="3"/>
      <c r="QAH514" s="3"/>
      <c r="QAI514" s="3"/>
      <c r="QAJ514" s="3"/>
      <c r="QAK514" s="3"/>
      <c r="QAL514" s="3"/>
      <c r="QAM514" s="3"/>
      <c r="QAN514" s="3"/>
      <c r="QAO514" s="3"/>
      <c r="QAP514" s="3"/>
      <c r="QAQ514" s="3"/>
      <c r="QAR514" s="3"/>
      <c r="QAS514" s="3"/>
      <c r="QAT514" s="3"/>
      <c r="QAU514" s="3"/>
      <c r="QAV514" s="3"/>
      <c r="QAW514" s="3"/>
      <c r="QAX514" s="3"/>
      <c r="QAY514" s="3"/>
      <c r="QAZ514" s="3"/>
      <c r="QBA514" s="3"/>
      <c r="QBB514" s="3"/>
      <c r="QBC514" s="3"/>
      <c r="QBD514" s="3"/>
      <c r="QBE514" s="3"/>
      <c r="QBF514" s="3"/>
      <c r="QBG514" s="3"/>
      <c r="QBH514" s="3"/>
      <c r="QBI514" s="3"/>
      <c r="QBJ514" s="3"/>
      <c r="QBK514" s="3"/>
      <c r="QBL514" s="3"/>
      <c r="QBM514" s="3"/>
      <c r="QBN514" s="3"/>
      <c r="QBO514" s="3"/>
      <c r="QBP514" s="3"/>
      <c r="QBQ514" s="3"/>
      <c r="QBR514" s="3"/>
      <c r="QBS514" s="3"/>
      <c r="QBT514" s="3"/>
      <c r="QBU514" s="3"/>
      <c r="QBV514" s="3"/>
      <c r="QBW514" s="3"/>
      <c r="QBX514" s="3"/>
      <c r="QBY514" s="3"/>
      <c r="QBZ514" s="3"/>
      <c r="QCA514" s="3"/>
      <c r="QCB514" s="3"/>
      <c r="QCC514" s="3"/>
      <c r="QCD514" s="3"/>
      <c r="QCE514" s="3"/>
      <c r="QCF514" s="3"/>
      <c r="QCG514" s="3"/>
      <c r="QCH514" s="3"/>
      <c r="QCI514" s="3"/>
      <c r="QCJ514" s="3"/>
      <c r="QCK514" s="3"/>
      <c r="QCL514" s="3"/>
      <c r="QCM514" s="3"/>
      <c r="QCN514" s="3"/>
      <c r="QCO514" s="3"/>
      <c r="QCP514" s="3"/>
      <c r="QCQ514" s="3"/>
      <c r="QCR514" s="3"/>
      <c r="QCS514" s="3"/>
      <c r="QCT514" s="3"/>
      <c r="QCU514" s="3"/>
      <c r="QCV514" s="3"/>
      <c r="QCW514" s="3"/>
      <c r="QCX514" s="3"/>
      <c r="QCY514" s="3"/>
      <c r="QCZ514" s="3"/>
      <c r="QDA514" s="3"/>
      <c r="QDB514" s="3"/>
      <c r="QDC514" s="3"/>
      <c r="QDD514" s="3"/>
      <c r="QDE514" s="3"/>
      <c r="QDF514" s="3"/>
      <c r="QDG514" s="3"/>
      <c r="QDH514" s="3"/>
      <c r="QDI514" s="3"/>
      <c r="QDJ514" s="3"/>
      <c r="QDK514" s="3"/>
      <c r="QDL514" s="3"/>
      <c r="QDM514" s="3"/>
      <c r="QDN514" s="3"/>
      <c r="QDO514" s="3"/>
      <c r="QDP514" s="3"/>
      <c r="QDQ514" s="3"/>
      <c r="QDR514" s="3"/>
      <c r="QDS514" s="3"/>
      <c r="QDT514" s="3"/>
      <c r="QDU514" s="3"/>
      <c r="QDV514" s="3"/>
      <c r="QDW514" s="3"/>
      <c r="QDX514" s="3"/>
      <c r="QDY514" s="3"/>
      <c r="QDZ514" s="3"/>
      <c r="QEA514" s="3"/>
      <c r="QEB514" s="3"/>
      <c r="QEC514" s="3"/>
      <c r="QED514" s="3"/>
      <c r="QEE514" s="3"/>
      <c r="QEF514" s="3"/>
      <c r="QEG514" s="3"/>
      <c r="QEH514" s="3"/>
      <c r="QEI514" s="3"/>
      <c r="QEJ514" s="3"/>
      <c r="QEK514" s="3"/>
      <c r="QEL514" s="3"/>
      <c r="QEM514" s="3"/>
      <c r="QEN514" s="3"/>
      <c r="QEO514" s="3"/>
      <c r="QEP514" s="3"/>
      <c r="QEQ514" s="3"/>
      <c r="QER514" s="3"/>
      <c r="QES514" s="3"/>
      <c r="QET514" s="3"/>
      <c r="QEU514" s="3"/>
      <c r="QEV514" s="3"/>
      <c r="QEW514" s="3"/>
      <c r="QEX514" s="3"/>
      <c r="QEY514" s="3"/>
      <c r="QEZ514" s="3"/>
      <c r="QFA514" s="3"/>
      <c r="QFB514" s="3"/>
      <c r="QFC514" s="3"/>
      <c r="QFD514" s="3"/>
      <c r="QFE514" s="3"/>
      <c r="QFF514" s="3"/>
      <c r="QFG514" s="3"/>
      <c r="QFH514" s="3"/>
      <c r="QFI514" s="3"/>
      <c r="QFJ514" s="3"/>
      <c r="QFK514" s="3"/>
      <c r="QFL514" s="3"/>
      <c r="QFM514" s="3"/>
      <c r="QFN514" s="3"/>
      <c r="QFO514" s="3"/>
      <c r="QFP514" s="3"/>
      <c r="QFQ514" s="3"/>
      <c r="QFR514" s="3"/>
      <c r="QFS514" s="3"/>
      <c r="QFT514" s="3"/>
      <c r="QFU514" s="3"/>
      <c r="QFV514" s="3"/>
      <c r="QFW514" s="3"/>
      <c r="QFX514" s="3"/>
      <c r="QFY514" s="3"/>
      <c r="QFZ514" s="3"/>
      <c r="QGA514" s="3"/>
      <c r="QGB514" s="3"/>
      <c r="QGC514" s="3"/>
      <c r="QGD514" s="3"/>
      <c r="QGE514" s="3"/>
      <c r="QGF514" s="3"/>
      <c r="QGG514" s="3"/>
      <c r="QGH514" s="3"/>
      <c r="QGI514" s="3"/>
      <c r="QGJ514" s="3"/>
      <c r="QGK514" s="3"/>
      <c r="QGL514" s="3"/>
      <c r="QGM514" s="3"/>
      <c r="QGN514" s="3"/>
      <c r="QGO514" s="3"/>
      <c r="QGP514" s="3"/>
      <c r="QGQ514" s="3"/>
      <c r="QGR514" s="3"/>
      <c r="QGS514" s="3"/>
      <c r="QGT514" s="3"/>
      <c r="QGU514" s="3"/>
      <c r="QGV514" s="3"/>
      <c r="QGW514" s="3"/>
      <c r="QGX514" s="3"/>
      <c r="QGY514" s="3"/>
      <c r="QGZ514" s="3"/>
      <c r="QHA514" s="3"/>
      <c r="QHB514" s="3"/>
      <c r="QHC514" s="3"/>
      <c r="QHD514" s="3"/>
      <c r="QHE514" s="3"/>
      <c r="QHF514" s="3"/>
      <c r="QHG514" s="3"/>
      <c r="QHH514" s="3"/>
      <c r="QHI514" s="3"/>
      <c r="QHJ514" s="3"/>
      <c r="QHK514" s="3"/>
      <c r="QHL514" s="3"/>
      <c r="QHM514" s="3"/>
      <c r="QHN514" s="3"/>
      <c r="QHO514" s="3"/>
      <c r="QHP514" s="3"/>
      <c r="QHQ514" s="3"/>
      <c r="QHR514" s="3"/>
      <c r="QHS514" s="3"/>
      <c r="QHT514" s="3"/>
      <c r="QHU514" s="3"/>
      <c r="QHV514" s="3"/>
      <c r="QHW514" s="3"/>
      <c r="QHX514" s="3"/>
      <c r="QHY514" s="3"/>
      <c r="QHZ514" s="3"/>
      <c r="QIA514" s="3"/>
      <c r="QIB514" s="3"/>
      <c r="QIC514" s="3"/>
      <c r="QID514" s="3"/>
      <c r="QIE514" s="3"/>
      <c r="QIF514" s="3"/>
      <c r="QIG514" s="3"/>
      <c r="QIH514" s="3"/>
      <c r="QII514" s="3"/>
      <c r="QIJ514" s="3"/>
      <c r="QIK514" s="3"/>
      <c r="QIL514" s="3"/>
      <c r="QIM514" s="3"/>
      <c r="QIN514" s="3"/>
      <c r="QIO514" s="3"/>
      <c r="QIP514" s="3"/>
      <c r="QIQ514" s="3"/>
      <c r="QIR514" s="3"/>
      <c r="QIS514" s="3"/>
      <c r="QIT514" s="3"/>
      <c r="QIU514" s="3"/>
      <c r="QIV514" s="3"/>
      <c r="QIW514" s="3"/>
      <c r="QIX514" s="3"/>
      <c r="QIY514" s="3"/>
      <c r="QIZ514" s="3"/>
      <c r="QJA514" s="3"/>
      <c r="QJB514" s="3"/>
      <c r="QJC514" s="3"/>
      <c r="QJD514" s="3"/>
      <c r="QJE514" s="3"/>
      <c r="QJF514" s="3"/>
      <c r="QJG514" s="3"/>
      <c r="QJH514" s="3"/>
      <c r="QJI514" s="3"/>
      <c r="QJJ514" s="3"/>
      <c r="QJK514" s="3"/>
      <c r="QJL514" s="3"/>
      <c r="QJM514" s="3"/>
      <c r="QJN514" s="3"/>
      <c r="QJO514" s="3"/>
      <c r="QJP514" s="3"/>
      <c r="QJQ514" s="3"/>
      <c r="QJR514" s="3"/>
      <c r="QJS514" s="3"/>
      <c r="QJT514" s="3"/>
      <c r="QJU514" s="3"/>
      <c r="QJV514" s="3"/>
      <c r="QJW514" s="3"/>
      <c r="QJX514" s="3"/>
      <c r="QJY514" s="3"/>
      <c r="QJZ514" s="3"/>
      <c r="QKA514" s="3"/>
      <c r="QKB514" s="3"/>
      <c r="QKC514" s="3"/>
      <c r="QKD514" s="3"/>
      <c r="QKE514" s="3"/>
      <c r="QKF514" s="3"/>
      <c r="QKG514" s="3"/>
      <c r="QKH514" s="3"/>
      <c r="QKI514" s="3"/>
      <c r="QKJ514" s="3"/>
      <c r="QKK514" s="3"/>
      <c r="QKL514" s="3"/>
      <c r="QKM514" s="3"/>
      <c r="QKN514" s="3"/>
      <c r="QKO514" s="3"/>
      <c r="QKP514" s="3"/>
      <c r="QKQ514" s="3"/>
      <c r="QKR514" s="3"/>
      <c r="QKS514" s="3"/>
      <c r="QKT514" s="3"/>
      <c r="QKU514" s="3"/>
      <c r="QKV514" s="3"/>
      <c r="QKW514" s="3"/>
      <c r="QKX514" s="3"/>
      <c r="QKY514" s="3"/>
      <c r="QKZ514" s="3"/>
      <c r="QLA514" s="3"/>
      <c r="QLB514" s="3"/>
      <c r="QLC514" s="3"/>
      <c r="QLD514" s="3"/>
      <c r="QLE514" s="3"/>
      <c r="QLF514" s="3"/>
      <c r="QLG514" s="3"/>
      <c r="QLH514" s="3"/>
      <c r="QLI514" s="3"/>
      <c r="QLJ514" s="3"/>
      <c r="QLK514" s="3"/>
      <c r="QLL514" s="3"/>
      <c r="QLM514" s="3"/>
      <c r="QLN514" s="3"/>
      <c r="QLO514" s="3"/>
      <c r="QLP514" s="3"/>
      <c r="QLQ514" s="3"/>
      <c r="QLR514" s="3"/>
      <c r="QLS514" s="3"/>
      <c r="QLT514" s="3"/>
      <c r="QLU514" s="3"/>
      <c r="QLV514" s="3"/>
      <c r="QLW514" s="3"/>
      <c r="QLX514" s="3"/>
      <c r="QLY514" s="3"/>
      <c r="QLZ514" s="3"/>
      <c r="QMA514" s="3"/>
      <c r="QMB514" s="3"/>
      <c r="QMC514" s="3"/>
      <c r="QMD514" s="3"/>
      <c r="QME514" s="3"/>
      <c r="QMF514" s="3"/>
      <c r="QMG514" s="3"/>
      <c r="QMH514" s="3"/>
      <c r="QMI514" s="3"/>
      <c r="QMJ514" s="3"/>
      <c r="QMK514" s="3"/>
      <c r="QML514" s="3"/>
      <c r="QMM514" s="3"/>
      <c r="QMN514" s="3"/>
      <c r="QMO514" s="3"/>
      <c r="QMP514" s="3"/>
      <c r="QMQ514" s="3"/>
      <c r="QMR514" s="3"/>
      <c r="QMS514" s="3"/>
      <c r="QMT514" s="3"/>
      <c r="QMU514" s="3"/>
      <c r="QMV514" s="3"/>
      <c r="QMW514" s="3"/>
      <c r="QMX514" s="3"/>
      <c r="QMY514" s="3"/>
      <c r="QMZ514" s="3"/>
      <c r="QNA514" s="3"/>
      <c r="QNB514" s="3"/>
      <c r="QNC514" s="3"/>
      <c r="QND514" s="3"/>
      <c r="QNE514" s="3"/>
      <c r="QNF514" s="3"/>
      <c r="QNG514" s="3"/>
      <c r="QNH514" s="3"/>
      <c r="QNI514" s="3"/>
      <c r="QNJ514" s="3"/>
      <c r="QNK514" s="3"/>
      <c r="QNL514" s="3"/>
      <c r="QNM514" s="3"/>
      <c r="QNN514" s="3"/>
      <c r="QNO514" s="3"/>
      <c r="QNP514" s="3"/>
      <c r="QNQ514" s="3"/>
      <c r="QNR514" s="3"/>
      <c r="QNS514" s="3"/>
      <c r="QNT514" s="3"/>
      <c r="QNU514" s="3"/>
      <c r="QNV514" s="3"/>
      <c r="QNW514" s="3"/>
      <c r="QNX514" s="3"/>
      <c r="QNY514" s="3"/>
      <c r="QNZ514" s="3"/>
      <c r="QOA514" s="3"/>
      <c r="QOB514" s="3"/>
      <c r="QOC514" s="3"/>
      <c r="QOD514" s="3"/>
      <c r="QOE514" s="3"/>
      <c r="QOF514" s="3"/>
      <c r="QOG514" s="3"/>
      <c r="QOH514" s="3"/>
      <c r="QOI514" s="3"/>
      <c r="QOJ514" s="3"/>
      <c r="QOK514" s="3"/>
      <c r="QOL514" s="3"/>
      <c r="QOM514" s="3"/>
      <c r="QON514" s="3"/>
      <c r="QOO514" s="3"/>
      <c r="QOP514" s="3"/>
      <c r="QOQ514" s="3"/>
      <c r="QOR514" s="3"/>
      <c r="QOS514" s="3"/>
      <c r="QOT514" s="3"/>
      <c r="QOU514" s="3"/>
      <c r="QOV514" s="3"/>
      <c r="QOW514" s="3"/>
      <c r="QOX514" s="3"/>
      <c r="QOY514" s="3"/>
      <c r="QOZ514" s="3"/>
      <c r="QPA514" s="3"/>
      <c r="QPB514" s="3"/>
      <c r="QPC514" s="3"/>
      <c r="QPD514" s="3"/>
      <c r="QPE514" s="3"/>
      <c r="QPF514" s="3"/>
      <c r="QPG514" s="3"/>
      <c r="QPH514" s="3"/>
      <c r="QPI514" s="3"/>
      <c r="QPJ514" s="3"/>
      <c r="QPK514" s="3"/>
      <c r="QPL514" s="3"/>
      <c r="QPM514" s="3"/>
      <c r="QPN514" s="3"/>
      <c r="QPO514" s="3"/>
      <c r="QPP514" s="3"/>
      <c r="QPQ514" s="3"/>
      <c r="QPR514" s="3"/>
      <c r="QPS514" s="3"/>
      <c r="QPT514" s="3"/>
      <c r="QPU514" s="3"/>
      <c r="QPV514" s="3"/>
      <c r="QPW514" s="3"/>
      <c r="QPX514" s="3"/>
      <c r="QPY514" s="3"/>
      <c r="QPZ514" s="3"/>
      <c r="QQA514" s="3"/>
      <c r="QQB514" s="3"/>
      <c r="QQC514" s="3"/>
      <c r="QQD514" s="3"/>
      <c r="QQE514" s="3"/>
      <c r="QQF514" s="3"/>
      <c r="QQG514" s="3"/>
      <c r="QQH514" s="3"/>
      <c r="QQI514" s="3"/>
      <c r="QQJ514" s="3"/>
      <c r="QQK514" s="3"/>
      <c r="QQL514" s="3"/>
      <c r="QQM514" s="3"/>
      <c r="QQN514" s="3"/>
      <c r="QQO514" s="3"/>
      <c r="QQP514" s="3"/>
      <c r="QQQ514" s="3"/>
      <c r="QQR514" s="3"/>
      <c r="QQS514" s="3"/>
      <c r="QQT514" s="3"/>
      <c r="QQU514" s="3"/>
      <c r="QQV514" s="3"/>
      <c r="QQW514" s="3"/>
      <c r="QQX514" s="3"/>
      <c r="QQY514" s="3"/>
      <c r="QQZ514" s="3"/>
      <c r="QRA514" s="3"/>
      <c r="QRB514" s="3"/>
      <c r="QRC514" s="3"/>
      <c r="QRD514" s="3"/>
      <c r="QRE514" s="3"/>
      <c r="QRF514" s="3"/>
      <c r="QRG514" s="3"/>
      <c r="QRH514" s="3"/>
      <c r="QRI514" s="3"/>
      <c r="QRJ514" s="3"/>
      <c r="QRK514" s="3"/>
      <c r="QRL514" s="3"/>
      <c r="QRM514" s="3"/>
      <c r="QRN514" s="3"/>
      <c r="QRO514" s="3"/>
      <c r="QRP514" s="3"/>
      <c r="QRQ514" s="3"/>
      <c r="QRR514" s="3"/>
      <c r="QRS514" s="3"/>
      <c r="QRT514" s="3"/>
      <c r="QRU514" s="3"/>
      <c r="QRV514" s="3"/>
      <c r="QRW514" s="3"/>
      <c r="QRX514" s="3"/>
      <c r="QRY514" s="3"/>
      <c r="QRZ514" s="3"/>
      <c r="QSA514" s="3"/>
      <c r="QSB514" s="3"/>
      <c r="QSC514" s="3"/>
      <c r="QSD514" s="3"/>
      <c r="QSE514" s="3"/>
      <c r="QSF514" s="3"/>
      <c r="QSG514" s="3"/>
      <c r="QSH514" s="3"/>
      <c r="QSI514" s="3"/>
      <c r="QSJ514" s="3"/>
      <c r="QSK514" s="3"/>
      <c r="QSL514" s="3"/>
      <c r="QSM514" s="3"/>
      <c r="QSN514" s="3"/>
      <c r="QSO514" s="3"/>
      <c r="QSP514" s="3"/>
      <c r="QSQ514" s="3"/>
      <c r="QSR514" s="3"/>
      <c r="QSS514" s="3"/>
      <c r="QST514" s="3"/>
      <c r="QSU514" s="3"/>
      <c r="QSV514" s="3"/>
      <c r="QSW514" s="3"/>
      <c r="QSX514" s="3"/>
      <c r="QSY514" s="3"/>
      <c r="QSZ514" s="3"/>
      <c r="QTA514" s="3"/>
      <c r="QTB514" s="3"/>
      <c r="QTC514" s="3"/>
      <c r="QTD514" s="3"/>
      <c r="QTE514" s="3"/>
      <c r="QTF514" s="3"/>
      <c r="QTG514" s="3"/>
      <c r="QTH514" s="3"/>
      <c r="QTI514" s="3"/>
      <c r="QTJ514" s="3"/>
      <c r="QTK514" s="3"/>
      <c r="QTL514" s="3"/>
      <c r="QTM514" s="3"/>
      <c r="QTN514" s="3"/>
      <c r="QTO514" s="3"/>
      <c r="QTP514" s="3"/>
      <c r="QTQ514" s="3"/>
      <c r="QTR514" s="3"/>
      <c r="QTS514" s="3"/>
      <c r="QTT514" s="3"/>
      <c r="QTU514" s="3"/>
      <c r="QTV514" s="3"/>
      <c r="QTW514" s="3"/>
      <c r="QTX514" s="3"/>
      <c r="QTY514" s="3"/>
      <c r="QTZ514" s="3"/>
      <c r="QUA514" s="3"/>
      <c r="QUB514" s="3"/>
      <c r="QUC514" s="3"/>
      <c r="QUD514" s="3"/>
      <c r="QUE514" s="3"/>
      <c r="QUF514" s="3"/>
      <c r="QUG514" s="3"/>
      <c r="QUH514" s="3"/>
      <c r="QUI514" s="3"/>
      <c r="QUJ514" s="3"/>
      <c r="QUK514" s="3"/>
      <c r="QUL514" s="3"/>
      <c r="QUM514" s="3"/>
      <c r="QUN514" s="3"/>
      <c r="QUO514" s="3"/>
      <c r="QUP514" s="3"/>
      <c r="QUQ514" s="3"/>
      <c r="QUR514" s="3"/>
      <c r="QUS514" s="3"/>
      <c r="QUT514" s="3"/>
      <c r="QUU514" s="3"/>
      <c r="QUV514" s="3"/>
      <c r="QUW514" s="3"/>
      <c r="QUX514" s="3"/>
      <c r="QUY514" s="3"/>
      <c r="QUZ514" s="3"/>
      <c r="QVA514" s="3"/>
      <c r="QVB514" s="3"/>
      <c r="QVC514" s="3"/>
      <c r="QVD514" s="3"/>
      <c r="QVE514" s="3"/>
      <c r="QVF514" s="3"/>
      <c r="QVG514" s="3"/>
      <c r="QVH514" s="3"/>
      <c r="QVI514" s="3"/>
      <c r="QVJ514" s="3"/>
      <c r="QVK514" s="3"/>
      <c r="QVL514" s="3"/>
      <c r="QVM514" s="3"/>
      <c r="QVN514" s="3"/>
      <c r="QVO514" s="3"/>
      <c r="QVP514" s="3"/>
      <c r="QVQ514" s="3"/>
      <c r="QVR514" s="3"/>
      <c r="QVS514" s="3"/>
      <c r="QVT514" s="3"/>
      <c r="QVU514" s="3"/>
      <c r="QVV514" s="3"/>
      <c r="QVW514" s="3"/>
      <c r="QVX514" s="3"/>
      <c r="QVY514" s="3"/>
      <c r="QVZ514" s="3"/>
      <c r="QWA514" s="3"/>
      <c r="QWB514" s="3"/>
      <c r="QWC514" s="3"/>
      <c r="QWD514" s="3"/>
      <c r="QWE514" s="3"/>
      <c r="QWF514" s="3"/>
      <c r="QWG514" s="3"/>
      <c r="QWH514" s="3"/>
      <c r="QWI514" s="3"/>
      <c r="QWJ514" s="3"/>
      <c r="QWK514" s="3"/>
      <c r="QWL514" s="3"/>
      <c r="QWM514" s="3"/>
      <c r="QWN514" s="3"/>
      <c r="QWO514" s="3"/>
      <c r="QWP514" s="3"/>
      <c r="QWQ514" s="3"/>
      <c r="QWR514" s="3"/>
      <c r="QWS514" s="3"/>
      <c r="QWT514" s="3"/>
      <c r="QWU514" s="3"/>
      <c r="QWV514" s="3"/>
      <c r="QWW514" s="3"/>
      <c r="QWX514" s="3"/>
      <c r="QWY514" s="3"/>
      <c r="QWZ514" s="3"/>
      <c r="QXA514" s="3"/>
      <c r="QXB514" s="3"/>
      <c r="QXC514" s="3"/>
      <c r="QXD514" s="3"/>
      <c r="QXE514" s="3"/>
      <c r="QXF514" s="3"/>
      <c r="QXG514" s="3"/>
      <c r="QXH514" s="3"/>
      <c r="QXI514" s="3"/>
      <c r="QXJ514" s="3"/>
      <c r="QXK514" s="3"/>
      <c r="QXL514" s="3"/>
      <c r="QXM514" s="3"/>
      <c r="QXN514" s="3"/>
      <c r="QXO514" s="3"/>
      <c r="QXP514" s="3"/>
      <c r="QXQ514" s="3"/>
      <c r="QXR514" s="3"/>
      <c r="QXS514" s="3"/>
      <c r="QXT514" s="3"/>
      <c r="QXU514" s="3"/>
      <c r="QXV514" s="3"/>
      <c r="QXW514" s="3"/>
      <c r="QXX514" s="3"/>
      <c r="QXY514" s="3"/>
      <c r="QXZ514" s="3"/>
      <c r="QYA514" s="3"/>
      <c r="QYB514" s="3"/>
      <c r="QYC514" s="3"/>
      <c r="QYD514" s="3"/>
      <c r="QYE514" s="3"/>
      <c r="QYF514" s="3"/>
      <c r="QYG514" s="3"/>
      <c r="QYH514" s="3"/>
      <c r="QYI514" s="3"/>
      <c r="QYJ514" s="3"/>
      <c r="QYK514" s="3"/>
      <c r="QYL514" s="3"/>
      <c r="QYM514" s="3"/>
      <c r="QYN514" s="3"/>
      <c r="QYO514" s="3"/>
      <c r="QYP514" s="3"/>
      <c r="QYQ514" s="3"/>
      <c r="QYR514" s="3"/>
      <c r="QYS514" s="3"/>
      <c r="QYT514" s="3"/>
      <c r="QYU514" s="3"/>
      <c r="QYV514" s="3"/>
      <c r="QYW514" s="3"/>
      <c r="QYX514" s="3"/>
      <c r="QYY514" s="3"/>
      <c r="QYZ514" s="3"/>
      <c r="QZA514" s="3"/>
      <c r="QZB514" s="3"/>
      <c r="QZC514" s="3"/>
      <c r="QZD514" s="3"/>
      <c r="QZE514" s="3"/>
      <c r="QZF514" s="3"/>
      <c r="QZG514" s="3"/>
      <c r="QZH514" s="3"/>
      <c r="QZI514" s="3"/>
      <c r="QZJ514" s="3"/>
      <c r="QZK514" s="3"/>
      <c r="QZL514" s="3"/>
      <c r="QZM514" s="3"/>
      <c r="QZN514" s="3"/>
      <c r="QZO514" s="3"/>
      <c r="QZP514" s="3"/>
      <c r="QZQ514" s="3"/>
      <c r="QZR514" s="3"/>
      <c r="QZS514" s="3"/>
      <c r="QZT514" s="3"/>
      <c r="QZU514" s="3"/>
      <c r="QZV514" s="3"/>
      <c r="QZW514" s="3"/>
      <c r="QZX514" s="3"/>
      <c r="QZY514" s="3"/>
      <c r="QZZ514" s="3"/>
      <c r="RAA514" s="3"/>
      <c r="RAB514" s="3"/>
      <c r="RAC514" s="3"/>
      <c r="RAD514" s="3"/>
      <c r="RAE514" s="3"/>
      <c r="RAF514" s="3"/>
      <c r="RAG514" s="3"/>
      <c r="RAH514" s="3"/>
      <c r="RAI514" s="3"/>
      <c r="RAJ514" s="3"/>
      <c r="RAK514" s="3"/>
      <c r="RAL514" s="3"/>
      <c r="RAM514" s="3"/>
      <c r="RAN514" s="3"/>
      <c r="RAO514" s="3"/>
      <c r="RAP514" s="3"/>
      <c r="RAQ514" s="3"/>
      <c r="RAR514" s="3"/>
      <c r="RAS514" s="3"/>
      <c r="RAT514" s="3"/>
      <c r="RAU514" s="3"/>
      <c r="RAV514" s="3"/>
      <c r="RAW514" s="3"/>
      <c r="RAX514" s="3"/>
      <c r="RAY514" s="3"/>
      <c r="RAZ514" s="3"/>
      <c r="RBA514" s="3"/>
      <c r="RBB514" s="3"/>
      <c r="RBC514" s="3"/>
      <c r="RBD514" s="3"/>
      <c r="RBE514" s="3"/>
      <c r="RBF514" s="3"/>
      <c r="RBG514" s="3"/>
      <c r="RBH514" s="3"/>
      <c r="RBI514" s="3"/>
      <c r="RBJ514" s="3"/>
      <c r="RBK514" s="3"/>
      <c r="RBL514" s="3"/>
      <c r="RBM514" s="3"/>
      <c r="RBN514" s="3"/>
      <c r="RBO514" s="3"/>
      <c r="RBP514" s="3"/>
      <c r="RBQ514" s="3"/>
      <c r="RBR514" s="3"/>
      <c r="RBS514" s="3"/>
      <c r="RBT514" s="3"/>
      <c r="RBU514" s="3"/>
      <c r="RBV514" s="3"/>
      <c r="RBW514" s="3"/>
      <c r="RBX514" s="3"/>
      <c r="RBY514" s="3"/>
      <c r="RBZ514" s="3"/>
      <c r="RCA514" s="3"/>
      <c r="RCB514" s="3"/>
      <c r="RCC514" s="3"/>
      <c r="RCD514" s="3"/>
      <c r="RCE514" s="3"/>
      <c r="RCF514" s="3"/>
      <c r="RCG514" s="3"/>
      <c r="RCH514" s="3"/>
      <c r="RCI514" s="3"/>
      <c r="RCJ514" s="3"/>
      <c r="RCK514" s="3"/>
      <c r="RCL514" s="3"/>
      <c r="RCM514" s="3"/>
      <c r="RCN514" s="3"/>
      <c r="RCO514" s="3"/>
      <c r="RCP514" s="3"/>
      <c r="RCQ514" s="3"/>
      <c r="RCR514" s="3"/>
      <c r="RCS514" s="3"/>
      <c r="RCT514" s="3"/>
      <c r="RCU514" s="3"/>
      <c r="RCV514" s="3"/>
      <c r="RCW514" s="3"/>
      <c r="RCX514" s="3"/>
      <c r="RCY514" s="3"/>
      <c r="RCZ514" s="3"/>
      <c r="RDA514" s="3"/>
      <c r="RDB514" s="3"/>
      <c r="RDC514" s="3"/>
      <c r="RDD514" s="3"/>
      <c r="RDE514" s="3"/>
      <c r="RDF514" s="3"/>
      <c r="RDG514" s="3"/>
      <c r="RDH514" s="3"/>
      <c r="RDI514" s="3"/>
      <c r="RDJ514" s="3"/>
      <c r="RDK514" s="3"/>
      <c r="RDL514" s="3"/>
      <c r="RDM514" s="3"/>
      <c r="RDN514" s="3"/>
      <c r="RDO514" s="3"/>
      <c r="RDP514" s="3"/>
      <c r="RDQ514" s="3"/>
      <c r="RDR514" s="3"/>
      <c r="RDS514" s="3"/>
      <c r="RDT514" s="3"/>
      <c r="RDU514" s="3"/>
      <c r="RDV514" s="3"/>
      <c r="RDW514" s="3"/>
      <c r="RDX514" s="3"/>
      <c r="RDY514" s="3"/>
      <c r="RDZ514" s="3"/>
      <c r="REA514" s="3"/>
      <c r="REB514" s="3"/>
      <c r="REC514" s="3"/>
      <c r="RED514" s="3"/>
      <c r="REE514" s="3"/>
      <c r="REF514" s="3"/>
      <c r="REG514" s="3"/>
      <c r="REH514" s="3"/>
      <c r="REI514" s="3"/>
      <c r="REJ514" s="3"/>
      <c r="REK514" s="3"/>
      <c r="REL514" s="3"/>
      <c r="REM514" s="3"/>
      <c r="REN514" s="3"/>
      <c r="REO514" s="3"/>
      <c r="REP514" s="3"/>
      <c r="REQ514" s="3"/>
      <c r="RER514" s="3"/>
      <c r="RES514" s="3"/>
      <c r="RET514" s="3"/>
      <c r="REU514" s="3"/>
      <c r="REV514" s="3"/>
      <c r="REW514" s="3"/>
      <c r="REX514" s="3"/>
      <c r="REY514" s="3"/>
      <c r="REZ514" s="3"/>
      <c r="RFA514" s="3"/>
      <c r="RFB514" s="3"/>
      <c r="RFC514" s="3"/>
      <c r="RFD514" s="3"/>
      <c r="RFE514" s="3"/>
      <c r="RFF514" s="3"/>
      <c r="RFG514" s="3"/>
      <c r="RFH514" s="3"/>
      <c r="RFI514" s="3"/>
      <c r="RFJ514" s="3"/>
      <c r="RFK514" s="3"/>
      <c r="RFL514" s="3"/>
      <c r="RFM514" s="3"/>
      <c r="RFN514" s="3"/>
      <c r="RFO514" s="3"/>
      <c r="RFP514" s="3"/>
      <c r="RFQ514" s="3"/>
      <c r="RFR514" s="3"/>
      <c r="RFS514" s="3"/>
      <c r="RFT514" s="3"/>
      <c r="RFU514" s="3"/>
      <c r="RFV514" s="3"/>
      <c r="RFW514" s="3"/>
      <c r="RFX514" s="3"/>
      <c r="RFY514" s="3"/>
      <c r="RFZ514" s="3"/>
      <c r="RGA514" s="3"/>
      <c r="RGB514" s="3"/>
      <c r="RGC514" s="3"/>
      <c r="RGD514" s="3"/>
      <c r="RGE514" s="3"/>
      <c r="RGF514" s="3"/>
      <c r="RGG514" s="3"/>
      <c r="RGH514" s="3"/>
      <c r="RGI514" s="3"/>
      <c r="RGJ514" s="3"/>
      <c r="RGK514" s="3"/>
      <c r="RGL514" s="3"/>
      <c r="RGM514" s="3"/>
      <c r="RGN514" s="3"/>
      <c r="RGO514" s="3"/>
      <c r="RGP514" s="3"/>
      <c r="RGQ514" s="3"/>
      <c r="RGR514" s="3"/>
      <c r="RGS514" s="3"/>
      <c r="RGT514" s="3"/>
      <c r="RGU514" s="3"/>
      <c r="RGV514" s="3"/>
      <c r="RGW514" s="3"/>
      <c r="RGX514" s="3"/>
      <c r="RGY514" s="3"/>
      <c r="RGZ514" s="3"/>
      <c r="RHA514" s="3"/>
      <c r="RHB514" s="3"/>
      <c r="RHC514" s="3"/>
      <c r="RHD514" s="3"/>
      <c r="RHE514" s="3"/>
      <c r="RHF514" s="3"/>
      <c r="RHG514" s="3"/>
      <c r="RHH514" s="3"/>
      <c r="RHI514" s="3"/>
      <c r="RHJ514" s="3"/>
      <c r="RHK514" s="3"/>
      <c r="RHL514" s="3"/>
      <c r="RHM514" s="3"/>
      <c r="RHN514" s="3"/>
      <c r="RHO514" s="3"/>
      <c r="RHP514" s="3"/>
      <c r="RHQ514" s="3"/>
      <c r="RHR514" s="3"/>
      <c r="RHS514" s="3"/>
      <c r="RHT514" s="3"/>
      <c r="RHU514" s="3"/>
      <c r="RHV514" s="3"/>
      <c r="RHW514" s="3"/>
      <c r="RHX514" s="3"/>
      <c r="RHY514" s="3"/>
      <c r="RHZ514" s="3"/>
      <c r="RIA514" s="3"/>
      <c r="RIB514" s="3"/>
      <c r="RIC514" s="3"/>
      <c r="RID514" s="3"/>
      <c r="RIE514" s="3"/>
      <c r="RIF514" s="3"/>
      <c r="RIG514" s="3"/>
      <c r="RIH514" s="3"/>
      <c r="RII514" s="3"/>
      <c r="RIJ514" s="3"/>
      <c r="RIK514" s="3"/>
      <c r="RIL514" s="3"/>
      <c r="RIM514" s="3"/>
      <c r="RIN514" s="3"/>
      <c r="RIO514" s="3"/>
      <c r="RIP514" s="3"/>
      <c r="RIQ514" s="3"/>
      <c r="RIR514" s="3"/>
      <c r="RIS514" s="3"/>
      <c r="RIT514" s="3"/>
      <c r="RIU514" s="3"/>
      <c r="RIV514" s="3"/>
      <c r="RIW514" s="3"/>
      <c r="RIX514" s="3"/>
      <c r="RIY514" s="3"/>
      <c r="RIZ514" s="3"/>
      <c r="RJA514" s="3"/>
      <c r="RJB514" s="3"/>
      <c r="RJC514" s="3"/>
      <c r="RJD514" s="3"/>
      <c r="RJE514" s="3"/>
      <c r="RJF514" s="3"/>
      <c r="RJG514" s="3"/>
      <c r="RJH514" s="3"/>
      <c r="RJI514" s="3"/>
      <c r="RJJ514" s="3"/>
      <c r="RJK514" s="3"/>
      <c r="RJL514" s="3"/>
      <c r="RJM514" s="3"/>
      <c r="RJN514" s="3"/>
      <c r="RJO514" s="3"/>
      <c r="RJP514" s="3"/>
      <c r="RJQ514" s="3"/>
      <c r="RJR514" s="3"/>
      <c r="RJS514" s="3"/>
      <c r="RJT514" s="3"/>
      <c r="RJU514" s="3"/>
      <c r="RJV514" s="3"/>
      <c r="RJW514" s="3"/>
      <c r="RJX514" s="3"/>
      <c r="RJY514" s="3"/>
      <c r="RJZ514" s="3"/>
      <c r="RKA514" s="3"/>
      <c r="RKB514" s="3"/>
      <c r="RKC514" s="3"/>
      <c r="RKD514" s="3"/>
      <c r="RKE514" s="3"/>
      <c r="RKF514" s="3"/>
      <c r="RKG514" s="3"/>
      <c r="RKH514" s="3"/>
      <c r="RKI514" s="3"/>
      <c r="RKJ514" s="3"/>
      <c r="RKK514" s="3"/>
      <c r="RKL514" s="3"/>
      <c r="RKM514" s="3"/>
      <c r="RKN514" s="3"/>
      <c r="RKO514" s="3"/>
      <c r="RKP514" s="3"/>
      <c r="RKQ514" s="3"/>
      <c r="RKR514" s="3"/>
      <c r="RKS514" s="3"/>
      <c r="RKT514" s="3"/>
      <c r="RKU514" s="3"/>
      <c r="RKV514" s="3"/>
      <c r="RKW514" s="3"/>
      <c r="RKX514" s="3"/>
      <c r="RKY514" s="3"/>
      <c r="RKZ514" s="3"/>
      <c r="RLA514" s="3"/>
      <c r="RLB514" s="3"/>
      <c r="RLC514" s="3"/>
      <c r="RLD514" s="3"/>
      <c r="RLE514" s="3"/>
      <c r="RLF514" s="3"/>
      <c r="RLG514" s="3"/>
      <c r="RLH514" s="3"/>
      <c r="RLI514" s="3"/>
      <c r="RLJ514" s="3"/>
      <c r="RLK514" s="3"/>
      <c r="RLL514" s="3"/>
      <c r="RLM514" s="3"/>
      <c r="RLN514" s="3"/>
      <c r="RLO514" s="3"/>
      <c r="RLP514" s="3"/>
      <c r="RLQ514" s="3"/>
      <c r="RLR514" s="3"/>
      <c r="RLS514" s="3"/>
      <c r="RLT514" s="3"/>
      <c r="RLU514" s="3"/>
      <c r="RLV514" s="3"/>
      <c r="RLW514" s="3"/>
      <c r="RLX514" s="3"/>
      <c r="RLY514" s="3"/>
      <c r="RLZ514" s="3"/>
      <c r="RMA514" s="3"/>
      <c r="RMB514" s="3"/>
      <c r="RMC514" s="3"/>
      <c r="RMD514" s="3"/>
      <c r="RME514" s="3"/>
      <c r="RMF514" s="3"/>
      <c r="RMG514" s="3"/>
      <c r="RMH514" s="3"/>
      <c r="RMI514" s="3"/>
      <c r="RMJ514" s="3"/>
      <c r="RMK514" s="3"/>
      <c r="RML514" s="3"/>
      <c r="RMM514" s="3"/>
      <c r="RMN514" s="3"/>
      <c r="RMO514" s="3"/>
      <c r="RMP514" s="3"/>
      <c r="RMQ514" s="3"/>
      <c r="RMR514" s="3"/>
      <c r="RMS514" s="3"/>
      <c r="RMT514" s="3"/>
      <c r="RMU514" s="3"/>
      <c r="RMV514" s="3"/>
      <c r="RMW514" s="3"/>
      <c r="RMX514" s="3"/>
      <c r="RMY514" s="3"/>
      <c r="RMZ514" s="3"/>
      <c r="RNA514" s="3"/>
      <c r="RNB514" s="3"/>
      <c r="RNC514" s="3"/>
      <c r="RND514" s="3"/>
      <c r="RNE514" s="3"/>
      <c r="RNF514" s="3"/>
      <c r="RNG514" s="3"/>
      <c r="RNH514" s="3"/>
      <c r="RNI514" s="3"/>
      <c r="RNJ514" s="3"/>
      <c r="RNK514" s="3"/>
      <c r="RNL514" s="3"/>
      <c r="RNM514" s="3"/>
      <c r="RNN514" s="3"/>
      <c r="RNO514" s="3"/>
      <c r="RNP514" s="3"/>
      <c r="RNQ514" s="3"/>
      <c r="RNR514" s="3"/>
      <c r="RNS514" s="3"/>
      <c r="RNT514" s="3"/>
      <c r="RNU514" s="3"/>
      <c r="RNV514" s="3"/>
      <c r="RNW514" s="3"/>
      <c r="RNX514" s="3"/>
      <c r="RNY514" s="3"/>
      <c r="RNZ514" s="3"/>
      <c r="ROA514" s="3"/>
      <c r="ROB514" s="3"/>
      <c r="ROC514" s="3"/>
      <c r="ROD514" s="3"/>
      <c r="ROE514" s="3"/>
      <c r="ROF514" s="3"/>
      <c r="ROG514" s="3"/>
      <c r="ROH514" s="3"/>
      <c r="ROI514" s="3"/>
      <c r="ROJ514" s="3"/>
      <c r="ROK514" s="3"/>
      <c r="ROL514" s="3"/>
      <c r="ROM514" s="3"/>
      <c r="RON514" s="3"/>
      <c r="ROO514" s="3"/>
      <c r="ROP514" s="3"/>
      <c r="ROQ514" s="3"/>
      <c r="ROR514" s="3"/>
      <c r="ROS514" s="3"/>
      <c r="ROT514" s="3"/>
      <c r="ROU514" s="3"/>
      <c r="ROV514" s="3"/>
      <c r="ROW514" s="3"/>
      <c r="ROX514" s="3"/>
      <c r="ROY514" s="3"/>
      <c r="ROZ514" s="3"/>
      <c r="RPA514" s="3"/>
      <c r="RPB514" s="3"/>
      <c r="RPC514" s="3"/>
      <c r="RPD514" s="3"/>
      <c r="RPE514" s="3"/>
      <c r="RPF514" s="3"/>
      <c r="RPG514" s="3"/>
      <c r="RPH514" s="3"/>
      <c r="RPI514" s="3"/>
      <c r="RPJ514" s="3"/>
      <c r="RPK514" s="3"/>
      <c r="RPL514" s="3"/>
      <c r="RPM514" s="3"/>
      <c r="RPN514" s="3"/>
      <c r="RPO514" s="3"/>
      <c r="RPP514" s="3"/>
      <c r="RPQ514" s="3"/>
      <c r="RPR514" s="3"/>
      <c r="RPS514" s="3"/>
      <c r="RPT514" s="3"/>
      <c r="RPU514" s="3"/>
      <c r="RPV514" s="3"/>
      <c r="RPW514" s="3"/>
      <c r="RPX514" s="3"/>
      <c r="RPY514" s="3"/>
      <c r="RPZ514" s="3"/>
      <c r="RQA514" s="3"/>
      <c r="RQB514" s="3"/>
      <c r="RQC514" s="3"/>
      <c r="RQD514" s="3"/>
      <c r="RQE514" s="3"/>
      <c r="RQF514" s="3"/>
      <c r="RQG514" s="3"/>
      <c r="RQH514" s="3"/>
      <c r="RQI514" s="3"/>
      <c r="RQJ514" s="3"/>
      <c r="RQK514" s="3"/>
      <c r="RQL514" s="3"/>
      <c r="RQM514" s="3"/>
      <c r="RQN514" s="3"/>
      <c r="RQO514" s="3"/>
      <c r="RQP514" s="3"/>
      <c r="RQQ514" s="3"/>
      <c r="RQR514" s="3"/>
      <c r="RQS514" s="3"/>
      <c r="RQT514" s="3"/>
      <c r="RQU514" s="3"/>
      <c r="RQV514" s="3"/>
      <c r="RQW514" s="3"/>
      <c r="RQX514" s="3"/>
      <c r="RQY514" s="3"/>
      <c r="RQZ514" s="3"/>
      <c r="RRA514" s="3"/>
      <c r="RRB514" s="3"/>
      <c r="RRC514" s="3"/>
      <c r="RRD514" s="3"/>
      <c r="RRE514" s="3"/>
      <c r="RRF514" s="3"/>
      <c r="RRG514" s="3"/>
      <c r="RRH514" s="3"/>
      <c r="RRI514" s="3"/>
      <c r="RRJ514" s="3"/>
      <c r="RRK514" s="3"/>
      <c r="RRL514" s="3"/>
      <c r="RRM514" s="3"/>
      <c r="RRN514" s="3"/>
      <c r="RRO514" s="3"/>
      <c r="RRP514" s="3"/>
      <c r="RRQ514" s="3"/>
      <c r="RRR514" s="3"/>
      <c r="RRS514" s="3"/>
      <c r="RRT514" s="3"/>
      <c r="RRU514" s="3"/>
      <c r="RRV514" s="3"/>
      <c r="RRW514" s="3"/>
      <c r="RRX514" s="3"/>
      <c r="RRY514" s="3"/>
      <c r="RRZ514" s="3"/>
      <c r="RSA514" s="3"/>
      <c r="RSB514" s="3"/>
      <c r="RSC514" s="3"/>
      <c r="RSD514" s="3"/>
      <c r="RSE514" s="3"/>
      <c r="RSF514" s="3"/>
      <c r="RSG514" s="3"/>
      <c r="RSH514" s="3"/>
      <c r="RSI514" s="3"/>
      <c r="RSJ514" s="3"/>
      <c r="RSK514" s="3"/>
      <c r="RSL514" s="3"/>
      <c r="RSM514" s="3"/>
      <c r="RSN514" s="3"/>
      <c r="RSO514" s="3"/>
      <c r="RSP514" s="3"/>
      <c r="RSQ514" s="3"/>
      <c r="RSR514" s="3"/>
      <c r="RSS514" s="3"/>
      <c r="RST514" s="3"/>
      <c r="RSU514" s="3"/>
      <c r="RSV514" s="3"/>
      <c r="RSW514" s="3"/>
      <c r="RSX514" s="3"/>
      <c r="RSY514" s="3"/>
      <c r="RSZ514" s="3"/>
      <c r="RTA514" s="3"/>
      <c r="RTB514" s="3"/>
      <c r="RTC514" s="3"/>
      <c r="RTD514" s="3"/>
      <c r="RTE514" s="3"/>
      <c r="RTF514" s="3"/>
      <c r="RTG514" s="3"/>
      <c r="RTH514" s="3"/>
      <c r="RTI514" s="3"/>
      <c r="RTJ514" s="3"/>
      <c r="RTK514" s="3"/>
      <c r="RTL514" s="3"/>
      <c r="RTM514" s="3"/>
      <c r="RTN514" s="3"/>
      <c r="RTO514" s="3"/>
      <c r="RTP514" s="3"/>
      <c r="RTQ514" s="3"/>
      <c r="RTR514" s="3"/>
      <c r="RTS514" s="3"/>
      <c r="RTT514" s="3"/>
      <c r="RTU514" s="3"/>
      <c r="RTV514" s="3"/>
      <c r="RTW514" s="3"/>
      <c r="RTX514" s="3"/>
      <c r="RTY514" s="3"/>
      <c r="RTZ514" s="3"/>
      <c r="RUA514" s="3"/>
      <c r="RUB514" s="3"/>
      <c r="RUC514" s="3"/>
      <c r="RUD514" s="3"/>
      <c r="RUE514" s="3"/>
      <c r="RUF514" s="3"/>
      <c r="RUG514" s="3"/>
      <c r="RUH514" s="3"/>
      <c r="RUI514" s="3"/>
      <c r="RUJ514" s="3"/>
      <c r="RUK514" s="3"/>
      <c r="RUL514" s="3"/>
      <c r="RUM514" s="3"/>
      <c r="RUN514" s="3"/>
      <c r="RUO514" s="3"/>
      <c r="RUP514" s="3"/>
      <c r="RUQ514" s="3"/>
      <c r="RUR514" s="3"/>
      <c r="RUS514" s="3"/>
      <c r="RUT514" s="3"/>
      <c r="RUU514" s="3"/>
      <c r="RUV514" s="3"/>
      <c r="RUW514" s="3"/>
      <c r="RUX514" s="3"/>
      <c r="RUY514" s="3"/>
      <c r="RUZ514" s="3"/>
      <c r="RVA514" s="3"/>
      <c r="RVB514" s="3"/>
      <c r="RVC514" s="3"/>
      <c r="RVD514" s="3"/>
      <c r="RVE514" s="3"/>
      <c r="RVF514" s="3"/>
      <c r="RVG514" s="3"/>
      <c r="RVH514" s="3"/>
      <c r="RVI514" s="3"/>
      <c r="RVJ514" s="3"/>
      <c r="RVK514" s="3"/>
      <c r="RVL514" s="3"/>
      <c r="RVM514" s="3"/>
      <c r="RVN514" s="3"/>
      <c r="RVO514" s="3"/>
      <c r="RVP514" s="3"/>
      <c r="RVQ514" s="3"/>
      <c r="RVR514" s="3"/>
      <c r="RVS514" s="3"/>
      <c r="RVT514" s="3"/>
      <c r="RVU514" s="3"/>
      <c r="RVV514" s="3"/>
      <c r="RVW514" s="3"/>
      <c r="RVX514" s="3"/>
      <c r="RVY514" s="3"/>
      <c r="RVZ514" s="3"/>
      <c r="RWA514" s="3"/>
      <c r="RWB514" s="3"/>
      <c r="RWC514" s="3"/>
      <c r="RWD514" s="3"/>
      <c r="RWE514" s="3"/>
      <c r="RWF514" s="3"/>
      <c r="RWG514" s="3"/>
      <c r="RWH514" s="3"/>
      <c r="RWI514" s="3"/>
      <c r="RWJ514" s="3"/>
      <c r="RWK514" s="3"/>
      <c r="RWL514" s="3"/>
      <c r="RWM514" s="3"/>
      <c r="RWN514" s="3"/>
      <c r="RWO514" s="3"/>
      <c r="RWP514" s="3"/>
      <c r="RWQ514" s="3"/>
      <c r="RWR514" s="3"/>
      <c r="RWS514" s="3"/>
      <c r="RWT514" s="3"/>
      <c r="RWU514" s="3"/>
      <c r="RWV514" s="3"/>
      <c r="RWW514" s="3"/>
      <c r="RWX514" s="3"/>
      <c r="RWY514" s="3"/>
      <c r="RWZ514" s="3"/>
      <c r="RXA514" s="3"/>
      <c r="RXB514" s="3"/>
      <c r="RXC514" s="3"/>
      <c r="RXD514" s="3"/>
      <c r="RXE514" s="3"/>
      <c r="RXF514" s="3"/>
      <c r="RXG514" s="3"/>
      <c r="RXH514" s="3"/>
      <c r="RXI514" s="3"/>
      <c r="RXJ514" s="3"/>
      <c r="RXK514" s="3"/>
      <c r="RXL514" s="3"/>
      <c r="RXM514" s="3"/>
      <c r="RXN514" s="3"/>
      <c r="RXO514" s="3"/>
      <c r="RXP514" s="3"/>
      <c r="RXQ514" s="3"/>
      <c r="RXR514" s="3"/>
      <c r="RXS514" s="3"/>
      <c r="RXT514" s="3"/>
      <c r="RXU514" s="3"/>
      <c r="RXV514" s="3"/>
      <c r="RXW514" s="3"/>
      <c r="RXX514" s="3"/>
      <c r="RXY514" s="3"/>
      <c r="RXZ514" s="3"/>
      <c r="RYA514" s="3"/>
      <c r="RYB514" s="3"/>
      <c r="RYC514" s="3"/>
      <c r="RYD514" s="3"/>
      <c r="RYE514" s="3"/>
      <c r="RYF514" s="3"/>
      <c r="RYG514" s="3"/>
      <c r="RYH514" s="3"/>
      <c r="RYI514" s="3"/>
      <c r="RYJ514" s="3"/>
      <c r="RYK514" s="3"/>
      <c r="RYL514" s="3"/>
      <c r="RYM514" s="3"/>
      <c r="RYN514" s="3"/>
      <c r="RYO514" s="3"/>
      <c r="RYP514" s="3"/>
      <c r="RYQ514" s="3"/>
      <c r="RYR514" s="3"/>
      <c r="RYS514" s="3"/>
      <c r="RYT514" s="3"/>
      <c r="RYU514" s="3"/>
      <c r="RYV514" s="3"/>
      <c r="RYW514" s="3"/>
      <c r="RYX514" s="3"/>
      <c r="RYY514" s="3"/>
      <c r="RYZ514" s="3"/>
      <c r="RZA514" s="3"/>
      <c r="RZB514" s="3"/>
      <c r="RZC514" s="3"/>
      <c r="RZD514" s="3"/>
      <c r="RZE514" s="3"/>
      <c r="RZF514" s="3"/>
      <c r="RZG514" s="3"/>
      <c r="RZH514" s="3"/>
      <c r="RZI514" s="3"/>
      <c r="RZJ514" s="3"/>
      <c r="RZK514" s="3"/>
      <c r="RZL514" s="3"/>
      <c r="RZM514" s="3"/>
      <c r="RZN514" s="3"/>
      <c r="RZO514" s="3"/>
      <c r="RZP514" s="3"/>
      <c r="RZQ514" s="3"/>
      <c r="RZR514" s="3"/>
      <c r="RZS514" s="3"/>
      <c r="RZT514" s="3"/>
      <c r="RZU514" s="3"/>
      <c r="RZV514" s="3"/>
      <c r="RZW514" s="3"/>
      <c r="RZX514" s="3"/>
      <c r="RZY514" s="3"/>
      <c r="RZZ514" s="3"/>
      <c r="SAA514" s="3"/>
      <c r="SAB514" s="3"/>
      <c r="SAC514" s="3"/>
      <c r="SAD514" s="3"/>
      <c r="SAE514" s="3"/>
      <c r="SAF514" s="3"/>
      <c r="SAG514" s="3"/>
      <c r="SAH514" s="3"/>
      <c r="SAI514" s="3"/>
      <c r="SAJ514" s="3"/>
      <c r="SAK514" s="3"/>
      <c r="SAL514" s="3"/>
      <c r="SAM514" s="3"/>
      <c r="SAN514" s="3"/>
      <c r="SAO514" s="3"/>
      <c r="SAP514" s="3"/>
      <c r="SAQ514" s="3"/>
      <c r="SAR514" s="3"/>
      <c r="SAS514" s="3"/>
      <c r="SAT514" s="3"/>
      <c r="SAU514" s="3"/>
      <c r="SAV514" s="3"/>
      <c r="SAW514" s="3"/>
      <c r="SAX514" s="3"/>
      <c r="SAY514" s="3"/>
      <c r="SAZ514" s="3"/>
      <c r="SBA514" s="3"/>
      <c r="SBB514" s="3"/>
      <c r="SBC514" s="3"/>
      <c r="SBD514" s="3"/>
      <c r="SBE514" s="3"/>
      <c r="SBF514" s="3"/>
      <c r="SBG514" s="3"/>
      <c r="SBH514" s="3"/>
      <c r="SBI514" s="3"/>
      <c r="SBJ514" s="3"/>
      <c r="SBK514" s="3"/>
      <c r="SBL514" s="3"/>
      <c r="SBM514" s="3"/>
      <c r="SBN514" s="3"/>
      <c r="SBO514" s="3"/>
      <c r="SBP514" s="3"/>
      <c r="SBQ514" s="3"/>
      <c r="SBR514" s="3"/>
      <c r="SBS514" s="3"/>
      <c r="SBT514" s="3"/>
      <c r="SBU514" s="3"/>
      <c r="SBV514" s="3"/>
      <c r="SBW514" s="3"/>
      <c r="SBX514" s="3"/>
      <c r="SBY514" s="3"/>
      <c r="SBZ514" s="3"/>
      <c r="SCA514" s="3"/>
      <c r="SCB514" s="3"/>
      <c r="SCC514" s="3"/>
      <c r="SCD514" s="3"/>
      <c r="SCE514" s="3"/>
      <c r="SCF514" s="3"/>
      <c r="SCG514" s="3"/>
      <c r="SCH514" s="3"/>
      <c r="SCI514" s="3"/>
      <c r="SCJ514" s="3"/>
      <c r="SCK514" s="3"/>
      <c r="SCL514" s="3"/>
      <c r="SCM514" s="3"/>
      <c r="SCN514" s="3"/>
      <c r="SCO514" s="3"/>
      <c r="SCP514" s="3"/>
      <c r="SCQ514" s="3"/>
      <c r="SCR514" s="3"/>
      <c r="SCS514" s="3"/>
      <c r="SCT514" s="3"/>
      <c r="SCU514" s="3"/>
      <c r="SCV514" s="3"/>
      <c r="SCW514" s="3"/>
      <c r="SCX514" s="3"/>
      <c r="SCY514" s="3"/>
      <c r="SCZ514" s="3"/>
      <c r="SDA514" s="3"/>
      <c r="SDB514" s="3"/>
      <c r="SDC514" s="3"/>
      <c r="SDD514" s="3"/>
      <c r="SDE514" s="3"/>
      <c r="SDF514" s="3"/>
      <c r="SDG514" s="3"/>
      <c r="SDH514" s="3"/>
      <c r="SDI514" s="3"/>
      <c r="SDJ514" s="3"/>
      <c r="SDK514" s="3"/>
      <c r="SDL514" s="3"/>
      <c r="SDM514" s="3"/>
      <c r="SDN514" s="3"/>
      <c r="SDO514" s="3"/>
      <c r="SDP514" s="3"/>
      <c r="SDQ514" s="3"/>
      <c r="SDR514" s="3"/>
      <c r="SDS514" s="3"/>
      <c r="SDT514" s="3"/>
      <c r="SDU514" s="3"/>
      <c r="SDV514" s="3"/>
      <c r="SDW514" s="3"/>
      <c r="SDX514" s="3"/>
      <c r="SDY514" s="3"/>
      <c r="SDZ514" s="3"/>
      <c r="SEA514" s="3"/>
      <c r="SEB514" s="3"/>
      <c r="SEC514" s="3"/>
      <c r="SED514" s="3"/>
      <c r="SEE514" s="3"/>
      <c r="SEF514" s="3"/>
      <c r="SEG514" s="3"/>
      <c r="SEH514" s="3"/>
      <c r="SEI514" s="3"/>
      <c r="SEJ514" s="3"/>
      <c r="SEK514" s="3"/>
      <c r="SEL514" s="3"/>
      <c r="SEM514" s="3"/>
      <c r="SEN514" s="3"/>
      <c r="SEO514" s="3"/>
      <c r="SEP514" s="3"/>
      <c r="SEQ514" s="3"/>
      <c r="SER514" s="3"/>
      <c r="SES514" s="3"/>
      <c r="SET514" s="3"/>
      <c r="SEU514" s="3"/>
      <c r="SEV514" s="3"/>
      <c r="SEW514" s="3"/>
      <c r="SEX514" s="3"/>
      <c r="SEY514" s="3"/>
      <c r="SEZ514" s="3"/>
      <c r="SFA514" s="3"/>
      <c r="SFB514" s="3"/>
      <c r="SFC514" s="3"/>
      <c r="SFD514" s="3"/>
      <c r="SFE514" s="3"/>
      <c r="SFF514" s="3"/>
      <c r="SFG514" s="3"/>
      <c r="SFH514" s="3"/>
      <c r="SFI514" s="3"/>
      <c r="SFJ514" s="3"/>
      <c r="SFK514" s="3"/>
      <c r="SFL514" s="3"/>
      <c r="SFM514" s="3"/>
      <c r="SFN514" s="3"/>
      <c r="SFO514" s="3"/>
      <c r="SFP514" s="3"/>
      <c r="SFQ514" s="3"/>
      <c r="SFR514" s="3"/>
      <c r="SFS514" s="3"/>
      <c r="SFT514" s="3"/>
      <c r="SFU514" s="3"/>
      <c r="SFV514" s="3"/>
      <c r="SFW514" s="3"/>
      <c r="SFX514" s="3"/>
      <c r="SFY514" s="3"/>
      <c r="SFZ514" s="3"/>
      <c r="SGA514" s="3"/>
      <c r="SGB514" s="3"/>
      <c r="SGC514" s="3"/>
      <c r="SGD514" s="3"/>
      <c r="SGE514" s="3"/>
      <c r="SGF514" s="3"/>
      <c r="SGG514" s="3"/>
      <c r="SGH514" s="3"/>
      <c r="SGI514" s="3"/>
      <c r="SGJ514" s="3"/>
      <c r="SGK514" s="3"/>
      <c r="SGL514" s="3"/>
      <c r="SGM514" s="3"/>
      <c r="SGN514" s="3"/>
      <c r="SGO514" s="3"/>
      <c r="SGP514" s="3"/>
      <c r="SGQ514" s="3"/>
      <c r="SGR514" s="3"/>
      <c r="SGS514" s="3"/>
      <c r="SGT514" s="3"/>
      <c r="SGU514" s="3"/>
      <c r="SGV514" s="3"/>
      <c r="SGW514" s="3"/>
      <c r="SGX514" s="3"/>
      <c r="SGY514" s="3"/>
      <c r="SGZ514" s="3"/>
      <c r="SHA514" s="3"/>
      <c r="SHB514" s="3"/>
      <c r="SHC514" s="3"/>
      <c r="SHD514" s="3"/>
      <c r="SHE514" s="3"/>
      <c r="SHF514" s="3"/>
      <c r="SHG514" s="3"/>
      <c r="SHH514" s="3"/>
      <c r="SHI514" s="3"/>
      <c r="SHJ514" s="3"/>
      <c r="SHK514" s="3"/>
      <c r="SHL514" s="3"/>
      <c r="SHM514" s="3"/>
      <c r="SHN514" s="3"/>
      <c r="SHO514" s="3"/>
      <c r="SHP514" s="3"/>
      <c r="SHQ514" s="3"/>
      <c r="SHR514" s="3"/>
      <c r="SHS514" s="3"/>
      <c r="SHT514" s="3"/>
      <c r="SHU514" s="3"/>
      <c r="SHV514" s="3"/>
      <c r="SHW514" s="3"/>
      <c r="SHX514" s="3"/>
      <c r="SHY514" s="3"/>
      <c r="SHZ514" s="3"/>
      <c r="SIA514" s="3"/>
      <c r="SIB514" s="3"/>
      <c r="SIC514" s="3"/>
      <c r="SID514" s="3"/>
      <c r="SIE514" s="3"/>
      <c r="SIF514" s="3"/>
      <c r="SIG514" s="3"/>
      <c r="SIH514" s="3"/>
      <c r="SII514" s="3"/>
      <c r="SIJ514" s="3"/>
      <c r="SIK514" s="3"/>
      <c r="SIL514" s="3"/>
      <c r="SIM514" s="3"/>
      <c r="SIN514" s="3"/>
      <c r="SIO514" s="3"/>
      <c r="SIP514" s="3"/>
      <c r="SIQ514" s="3"/>
      <c r="SIR514" s="3"/>
      <c r="SIS514" s="3"/>
      <c r="SIT514" s="3"/>
      <c r="SIU514" s="3"/>
      <c r="SIV514" s="3"/>
      <c r="SIW514" s="3"/>
      <c r="SIX514" s="3"/>
      <c r="SIY514" s="3"/>
      <c r="SIZ514" s="3"/>
      <c r="SJA514" s="3"/>
      <c r="SJB514" s="3"/>
      <c r="SJC514" s="3"/>
      <c r="SJD514" s="3"/>
      <c r="SJE514" s="3"/>
      <c r="SJF514" s="3"/>
      <c r="SJG514" s="3"/>
      <c r="SJH514" s="3"/>
      <c r="SJI514" s="3"/>
      <c r="SJJ514" s="3"/>
      <c r="SJK514" s="3"/>
      <c r="SJL514" s="3"/>
      <c r="SJM514" s="3"/>
      <c r="SJN514" s="3"/>
      <c r="SJO514" s="3"/>
      <c r="SJP514" s="3"/>
      <c r="SJQ514" s="3"/>
      <c r="SJR514" s="3"/>
      <c r="SJS514" s="3"/>
      <c r="SJT514" s="3"/>
      <c r="SJU514" s="3"/>
      <c r="SJV514" s="3"/>
      <c r="SJW514" s="3"/>
      <c r="SJX514" s="3"/>
      <c r="SJY514" s="3"/>
      <c r="SJZ514" s="3"/>
      <c r="SKA514" s="3"/>
      <c r="SKB514" s="3"/>
      <c r="SKC514" s="3"/>
      <c r="SKD514" s="3"/>
      <c r="SKE514" s="3"/>
      <c r="SKF514" s="3"/>
      <c r="SKG514" s="3"/>
      <c r="SKH514" s="3"/>
      <c r="SKI514" s="3"/>
      <c r="SKJ514" s="3"/>
      <c r="SKK514" s="3"/>
      <c r="SKL514" s="3"/>
      <c r="SKM514" s="3"/>
      <c r="SKN514" s="3"/>
      <c r="SKO514" s="3"/>
      <c r="SKP514" s="3"/>
      <c r="SKQ514" s="3"/>
      <c r="SKR514" s="3"/>
      <c r="SKS514" s="3"/>
      <c r="SKT514" s="3"/>
      <c r="SKU514" s="3"/>
      <c r="SKV514" s="3"/>
      <c r="SKW514" s="3"/>
      <c r="SKX514" s="3"/>
      <c r="SKY514" s="3"/>
      <c r="SKZ514" s="3"/>
      <c r="SLA514" s="3"/>
      <c r="SLB514" s="3"/>
      <c r="SLC514" s="3"/>
      <c r="SLD514" s="3"/>
      <c r="SLE514" s="3"/>
      <c r="SLF514" s="3"/>
      <c r="SLG514" s="3"/>
      <c r="SLH514" s="3"/>
      <c r="SLI514" s="3"/>
      <c r="SLJ514" s="3"/>
      <c r="SLK514" s="3"/>
      <c r="SLL514" s="3"/>
      <c r="SLM514" s="3"/>
      <c r="SLN514" s="3"/>
      <c r="SLO514" s="3"/>
      <c r="SLP514" s="3"/>
      <c r="SLQ514" s="3"/>
      <c r="SLR514" s="3"/>
      <c r="SLS514" s="3"/>
      <c r="SLT514" s="3"/>
      <c r="SLU514" s="3"/>
      <c r="SLV514" s="3"/>
      <c r="SLW514" s="3"/>
      <c r="SLX514" s="3"/>
      <c r="SLY514" s="3"/>
      <c r="SLZ514" s="3"/>
      <c r="SMA514" s="3"/>
      <c r="SMB514" s="3"/>
      <c r="SMC514" s="3"/>
      <c r="SMD514" s="3"/>
      <c r="SME514" s="3"/>
      <c r="SMF514" s="3"/>
      <c r="SMG514" s="3"/>
      <c r="SMH514" s="3"/>
      <c r="SMI514" s="3"/>
      <c r="SMJ514" s="3"/>
      <c r="SMK514" s="3"/>
      <c r="SML514" s="3"/>
      <c r="SMM514" s="3"/>
      <c r="SMN514" s="3"/>
      <c r="SMO514" s="3"/>
      <c r="SMP514" s="3"/>
      <c r="SMQ514" s="3"/>
      <c r="SMR514" s="3"/>
      <c r="SMS514" s="3"/>
      <c r="SMT514" s="3"/>
      <c r="SMU514" s="3"/>
      <c r="SMV514" s="3"/>
      <c r="SMW514" s="3"/>
      <c r="SMX514" s="3"/>
      <c r="SMY514" s="3"/>
      <c r="SMZ514" s="3"/>
      <c r="SNA514" s="3"/>
      <c r="SNB514" s="3"/>
      <c r="SNC514" s="3"/>
      <c r="SND514" s="3"/>
      <c r="SNE514" s="3"/>
      <c r="SNF514" s="3"/>
      <c r="SNG514" s="3"/>
      <c r="SNH514" s="3"/>
      <c r="SNI514" s="3"/>
      <c r="SNJ514" s="3"/>
      <c r="SNK514" s="3"/>
      <c r="SNL514" s="3"/>
      <c r="SNM514" s="3"/>
      <c r="SNN514" s="3"/>
      <c r="SNO514" s="3"/>
      <c r="SNP514" s="3"/>
      <c r="SNQ514" s="3"/>
      <c r="SNR514" s="3"/>
      <c r="SNS514" s="3"/>
      <c r="SNT514" s="3"/>
      <c r="SNU514" s="3"/>
      <c r="SNV514" s="3"/>
      <c r="SNW514" s="3"/>
      <c r="SNX514" s="3"/>
      <c r="SNY514" s="3"/>
      <c r="SNZ514" s="3"/>
      <c r="SOA514" s="3"/>
      <c r="SOB514" s="3"/>
      <c r="SOC514" s="3"/>
      <c r="SOD514" s="3"/>
      <c r="SOE514" s="3"/>
      <c r="SOF514" s="3"/>
      <c r="SOG514" s="3"/>
      <c r="SOH514" s="3"/>
      <c r="SOI514" s="3"/>
      <c r="SOJ514" s="3"/>
      <c r="SOK514" s="3"/>
      <c r="SOL514" s="3"/>
      <c r="SOM514" s="3"/>
      <c r="SON514" s="3"/>
      <c r="SOO514" s="3"/>
      <c r="SOP514" s="3"/>
      <c r="SOQ514" s="3"/>
      <c r="SOR514" s="3"/>
      <c r="SOS514" s="3"/>
      <c r="SOT514" s="3"/>
      <c r="SOU514" s="3"/>
      <c r="SOV514" s="3"/>
      <c r="SOW514" s="3"/>
      <c r="SOX514" s="3"/>
      <c r="SOY514" s="3"/>
      <c r="SOZ514" s="3"/>
      <c r="SPA514" s="3"/>
      <c r="SPB514" s="3"/>
      <c r="SPC514" s="3"/>
      <c r="SPD514" s="3"/>
      <c r="SPE514" s="3"/>
      <c r="SPF514" s="3"/>
      <c r="SPG514" s="3"/>
      <c r="SPH514" s="3"/>
      <c r="SPI514" s="3"/>
      <c r="SPJ514" s="3"/>
      <c r="SPK514" s="3"/>
      <c r="SPL514" s="3"/>
      <c r="SPM514" s="3"/>
      <c r="SPN514" s="3"/>
      <c r="SPO514" s="3"/>
      <c r="SPP514" s="3"/>
      <c r="SPQ514" s="3"/>
      <c r="SPR514" s="3"/>
      <c r="SPS514" s="3"/>
      <c r="SPT514" s="3"/>
      <c r="SPU514" s="3"/>
      <c r="SPV514" s="3"/>
      <c r="SPW514" s="3"/>
      <c r="SPX514" s="3"/>
      <c r="SPY514" s="3"/>
      <c r="SPZ514" s="3"/>
      <c r="SQA514" s="3"/>
      <c r="SQB514" s="3"/>
      <c r="SQC514" s="3"/>
      <c r="SQD514" s="3"/>
      <c r="SQE514" s="3"/>
      <c r="SQF514" s="3"/>
      <c r="SQG514" s="3"/>
      <c r="SQH514" s="3"/>
      <c r="SQI514" s="3"/>
      <c r="SQJ514" s="3"/>
      <c r="SQK514" s="3"/>
      <c r="SQL514" s="3"/>
      <c r="SQM514" s="3"/>
      <c r="SQN514" s="3"/>
      <c r="SQO514" s="3"/>
      <c r="SQP514" s="3"/>
      <c r="SQQ514" s="3"/>
      <c r="SQR514" s="3"/>
      <c r="SQS514" s="3"/>
      <c r="SQT514" s="3"/>
      <c r="SQU514" s="3"/>
      <c r="SQV514" s="3"/>
      <c r="SQW514" s="3"/>
      <c r="SQX514" s="3"/>
      <c r="SQY514" s="3"/>
      <c r="SQZ514" s="3"/>
      <c r="SRA514" s="3"/>
      <c r="SRB514" s="3"/>
      <c r="SRC514" s="3"/>
      <c r="SRD514" s="3"/>
      <c r="SRE514" s="3"/>
      <c r="SRF514" s="3"/>
      <c r="SRG514" s="3"/>
      <c r="SRH514" s="3"/>
      <c r="SRI514" s="3"/>
      <c r="SRJ514" s="3"/>
      <c r="SRK514" s="3"/>
      <c r="SRL514" s="3"/>
      <c r="SRM514" s="3"/>
      <c r="SRN514" s="3"/>
      <c r="SRO514" s="3"/>
      <c r="SRP514" s="3"/>
      <c r="SRQ514" s="3"/>
      <c r="SRR514" s="3"/>
      <c r="SRS514" s="3"/>
      <c r="SRT514" s="3"/>
      <c r="SRU514" s="3"/>
      <c r="SRV514" s="3"/>
      <c r="SRW514" s="3"/>
      <c r="SRX514" s="3"/>
      <c r="SRY514" s="3"/>
      <c r="SRZ514" s="3"/>
      <c r="SSA514" s="3"/>
      <c r="SSB514" s="3"/>
      <c r="SSC514" s="3"/>
      <c r="SSD514" s="3"/>
      <c r="SSE514" s="3"/>
      <c r="SSF514" s="3"/>
      <c r="SSG514" s="3"/>
      <c r="SSH514" s="3"/>
      <c r="SSI514" s="3"/>
      <c r="SSJ514" s="3"/>
      <c r="SSK514" s="3"/>
      <c r="SSL514" s="3"/>
      <c r="SSM514" s="3"/>
      <c r="SSN514" s="3"/>
      <c r="SSO514" s="3"/>
      <c r="SSP514" s="3"/>
      <c r="SSQ514" s="3"/>
      <c r="SSR514" s="3"/>
      <c r="SSS514" s="3"/>
      <c r="SST514" s="3"/>
      <c r="SSU514" s="3"/>
      <c r="SSV514" s="3"/>
      <c r="SSW514" s="3"/>
      <c r="SSX514" s="3"/>
      <c r="SSY514" s="3"/>
      <c r="SSZ514" s="3"/>
      <c r="STA514" s="3"/>
      <c r="STB514" s="3"/>
      <c r="STC514" s="3"/>
      <c r="STD514" s="3"/>
      <c r="STE514" s="3"/>
      <c r="STF514" s="3"/>
      <c r="STG514" s="3"/>
      <c r="STH514" s="3"/>
      <c r="STI514" s="3"/>
      <c r="STJ514" s="3"/>
      <c r="STK514" s="3"/>
      <c r="STL514" s="3"/>
      <c r="STM514" s="3"/>
      <c r="STN514" s="3"/>
      <c r="STO514" s="3"/>
      <c r="STP514" s="3"/>
      <c r="STQ514" s="3"/>
      <c r="STR514" s="3"/>
      <c r="STS514" s="3"/>
      <c r="STT514" s="3"/>
      <c r="STU514" s="3"/>
      <c r="STV514" s="3"/>
      <c r="STW514" s="3"/>
      <c r="STX514" s="3"/>
      <c r="STY514" s="3"/>
      <c r="STZ514" s="3"/>
      <c r="SUA514" s="3"/>
      <c r="SUB514" s="3"/>
      <c r="SUC514" s="3"/>
      <c r="SUD514" s="3"/>
      <c r="SUE514" s="3"/>
      <c r="SUF514" s="3"/>
      <c r="SUG514" s="3"/>
      <c r="SUH514" s="3"/>
      <c r="SUI514" s="3"/>
      <c r="SUJ514" s="3"/>
      <c r="SUK514" s="3"/>
      <c r="SUL514" s="3"/>
      <c r="SUM514" s="3"/>
      <c r="SUN514" s="3"/>
      <c r="SUO514" s="3"/>
      <c r="SUP514" s="3"/>
      <c r="SUQ514" s="3"/>
      <c r="SUR514" s="3"/>
      <c r="SUS514" s="3"/>
      <c r="SUT514" s="3"/>
      <c r="SUU514" s="3"/>
      <c r="SUV514" s="3"/>
      <c r="SUW514" s="3"/>
      <c r="SUX514" s="3"/>
      <c r="SUY514" s="3"/>
      <c r="SUZ514" s="3"/>
      <c r="SVA514" s="3"/>
      <c r="SVB514" s="3"/>
      <c r="SVC514" s="3"/>
      <c r="SVD514" s="3"/>
      <c r="SVE514" s="3"/>
      <c r="SVF514" s="3"/>
      <c r="SVG514" s="3"/>
      <c r="SVH514" s="3"/>
      <c r="SVI514" s="3"/>
      <c r="SVJ514" s="3"/>
      <c r="SVK514" s="3"/>
      <c r="SVL514" s="3"/>
      <c r="SVM514" s="3"/>
      <c r="SVN514" s="3"/>
      <c r="SVO514" s="3"/>
      <c r="SVP514" s="3"/>
      <c r="SVQ514" s="3"/>
      <c r="SVR514" s="3"/>
      <c r="SVS514" s="3"/>
      <c r="SVT514" s="3"/>
      <c r="SVU514" s="3"/>
      <c r="SVV514" s="3"/>
      <c r="SVW514" s="3"/>
      <c r="SVX514" s="3"/>
      <c r="SVY514" s="3"/>
      <c r="SVZ514" s="3"/>
      <c r="SWA514" s="3"/>
      <c r="SWB514" s="3"/>
      <c r="SWC514" s="3"/>
      <c r="SWD514" s="3"/>
      <c r="SWE514" s="3"/>
      <c r="SWF514" s="3"/>
      <c r="SWG514" s="3"/>
      <c r="SWH514" s="3"/>
      <c r="SWI514" s="3"/>
      <c r="SWJ514" s="3"/>
      <c r="SWK514" s="3"/>
      <c r="SWL514" s="3"/>
      <c r="SWM514" s="3"/>
      <c r="SWN514" s="3"/>
      <c r="SWO514" s="3"/>
      <c r="SWP514" s="3"/>
      <c r="SWQ514" s="3"/>
      <c r="SWR514" s="3"/>
      <c r="SWS514" s="3"/>
      <c r="SWT514" s="3"/>
      <c r="SWU514" s="3"/>
      <c r="SWV514" s="3"/>
      <c r="SWW514" s="3"/>
      <c r="SWX514" s="3"/>
      <c r="SWY514" s="3"/>
      <c r="SWZ514" s="3"/>
      <c r="SXA514" s="3"/>
      <c r="SXB514" s="3"/>
      <c r="SXC514" s="3"/>
      <c r="SXD514" s="3"/>
      <c r="SXE514" s="3"/>
      <c r="SXF514" s="3"/>
      <c r="SXG514" s="3"/>
      <c r="SXH514" s="3"/>
      <c r="SXI514" s="3"/>
      <c r="SXJ514" s="3"/>
      <c r="SXK514" s="3"/>
      <c r="SXL514" s="3"/>
      <c r="SXM514" s="3"/>
      <c r="SXN514" s="3"/>
      <c r="SXO514" s="3"/>
      <c r="SXP514" s="3"/>
      <c r="SXQ514" s="3"/>
      <c r="SXR514" s="3"/>
      <c r="SXS514" s="3"/>
      <c r="SXT514" s="3"/>
      <c r="SXU514" s="3"/>
      <c r="SXV514" s="3"/>
      <c r="SXW514" s="3"/>
      <c r="SXX514" s="3"/>
      <c r="SXY514" s="3"/>
      <c r="SXZ514" s="3"/>
      <c r="SYA514" s="3"/>
      <c r="SYB514" s="3"/>
      <c r="SYC514" s="3"/>
      <c r="SYD514" s="3"/>
      <c r="SYE514" s="3"/>
      <c r="SYF514" s="3"/>
      <c r="SYG514" s="3"/>
      <c r="SYH514" s="3"/>
      <c r="SYI514" s="3"/>
      <c r="SYJ514" s="3"/>
      <c r="SYK514" s="3"/>
      <c r="SYL514" s="3"/>
      <c r="SYM514" s="3"/>
      <c r="SYN514" s="3"/>
      <c r="SYO514" s="3"/>
      <c r="SYP514" s="3"/>
      <c r="SYQ514" s="3"/>
      <c r="SYR514" s="3"/>
      <c r="SYS514" s="3"/>
      <c r="SYT514" s="3"/>
      <c r="SYU514" s="3"/>
      <c r="SYV514" s="3"/>
      <c r="SYW514" s="3"/>
      <c r="SYX514" s="3"/>
      <c r="SYY514" s="3"/>
      <c r="SYZ514" s="3"/>
      <c r="SZA514" s="3"/>
      <c r="SZB514" s="3"/>
      <c r="SZC514" s="3"/>
      <c r="SZD514" s="3"/>
      <c r="SZE514" s="3"/>
      <c r="SZF514" s="3"/>
      <c r="SZG514" s="3"/>
      <c r="SZH514" s="3"/>
      <c r="SZI514" s="3"/>
      <c r="SZJ514" s="3"/>
      <c r="SZK514" s="3"/>
      <c r="SZL514" s="3"/>
      <c r="SZM514" s="3"/>
      <c r="SZN514" s="3"/>
      <c r="SZO514" s="3"/>
      <c r="SZP514" s="3"/>
      <c r="SZQ514" s="3"/>
      <c r="SZR514" s="3"/>
      <c r="SZS514" s="3"/>
      <c r="SZT514" s="3"/>
      <c r="SZU514" s="3"/>
      <c r="SZV514" s="3"/>
      <c r="SZW514" s="3"/>
      <c r="SZX514" s="3"/>
      <c r="SZY514" s="3"/>
      <c r="SZZ514" s="3"/>
      <c r="TAA514" s="3"/>
      <c r="TAB514" s="3"/>
      <c r="TAC514" s="3"/>
      <c r="TAD514" s="3"/>
      <c r="TAE514" s="3"/>
      <c r="TAF514" s="3"/>
      <c r="TAG514" s="3"/>
      <c r="TAH514" s="3"/>
      <c r="TAI514" s="3"/>
      <c r="TAJ514" s="3"/>
      <c r="TAK514" s="3"/>
      <c r="TAL514" s="3"/>
      <c r="TAM514" s="3"/>
      <c r="TAN514" s="3"/>
      <c r="TAO514" s="3"/>
      <c r="TAP514" s="3"/>
      <c r="TAQ514" s="3"/>
      <c r="TAR514" s="3"/>
      <c r="TAS514" s="3"/>
      <c r="TAT514" s="3"/>
      <c r="TAU514" s="3"/>
      <c r="TAV514" s="3"/>
      <c r="TAW514" s="3"/>
      <c r="TAX514" s="3"/>
      <c r="TAY514" s="3"/>
      <c r="TAZ514" s="3"/>
      <c r="TBA514" s="3"/>
      <c r="TBB514" s="3"/>
      <c r="TBC514" s="3"/>
      <c r="TBD514" s="3"/>
      <c r="TBE514" s="3"/>
      <c r="TBF514" s="3"/>
      <c r="TBG514" s="3"/>
      <c r="TBH514" s="3"/>
      <c r="TBI514" s="3"/>
      <c r="TBJ514" s="3"/>
      <c r="TBK514" s="3"/>
      <c r="TBL514" s="3"/>
      <c r="TBM514" s="3"/>
      <c r="TBN514" s="3"/>
      <c r="TBO514" s="3"/>
      <c r="TBP514" s="3"/>
      <c r="TBQ514" s="3"/>
      <c r="TBR514" s="3"/>
      <c r="TBS514" s="3"/>
      <c r="TBT514" s="3"/>
      <c r="TBU514" s="3"/>
      <c r="TBV514" s="3"/>
      <c r="TBW514" s="3"/>
      <c r="TBX514" s="3"/>
      <c r="TBY514" s="3"/>
      <c r="TBZ514" s="3"/>
      <c r="TCA514" s="3"/>
      <c r="TCB514" s="3"/>
      <c r="TCC514" s="3"/>
      <c r="TCD514" s="3"/>
      <c r="TCE514" s="3"/>
      <c r="TCF514" s="3"/>
      <c r="TCG514" s="3"/>
      <c r="TCH514" s="3"/>
      <c r="TCI514" s="3"/>
      <c r="TCJ514" s="3"/>
      <c r="TCK514" s="3"/>
      <c r="TCL514" s="3"/>
      <c r="TCM514" s="3"/>
      <c r="TCN514" s="3"/>
      <c r="TCO514" s="3"/>
      <c r="TCP514" s="3"/>
      <c r="TCQ514" s="3"/>
      <c r="TCR514" s="3"/>
      <c r="TCS514" s="3"/>
      <c r="TCT514" s="3"/>
      <c r="TCU514" s="3"/>
      <c r="TCV514" s="3"/>
      <c r="TCW514" s="3"/>
      <c r="TCX514" s="3"/>
      <c r="TCY514" s="3"/>
      <c r="TCZ514" s="3"/>
      <c r="TDA514" s="3"/>
      <c r="TDB514" s="3"/>
      <c r="TDC514" s="3"/>
      <c r="TDD514" s="3"/>
      <c r="TDE514" s="3"/>
      <c r="TDF514" s="3"/>
      <c r="TDG514" s="3"/>
      <c r="TDH514" s="3"/>
      <c r="TDI514" s="3"/>
      <c r="TDJ514" s="3"/>
      <c r="TDK514" s="3"/>
      <c r="TDL514" s="3"/>
      <c r="TDM514" s="3"/>
      <c r="TDN514" s="3"/>
      <c r="TDO514" s="3"/>
      <c r="TDP514" s="3"/>
      <c r="TDQ514" s="3"/>
      <c r="TDR514" s="3"/>
      <c r="TDS514" s="3"/>
      <c r="TDT514" s="3"/>
      <c r="TDU514" s="3"/>
      <c r="TDV514" s="3"/>
      <c r="TDW514" s="3"/>
      <c r="TDX514" s="3"/>
      <c r="TDY514" s="3"/>
      <c r="TDZ514" s="3"/>
      <c r="TEA514" s="3"/>
      <c r="TEB514" s="3"/>
      <c r="TEC514" s="3"/>
      <c r="TED514" s="3"/>
      <c r="TEE514" s="3"/>
      <c r="TEF514" s="3"/>
      <c r="TEG514" s="3"/>
      <c r="TEH514" s="3"/>
      <c r="TEI514" s="3"/>
      <c r="TEJ514" s="3"/>
      <c r="TEK514" s="3"/>
      <c r="TEL514" s="3"/>
      <c r="TEM514" s="3"/>
      <c r="TEN514" s="3"/>
      <c r="TEO514" s="3"/>
      <c r="TEP514" s="3"/>
      <c r="TEQ514" s="3"/>
      <c r="TER514" s="3"/>
      <c r="TES514" s="3"/>
      <c r="TET514" s="3"/>
      <c r="TEU514" s="3"/>
      <c r="TEV514" s="3"/>
      <c r="TEW514" s="3"/>
      <c r="TEX514" s="3"/>
      <c r="TEY514" s="3"/>
      <c r="TEZ514" s="3"/>
      <c r="TFA514" s="3"/>
      <c r="TFB514" s="3"/>
      <c r="TFC514" s="3"/>
      <c r="TFD514" s="3"/>
      <c r="TFE514" s="3"/>
      <c r="TFF514" s="3"/>
      <c r="TFG514" s="3"/>
      <c r="TFH514" s="3"/>
      <c r="TFI514" s="3"/>
      <c r="TFJ514" s="3"/>
      <c r="TFK514" s="3"/>
      <c r="TFL514" s="3"/>
      <c r="TFM514" s="3"/>
      <c r="TFN514" s="3"/>
      <c r="TFO514" s="3"/>
      <c r="TFP514" s="3"/>
      <c r="TFQ514" s="3"/>
      <c r="TFR514" s="3"/>
      <c r="TFS514" s="3"/>
      <c r="TFT514" s="3"/>
      <c r="TFU514" s="3"/>
      <c r="TFV514" s="3"/>
      <c r="TFW514" s="3"/>
      <c r="TFX514" s="3"/>
      <c r="TFY514" s="3"/>
      <c r="TFZ514" s="3"/>
      <c r="TGA514" s="3"/>
      <c r="TGB514" s="3"/>
      <c r="TGC514" s="3"/>
      <c r="TGD514" s="3"/>
      <c r="TGE514" s="3"/>
      <c r="TGF514" s="3"/>
      <c r="TGG514" s="3"/>
      <c r="TGH514" s="3"/>
      <c r="TGI514" s="3"/>
      <c r="TGJ514" s="3"/>
      <c r="TGK514" s="3"/>
      <c r="TGL514" s="3"/>
      <c r="TGM514" s="3"/>
      <c r="TGN514" s="3"/>
      <c r="TGO514" s="3"/>
      <c r="TGP514" s="3"/>
      <c r="TGQ514" s="3"/>
      <c r="TGR514" s="3"/>
      <c r="TGS514" s="3"/>
      <c r="TGT514" s="3"/>
      <c r="TGU514" s="3"/>
      <c r="TGV514" s="3"/>
      <c r="TGW514" s="3"/>
      <c r="TGX514" s="3"/>
      <c r="TGY514" s="3"/>
      <c r="TGZ514" s="3"/>
      <c r="THA514" s="3"/>
      <c r="THB514" s="3"/>
      <c r="THC514" s="3"/>
      <c r="THD514" s="3"/>
      <c r="THE514" s="3"/>
      <c r="THF514" s="3"/>
      <c r="THG514" s="3"/>
      <c r="THH514" s="3"/>
      <c r="THI514" s="3"/>
      <c r="THJ514" s="3"/>
      <c r="THK514" s="3"/>
      <c r="THL514" s="3"/>
      <c r="THM514" s="3"/>
      <c r="THN514" s="3"/>
      <c r="THO514" s="3"/>
      <c r="THP514" s="3"/>
      <c r="THQ514" s="3"/>
      <c r="THR514" s="3"/>
      <c r="THS514" s="3"/>
      <c r="THT514" s="3"/>
      <c r="THU514" s="3"/>
      <c r="THV514" s="3"/>
      <c r="THW514" s="3"/>
      <c r="THX514" s="3"/>
      <c r="THY514" s="3"/>
      <c r="THZ514" s="3"/>
      <c r="TIA514" s="3"/>
      <c r="TIB514" s="3"/>
      <c r="TIC514" s="3"/>
      <c r="TID514" s="3"/>
      <c r="TIE514" s="3"/>
      <c r="TIF514" s="3"/>
      <c r="TIG514" s="3"/>
      <c r="TIH514" s="3"/>
      <c r="TII514" s="3"/>
      <c r="TIJ514" s="3"/>
      <c r="TIK514" s="3"/>
      <c r="TIL514" s="3"/>
      <c r="TIM514" s="3"/>
      <c r="TIN514" s="3"/>
      <c r="TIO514" s="3"/>
      <c r="TIP514" s="3"/>
      <c r="TIQ514" s="3"/>
      <c r="TIR514" s="3"/>
      <c r="TIS514" s="3"/>
      <c r="TIT514" s="3"/>
      <c r="TIU514" s="3"/>
      <c r="TIV514" s="3"/>
      <c r="TIW514" s="3"/>
      <c r="TIX514" s="3"/>
      <c r="TIY514" s="3"/>
      <c r="TIZ514" s="3"/>
      <c r="TJA514" s="3"/>
      <c r="TJB514" s="3"/>
      <c r="TJC514" s="3"/>
      <c r="TJD514" s="3"/>
      <c r="TJE514" s="3"/>
      <c r="TJF514" s="3"/>
      <c r="TJG514" s="3"/>
      <c r="TJH514" s="3"/>
      <c r="TJI514" s="3"/>
      <c r="TJJ514" s="3"/>
      <c r="TJK514" s="3"/>
      <c r="TJL514" s="3"/>
      <c r="TJM514" s="3"/>
      <c r="TJN514" s="3"/>
      <c r="TJO514" s="3"/>
      <c r="TJP514" s="3"/>
      <c r="TJQ514" s="3"/>
      <c r="TJR514" s="3"/>
      <c r="TJS514" s="3"/>
      <c r="TJT514" s="3"/>
      <c r="TJU514" s="3"/>
      <c r="TJV514" s="3"/>
      <c r="TJW514" s="3"/>
      <c r="TJX514" s="3"/>
      <c r="TJY514" s="3"/>
      <c r="TJZ514" s="3"/>
      <c r="TKA514" s="3"/>
      <c r="TKB514" s="3"/>
      <c r="TKC514" s="3"/>
      <c r="TKD514" s="3"/>
      <c r="TKE514" s="3"/>
      <c r="TKF514" s="3"/>
      <c r="TKG514" s="3"/>
      <c r="TKH514" s="3"/>
      <c r="TKI514" s="3"/>
      <c r="TKJ514" s="3"/>
      <c r="TKK514" s="3"/>
      <c r="TKL514" s="3"/>
      <c r="TKM514" s="3"/>
      <c r="TKN514" s="3"/>
      <c r="TKO514" s="3"/>
      <c r="TKP514" s="3"/>
      <c r="TKQ514" s="3"/>
      <c r="TKR514" s="3"/>
      <c r="TKS514" s="3"/>
      <c r="TKT514" s="3"/>
      <c r="TKU514" s="3"/>
      <c r="TKV514" s="3"/>
      <c r="TKW514" s="3"/>
      <c r="TKX514" s="3"/>
      <c r="TKY514" s="3"/>
      <c r="TKZ514" s="3"/>
      <c r="TLA514" s="3"/>
      <c r="TLB514" s="3"/>
      <c r="TLC514" s="3"/>
      <c r="TLD514" s="3"/>
      <c r="TLE514" s="3"/>
      <c r="TLF514" s="3"/>
      <c r="TLG514" s="3"/>
      <c r="TLH514" s="3"/>
      <c r="TLI514" s="3"/>
      <c r="TLJ514" s="3"/>
      <c r="TLK514" s="3"/>
      <c r="TLL514" s="3"/>
      <c r="TLM514" s="3"/>
      <c r="TLN514" s="3"/>
      <c r="TLO514" s="3"/>
      <c r="TLP514" s="3"/>
      <c r="TLQ514" s="3"/>
      <c r="TLR514" s="3"/>
      <c r="TLS514" s="3"/>
      <c r="TLT514" s="3"/>
      <c r="TLU514" s="3"/>
      <c r="TLV514" s="3"/>
      <c r="TLW514" s="3"/>
      <c r="TLX514" s="3"/>
      <c r="TLY514" s="3"/>
      <c r="TLZ514" s="3"/>
      <c r="TMA514" s="3"/>
      <c r="TMB514" s="3"/>
      <c r="TMC514" s="3"/>
      <c r="TMD514" s="3"/>
      <c r="TME514" s="3"/>
      <c r="TMF514" s="3"/>
      <c r="TMG514" s="3"/>
      <c r="TMH514" s="3"/>
      <c r="TMI514" s="3"/>
      <c r="TMJ514" s="3"/>
      <c r="TMK514" s="3"/>
      <c r="TML514" s="3"/>
      <c r="TMM514" s="3"/>
      <c r="TMN514" s="3"/>
      <c r="TMO514" s="3"/>
      <c r="TMP514" s="3"/>
      <c r="TMQ514" s="3"/>
      <c r="TMR514" s="3"/>
      <c r="TMS514" s="3"/>
      <c r="TMT514" s="3"/>
      <c r="TMU514" s="3"/>
      <c r="TMV514" s="3"/>
      <c r="TMW514" s="3"/>
      <c r="TMX514" s="3"/>
      <c r="TMY514" s="3"/>
      <c r="TMZ514" s="3"/>
      <c r="TNA514" s="3"/>
      <c r="TNB514" s="3"/>
      <c r="TNC514" s="3"/>
      <c r="TND514" s="3"/>
      <c r="TNE514" s="3"/>
      <c r="TNF514" s="3"/>
      <c r="TNG514" s="3"/>
      <c r="TNH514" s="3"/>
      <c r="TNI514" s="3"/>
      <c r="TNJ514" s="3"/>
      <c r="TNK514" s="3"/>
      <c r="TNL514" s="3"/>
      <c r="TNM514" s="3"/>
      <c r="TNN514" s="3"/>
      <c r="TNO514" s="3"/>
      <c r="TNP514" s="3"/>
      <c r="TNQ514" s="3"/>
      <c r="TNR514" s="3"/>
      <c r="TNS514" s="3"/>
      <c r="TNT514" s="3"/>
      <c r="TNU514" s="3"/>
      <c r="TNV514" s="3"/>
      <c r="TNW514" s="3"/>
      <c r="TNX514" s="3"/>
      <c r="TNY514" s="3"/>
      <c r="TNZ514" s="3"/>
      <c r="TOA514" s="3"/>
      <c r="TOB514" s="3"/>
      <c r="TOC514" s="3"/>
      <c r="TOD514" s="3"/>
      <c r="TOE514" s="3"/>
      <c r="TOF514" s="3"/>
      <c r="TOG514" s="3"/>
      <c r="TOH514" s="3"/>
      <c r="TOI514" s="3"/>
      <c r="TOJ514" s="3"/>
      <c r="TOK514" s="3"/>
      <c r="TOL514" s="3"/>
      <c r="TOM514" s="3"/>
      <c r="TON514" s="3"/>
      <c r="TOO514" s="3"/>
      <c r="TOP514" s="3"/>
      <c r="TOQ514" s="3"/>
      <c r="TOR514" s="3"/>
      <c r="TOS514" s="3"/>
      <c r="TOT514" s="3"/>
      <c r="TOU514" s="3"/>
      <c r="TOV514" s="3"/>
      <c r="TOW514" s="3"/>
      <c r="TOX514" s="3"/>
      <c r="TOY514" s="3"/>
      <c r="TOZ514" s="3"/>
      <c r="TPA514" s="3"/>
      <c r="TPB514" s="3"/>
      <c r="TPC514" s="3"/>
      <c r="TPD514" s="3"/>
      <c r="TPE514" s="3"/>
      <c r="TPF514" s="3"/>
      <c r="TPG514" s="3"/>
      <c r="TPH514" s="3"/>
      <c r="TPI514" s="3"/>
      <c r="TPJ514" s="3"/>
      <c r="TPK514" s="3"/>
      <c r="TPL514" s="3"/>
      <c r="TPM514" s="3"/>
      <c r="TPN514" s="3"/>
      <c r="TPO514" s="3"/>
      <c r="TPP514" s="3"/>
      <c r="TPQ514" s="3"/>
      <c r="TPR514" s="3"/>
      <c r="TPS514" s="3"/>
      <c r="TPT514" s="3"/>
      <c r="TPU514" s="3"/>
      <c r="TPV514" s="3"/>
      <c r="TPW514" s="3"/>
      <c r="TPX514" s="3"/>
      <c r="TPY514" s="3"/>
      <c r="TPZ514" s="3"/>
      <c r="TQA514" s="3"/>
      <c r="TQB514" s="3"/>
      <c r="TQC514" s="3"/>
      <c r="TQD514" s="3"/>
      <c r="TQE514" s="3"/>
      <c r="TQF514" s="3"/>
      <c r="TQG514" s="3"/>
      <c r="TQH514" s="3"/>
      <c r="TQI514" s="3"/>
      <c r="TQJ514" s="3"/>
      <c r="TQK514" s="3"/>
      <c r="TQL514" s="3"/>
      <c r="TQM514" s="3"/>
      <c r="TQN514" s="3"/>
      <c r="TQO514" s="3"/>
      <c r="TQP514" s="3"/>
      <c r="TQQ514" s="3"/>
      <c r="TQR514" s="3"/>
      <c r="TQS514" s="3"/>
      <c r="TQT514" s="3"/>
      <c r="TQU514" s="3"/>
      <c r="TQV514" s="3"/>
      <c r="TQW514" s="3"/>
      <c r="TQX514" s="3"/>
      <c r="TQY514" s="3"/>
      <c r="TQZ514" s="3"/>
      <c r="TRA514" s="3"/>
      <c r="TRB514" s="3"/>
      <c r="TRC514" s="3"/>
      <c r="TRD514" s="3"/>
      <c r="TRE514" s="3"/>
      <c r="TRF514" s="3"/>
      <c r="TRG514" s="3"/>
      <c r="TRH514" s="3"/>
      <c r="TRI514" s="3"/>
      <c r="TRJ514" s="3"/>
      <c r="TRK514" s="3"/>
      <c r="TRL514" s="3"/>
      <c r="TRM514" s="3"/>
      <c r="TRN514" s="3"/>
      <c r="TRO514" s="3"/>
      <c r="TRP514" s="3"/>
      <c r="TRQ514" s="3"/>
      <c r="TRR514" s="3"/>
      <c r="TRS514" s="3"/>
      <c r="TRT514" s="3"/>
      <c r="TRU514" s="3"/>
      <c r="TRV514" s="3"/>
      <c r="TRW514" s="3"/>
      <c r="TRX514" s="3"/>
      <c r="TRY514" s="3"/>
      <c r="TRZ514" s="3"/>
      <c r="TSA514" s="3"/>
      <c r="TSB514" s="3"/>
      <c r="TSC514" s="3"/>
      <c r="TSD514" s="3"/>
      <c r="TSE514" s="3"/>
      <c r="TSF514" s="3"/>
      <c r="TSG514" s="3"/>
      <c r="TSH514" s="3"/>
      <c r="TSI514" s="3"/>
      <c r="TSJ514" s="3"/>
      <c r="TSK514" s="3"/>
      <c r="TSL514" s="3"/>
      <c r="TSM514" s="3"/>
      <c r="TSN514" s="3"/>
      <c r="TSO514" s="3"/>
      <c r="TSP514" s="3"/>
      <c r="TSQ514" s="3"/>
      <c r="TSR514" s="3"/>
      <c r="TSS514" s="3"/>
      <c r="TST514" s="3"/>
      <c r="TSU514" s="3"/>
      <c r="TSV514" s="3"/>
      <c r="TSW514" s="3"/>
      <c r="TSX514" s="3"/>
      <c r="TSY514" s="3"/>
      <c r="TSZ514" s="3"/>
      <c r="TTA514" s="3"/>
      <c r="TTB514" s="3"/>
      <c r="TTC514" s="3"/>
      <c r="TTD514" s="3"/>
      <c r="TTE514" s="3"/>
      <c r="TTF514" s="3"/>
      <c r="TTG514" s="3"/>
      <c r="TTH514" s="3"/>
      <c r="TTI514" s="3"/>
      <c r="TTJ514" s="3"/>
      <c r="TTK514" s="3"/>
      <c r="TTL514" s="3"/>
      <c r="TTM514" s="3"/>
      <c r="TTN514" s="3"/>
      <c r="TTO514" s="3"/>
      <c r="TTP514" s="3"/>
      <c r="TTQ514" s="3"/>
      <c r="TTR514" s="3"/>
      <c r="TTS514" s="3"/>
      <c r="TTT514" s="3"/>
      <c r="TTU514" s="3"/>
      <c r="TTV514" s="3"/>
      <c r="TTW514" s="3"/>
      <c r="TTX514" s="3"/>
      <c r="TTY514" s="3"/>
      <c r="TTZ514" s="3"/>
      <c r="TUA514" s="3"/>
      <c r="TUB514" s="3"/>
      <c r="TUC514" s="3"/>
      <c r="TUD514" s="3"/>
      <c r="TUE514" s="3"/>
      <c r="TUF514" s="3"/>
      <c r="TUG514" s="3"/>
      <c r="TUH514" s="3"/>
      <c r="TUI514" s="3"/>
      <c r="TUJ514" s="3"/>
      <c r="TUK514" s="3"/>
      <c r="TUL514" s="3"/>
      <c r="TUM514" s="3"/>
      <c r="TUN514" s="3"/>
      <c r="TUO514" s="3"/>
      <c r="TUP514" s="3"/>
      <c r="TUQ514" s="3"/>
      <c r="TUR514" s="3"/>
      <c r="TUS514" s="3"/>
      <c r="TUT514" s="3"/>
      <c r="TUU514" s="3"/>
      <c r="TUV514" s="3"/>
      <c r="TUW514" s="3"/>
      <c r="TUX514" s="3"/>
      <c r="TUY514" s="3"/>
      <c r="TUZ514" s="3"/>
      <c r="TVA514" s="3"/>
      <c r="TVB514" s="3"/>
      <c r="TVC514" s="3"/>
      <c r="TVD514" s="3"/>
      <c r="TVE514" s="3"/>
      <c r="TVF514" s="3"/>
      <c r="TVG514" s="3"/>
      <c r="TVH514" s="3"/>
      <c r="TVI514" s="3"/>
      <c r="TVJ514" s="3"/>
      <c r="TVK514" s="3"/>
      <c r="TVL514" s="3"/>
      <c r="TVM514" s="3"/>
      <c r="TVN514" s="3"/>
      <c r="TVO514" s="3"/>
      <c r="TVP514" s="3"/>
      <c r="TVQ514" s="3"/>
      <c r="TVR514" s="3"/>
      <c r="TVS514" s="3"/>
      <c r="TVT514" s="3"/>
      <c r="TVU514" s="3"/>
      <c r="TVV514" s="3"/>
      <c r="TVW514" s="3"/>
      <c r="TVX514" s="3"/>
      <c r="TVY514" s="3"/>
      <c r="TVZ514" s="3"/>
      <c r="TWA514" s="3"/>
      <c r="TWB514" s="3"/>
      <c r="TWC514" s="3"/>
      <c r="TWD514" s="3"/>
      <c r="TWE514" s="3"/>
      <c r="TWF514" s="3"/>
      <c r="TWG514" s="3"/>
      <c r="TWH514" s="3"/>
      <c r="TWI514" s="3"/>
      <c r="TWJ514" s="3"/>
      <c r="TWK514" s="3"/>
      <c r="TWL514" s="3"/>
      <c r="TWM514" s="3"/>
      <c r="TWN514" s="3"/>
      <c r="TWO514" s="3"/>
      <c r="TWP514" s="3"/>
      <c r="TWQ514" s="3"/>
      <c r="TWR514" s="3"/>
      <c r="TWS514" s="3"/>
      <c r="TWT514" s="3"/>
      <c r="TWU514" s="3"/>
      <c r="TWV514" s="3"/>
      <c r="TWW514" s="3"/>
      <c r="TWX514" s="3"/>
      <c r="TWY514" s="3"/>
      <c r="TWZ514" s="3"/>
      <c r="TXA514" s="3"/>
      <c r="TXB514" s="3"/>
      <c r="TXC514" s="3"/>
      <c r="TXD514" s="3"/>
      <c r="TXE514" s="3"/>
      <c r="TXF514" s="3"/>
      <c r="TXG514" s="3"/>
      <c r="TXH514" s="3"/>
      <c r="TXI514" s="3"/>
      <c r="TXJ514" s="3"/>
      <c r="TXK514" s="3"/>
      <c r="TXL514" s="3"/>
      <c r="TXM514" s="3"/>
      <c r="TXN514" s="3"/>
      <c r="TXO514" s="3"/>
      <c r="TXP514" s="3"/>
      <c r="TXQ514" s="3"/>
      <c r="TXR514" s="3"/>
      <c r="TXS514" s="3"/>
      <c r="TXT514" s="3"/>
      <c r="TXU514" s="3"/>
      <c r="TXV514" s="3"/>
      <c r="TXW514" s="3"/>
      <c r="TXX514" s="3"/>
      <c r="TXY514" s="3"/>
      <c r="TXZ514" s="3"/>
      <c r="TYA514" s="3"/>
      <c r="TYB514" s="3"/>
      <c r="TYC514" s="3"/>
      <c r="TYD514" s="3"/>
      <c r="TYE514" s="3"/>
      <c r="TYF514" s="3"/>
      <c r="TYG514" s="3"/>
      <c r="TYH514" s="3"/>
      <c r="TYI514" s="3"/>
      <c r="TYJ514" s="3"/>
      <c r="TYK514" s="3"/>
      <c r="TYL514" s="3"/>
      <c r="TYM514" s="3"/>
      <c r="TYN514" s="3"/>
      <c r="TYO514" s="3"/>
      <c r="TYP514" s="3"/>
      <c r="TYQ514" s="3"/>
      <c r="TYR514" s="3"/>
      <c r="TYS514" s="3"/>
      <c r="TYT514" s="3"/>
      <c r="TYU514" s="3"/>
      <c r="TYV514" s="3"/>
      <c r="TYW514" s="3"/>
      <c r="TYX514" s="3"/>
      <c r="TYY514" s="3"/>
      <c r="TYZ514" s="3"/>
      <c r="TZA514" s="3"/>
      <c r="TZB514" s="3"/>
      <c r="TZC514" s="3"/>
      <c r="TZD514" s="3"/>
      <c r="TZE514" s="3"/>
      <c r="TZF514" s="3"/>
      <c r="TZG514" s="3"/>
      <c r="TZH514" s="3"/>
      <c r="TZI514" s="3"/>
      <c r="TZJ514" s="3"/>
      <c r="TZK514" s="3"/>
      <c r="TZL514" s="3"/>
      <c r="TZM514" s="3"/>
      <c r="TZN514" s="3"/>
      <c r="TZO514" s="3"/>
      <c r="TZP514" s="3"/>
      <c r="TZQ514" s="3"/>
      <c r="TZR514" s="3"/>
      <c r="TZS514" s="3"/>
      <c r="TZT514" s="3"/>
      <c r="TZU514" s="3"/>
      <c r="TZV514" s="3"/>
      <c r="TZW514" s="3"/>
      <c r="TZX514" s="3"/>
      <c r="TZY514" s="3"/>
      <c r="TZZ514" s="3"/>
      <c r="UAA514" s="3"/>
      <c r="UAB514" s="3"/>
      <c r="UAC514" s="3"/>
      <c r="UAD514" s="3"/>
      <c r="UAE514" s="3"/>
      <c r="UAF514" s="3"/>
      <c r="UAG514" s="3"/>
      <c r="UAH514" s="3"/>
      <c r="UAI514" s="3"/>
      <c r="UAJ514" s="3"/>
      <c r="UAK514" s="3"/>
      <c r="UAL514" s="3"/>
      <c r="UAM514" s="3"/>
      <c r="UAN514" s="3"/>
      <c r="UAO514" s="3"/>
      <c r="UAP514" s="3"/>
      <c r="UAQ514" s="3"/>
      <c r="UAR514" s="3"/>
      <c r="UAS514" s="3"/>
      <c r="UAT514" s="3"/>
      <c r="UAU514" s="3"/>
      <c r="UAV514" s="3"/>
      <c r="UAW514" s="3"/>
      <c r="UAX514" s="3"/>
      <c r="UAY514" s="3"/>
      <c r="UAZ514" s="3"/>
      <c r="UBA514" s="3"/>
      <c r="UBB514" s="3"/>
      <c r="UBC514" s="3"/>
      <c r="UBD514" s="3"/>
      <c r="UBE514" s="3"/>
      <c r="UBF514" s="3"/>
      <c r="UBG514" s="3"/>
      <c r="UBH514" s="3"/>
      <c r="UBI514" s="3"/>
      <c r="UBJ514" s="3"/>
      <c r="UBK514" s="3"/>
      <c r="UBL514" s="3"/>
      <c r="UBM514" s="3"/>
      <c r="UBN514" s="3"/>
      <c r="UBO514" s="3"/>
      <c r="UBP514" s="3"/>
      <c r="UBQ514" s="3"/>
      <c r="UBR514" s="3"/>
      <c r="UBS514" s="3"/>
      <c r="UBT514" s="3"/>
      <c r="UBU514" s="3"/>
      <c r="UBV514" s="3"/>
      <c r="UBW514" s="3"/>
      <c r="UBX514" s="3"/>
      <c r="UBY514" s="3"/>
      <c r="UBZ514" s="3"/>
      <c r="UCA514" s="3"/>
      <c r="UCB514" s="3"/>
      <c r="UCC514" s="3"/>
      <c r="UCD514" s="3"/>
      <c r="UCE514" s="3"/>
      <c r="UCF514" s="3"/>
      <c r="UCG514" s="3"/>
      <c r="UCH514" s="3"/>
      <c r="UCI514" s="3"/>
      <c r="UCJ514" s="3"/>
      <c r="UCK514" s="3"/>
      <c r="UCL514" s="3"/>
      <c r="UCM514" s="3"/>
      <c r="UCN514" s="3"/>
      <c r="UCO514" s="3"/>
      <c r="UCP514" s="3"/>
      <c r="UCQ514" s="3"/>
      <c r="UCR514" s="3"/>
      <c r="UCS514" s="3"/>
      <c r="UCT514" s="3"/>
      <c r="UCU514" s="3"/>
      <c r="UCV514" s="3"/>
      <c r="UCW514" s="3"/>
      <c r="UCX514" s="3"/>
      <c r="UCY514" s="3"/>
      <c r="UCZ514" s="3"/>
      <c r="UDA514" s="3"/>
      <c r="UDB514" s="3"/>
      <c r="UDC514" s="3"/>
      <c r="UDD514" s="3"/>
      <c r="UDE514" s="3"/>
      <c r="UDF514" s="3"/>
      <c r="UDG514" s="3"/>
      <c r="UDH514" s="3"/>
      <c r="UDI514" s="3"/>
      <c r="UDJ514" s="3"/>
      <c r="UDK514" s="3"/>
      <c r="UDL514" s="3"/>
      <c r="UDM514" s="3"/>
      <c r="UDN514" s="3"/>
      <c r="UDO514" s="3"/>
      <c r="UDP514" s="3"/>
      <c r="UDQ514" s="3"/>
      <c r="UDR514" s="3"/>
      <c r="UDS514" s="3"/>
      <c r="UDT514" s="3"/>
      <c r="UDU514" s="3"/>
      <c r="UDV514" s="3"/>
      <c r="UDW514" s="3"/>
      <c r="UDX514" s="3"/>
      <c r="UDY514" s="3"/>
      <c r="UDZ514" s="3"/>
      <c r="UEA514" s="3"/>
      <c r="UEB514" s="3"/>
      <c r="UEC514" s="3"/>
      <c r="UED514" s="3"/>
      <c r="UEE514" s="3"/>
      <c r="UEF514" s="3"/>
      <c r="UEG514" s="3"/>
      <c r="UEH514" s="3"/>
      <c r="UEI514" s="3"/>
      <c r="UEJ514" s="3"/>
      <c r="UEK514" s="3"/>
      <c r="UEL514" s="3"/>
      <c r="UEM514" s="3"/>
      <c r="UEN514" s="3"/>
      <c r="UEO514" s="3"/>
      <c r="UEP514" s="3"/>
      <c r="UEQ514" s="3"/>
      <c r="UER514" s="3"/>
      <c r="UES514" s="3"/>
      <c r="UET514" s="3"/>
      <c r="UEU514" s="3"/>
      <c r="UEV514" s="3"/>
      <c r="UEW514" s="3"/>
      <c r="UEX514" s="3"/>
      <c r="UEY514" s="3"/>
      <c r="UEZ514" s="3"/>
      <c r="UFA514" s="3"/>
      <c r="UFB514" s="3"/>
      <c r="UFC514" s="3"/>
      <c r="UFD514" s="3"/>
      <c r="UFE514" s="3"/>
      <c r="UFF514" s="3"/>
      <c r="UFG514" s="3"/>
      <c r="UFH514" s="3"/>
      <c r="UFI514" s="3"/>
      <c r="UFJ514" s="3"/>
      <c r="UFK514" s="3"/>
      <c r="UFL514" s="3"/>
      <c r="UFM514" s="3"/>
      <c r="UFN514" s="3"/>
      <c r="UFO514" s="3"/>
      <c r="UFP514" s="3"/>
      <c r="UFQ514" s="3"/>
      <c r="UFR514" s="3"/>
      <c r="UFS514" s="3"/>
      <c r="UFT514" s="3"/>
      <c r="UFU514" s="3"/>
      <c r="UFV514" s="3"/>
      <c r="UFW514" s="3"/>
      <c r="UFX514" s="3"/>
      <c r="UFY514" s="3"/>
      <c r="UFZ514" s="3"/>
      <c r="UGA514" s="3"/>
      <c r="UGB514" s="3"/>
      <c r="UGC514" s="3"/>
      <c r="UGD514" s="3"/>
      <c r="UGE514" s="3"/>
      <c r="UGF514" s="3"/>
      <c r="UGG514" s="3"/>
      <c r="UGH514" s="3"/>
      <c r="UGI514" s="3"/>
      <c r="UGJ514" s="3"/>
      <c r="UGK514" s="3"/>
      <c r="UGL514" s="3"/>
      <c r="UGM514" s="3"/>
      <c r="UGN514" s="3"/>
      <c r="UGO514" s="3"/>
      <c r="UGP514" s="3"/>
      <c r="UGQ514" s="3"/>
      <c r="UGR514" s="3"/>
      <c r="UGS514" s="3"/>
      <c r="UGT514" s="3"/>
      <c r="UGU514" s="3"/>
      <c r="UGV514" s="3"/>
      <c r="UGW514" s="3"/>
      <c r="UGX514" s="3"/>
      <c r="UGY514" s="3"/>
      <c r="UGZ514" s="3"/>
      <c r="UHA514" s="3"/>
      <c r="UHB514" s="3"/>
      <c r="UHC514" s="3"/>
      <c r="UHD514" s="3"/>
      <c r="UHE514" s="3"/>
      <c r="UHF514" s="3"/>
      <c r="UHG514" s="3"/>
      <c r="UHH514" s="3"/>
      <c r="UHI514" s="3"/>
      <c r="UHJ514" s="3"/>
      <c r="UHK514" s="3"/>
      <c r="UHL514" s="3"/>
      <c r="UHM514" s="3"/>
      <c r="UHN514" s="3"/>
      <c r="UHO514" s="3"/>
      <c r="UHP514" s="3"/>
      <c r="UHQ514" s="3"/>
      <c r="UHR514" s="3"/>
      <c r="UHS514" s="3"/>
      <c r="UHT514" s="3"/>
      <c r="UHU514" s="3"/>
      <c r="UHV514" s="3"/>
      <c r="UHW514" s="3"/>
      <c r="UHX514" s="3"/>
      <c r="UHY514" s="3"/>
      <c r="UHZ514" s="3"/>
      <c r="UIA514" s="3"/>
      <c r="UIB514" s="3"/>
      <c r="UIC514" s="3"/>
      <c r="UID514" s="3"/>
      <c r="UIE514" s="3"/>
      <c r="UIF514" s="3"/>
      <c r="UIG514" s="3"/>
      <c r="UIH514" s="3"/>
      <c r="UII514" s="3"/>
      <c r="UIJ514" s="3"/>
      <c r="UIK514" s="3"/>
      <c r="UIL514" s="3"/>
      <c r="UIM514" s="3"/>
      <c r="UIN514" s="3"/>
      <c r="UIO514" s="3"/>
      <c r="UIP514" s="3"/>
      <c r="UIQ514" s="3"/>
      <c r="UIR514" s="3"/>
      <c r="UIS514" s="3"/>
      <c r="UIT514" s="3"/>
      <c r="UIU514" s="3"/>
      <c r="UIV514" s="3"/>
      <c r="UIW514" s="3"/>
      <c r="UIX514" s="3"/>
      <c r="UIY514" s="3"/>
      <c r="UIZ514" s="3"/>
      <c r="UJA514" s="3"/>
      <c r="UJB514" s="3"/>
      <c r="UJC514" s="3"/>
      <c r="UJD514" s="3"/>
      <c r="UJE514" s="3"/>
      <c r="UJF514" s="3"/>
      <c r="UJG514" s="3"/>
      <c r="UJH514" s="3"/>
      <c r="UJI514" s="3"/>
      <c r="UJJ514" s="3"/>
      <c r="UJK514" s="3"/>
      <c r="UJL514" s="3"/>
      <c r="UJM514" s="3"/>
      <c r="UJN514" s="3"/>
      <c r="UJO514" s="3"/>
      <c r="UJP514" s="3"/>
      <c r="UJQ514" s="3"/>
      <c r="UJR514" s="3"/>
      <c r="UJS514" s="3"/>
      <c r="UJT514" s="3"/>
      <c r="UJU514" s="3"/>
      <c r="UJV514" s="3"/>
      <c r="UJW514" s="3"/>
      <c r="UJX514" s="3"/>
      <c r="UJY514" s="3"/>
      <c r="UJZ514" s="3"/>
      <c r="UKA514" s="3"/>
      <c r="UKB514" s="3"/>
      <c r="UKC514" s="3"/>
      <c r="UKD514" s="3"/>
      <c r="UKE514" s="3"/>
      <c r="UKF514" s="3"/>
      <c r="UKG514" s="3"/>
      <c r="UKH514" s="3"/>
      <c r="UKI514" s="3"/>
      <c r="UKJ514" s="3"/>
      <c r="UKK514" s="3"/>
      <c r="UKL514" s="3"/>
      <c r="UKM514" s="3"/>
      <c r="UKN514" s="3"/>
      <c r="UKO514" s="3"/>
      <c r="UKP514" s="3"/>
      <c r="UKQ514" s="3"/>
      <c r="UKR514" s="3"/>
      <c r="UKS514" s="3"/>
      <c r="UKT514" s="3"/>
      <c r="UKU514" s="3"/>
      <c r="UKV514" s="3"/>
      <c r="UKW514" s="3"/>
      <c r="UKX514" s="3"/>
      <c r="UKY514" s="3"/>
      <c r="UKZ514" s="3"/>
      <c r="ULA514" s="3"/>
      <c r="ULB514" s="3"/>
      <c r="ULC514" s="3"/>
      <c r="ULD514" s="3"/>
      <c r="ULE514" s="3"/>
      <c r="ULF514" s="3"/>
      <c r="ULG514" s="3"/>
      <c r="ULH514" s="3"/>
      <c r="ULI514" s="3"/>
      <c r="ULJ514" s="3"/>
      <c r="ULK514" s="3"/>
      <c r="ULL514" s="3"/>
      <c r="ULM514" s="3"/>
      <c r="ULN514" s="3"/>
      <c r="ULO514" s="3"/>
      <c r="ULP514" s="3"/>
      <c r="ULQ514" s="3"/>
      <c r="ULR514" s="3"/>
      <c r="ULS514" s="3"/>
      <c r="ULT514" s="3"/>
      <c r="ULU514" s="3"/>
      <c r="ULV514" s="3"/>
      <c r="ULW514" s="3"/>
      <c r="ULX514" s="3"/>
      <c r="ULY514" s="3"/>
      <c r="ULZ514" s="3"/>
      <c r="UMA514" s="3"/>
      <c r="UMB514" s="3"/>
      <c r="UMC514" s="3"/>
      <c r="UMD514" s="3"/>
      <c r="UME514" s="3"/>
      <c r="UMF514" s="3"/>
      <c r="UMG514" s="3"/>
      <c r="UMH514" s="3"/>
      <c r="UMI514" s="3"/>
      <c r="UMJ514" s="3"/>
      <c r="UMK514" s="3"/>
      <c r="UML514" s="3"/>
      <c r="UMM514" s="3"/>
      <c r="UMN514" s="3"/>
      <c r="UMO514" s="3"/>
      <c r="UMP514" s="3"/>
      <c r="UMQ514" s="3"/>
      <c r="UMR514" s="3"/>
      <c r="UMS514" s="3"/>
      <c r="UMT514" s="3"/>
      <c r="UMU514" s="3"/>
      <c r="UMV514" s="3"/>
      <c r="UMW514" s="3"/>
      <c r="UMX514" s="3"/>
      <c r="UMY514" s="3"/>
      <c r="UMZ514" s="3"/>
      <c r="UNA514" s="3"/>
      <c r="UNB514" s="3"/>
      <c r="UNC514" s="3"/>
      <c r="UND514" s="3"/>
      <c r="UNE514" s="3"/>
      <c r="UNF514" s="3"/>
      <c r="UNG514" s="3"/>
      <c r="UNH514" s="3"/>
      <c r="UNI514" s="3"/>
      <c r="UNJ514" s="3"/>
      <c r="UNK514" s="3"/>
      <c r="UNL514" s="3"/>
      <c r="UNM514" s="3"/>
      <c r="UNN514" s="3"/>
      <c r="UNO514" s="3"/>
      <c r="UNP514" s="3"/>
      <c r="UNQ514" s="3"/>
      <c r="UNR514" s="3"/>
      <c r="UNS514" s="3"/>
      <c r="UNT514" s="3"/>
      <c r="UNU514" s="3"/>
      <c r="UNV514" s="3"/>
      <c r="UNW514" s="3"/>
      <c r="UNX514" s="3"/>
      <c r="UNY514" s="3"/>
      <c r="UNZ514" s="3"/>
      <c r="UOA514" s="3"/>
      <c r="UOB514" s="3"/>
      <c r="UOC514" s="3"/>
      <c r="UOD514" s="3"/>
      <c r="UOE514" s="3"/>
      <c r="UOF514" s="3"/>
      <c r="UOG514" s="3"/>
      <c r="UOH514" s="3"/>
      <c r="UOI514" s="3"/>
      <c r="UOJ514" s="3"/>
      <c r="UOK514" s="3"/>
      <c r="UOL514" s="3"/>
      <c r="UOM514" s="3"/>
      <c r="UON514" s="3"/>
      <c r="UOO514" s="3"/>
      <c r="UOP514" s="3"/>
      <c r="UOQ514" s="3"/>
      <c r="UOR514" s="3"/>
      <c r="UOS514" s="3"/>
      <c r="UOT514" s="3"/>
      <c r="UOU514" s="3"/>
      <c r="UOV514" s="3"/>
      <c r="UOW514" s="3"/>
      <c r="UOX514" s="3"/>
      <c r="UOY514" s="3"/>
      <c r="UOZ514" s="3"/>
      <c r="UPA514" s="3"/>
      <c r="UPB514" s="3"/>
      <c r="UPC514" s="3"/>
      <c r="UPD514" s="3"/>
      <c r="UPE514" s="3"/>
      <c r="UPF514" s="3"/>
      <c r="UPG514" s="3"/>
      <c r="UPH514" s="3"/>
      <c r="UPI514" s="3"/>
      <c r="UPJ514" s="3"/>
      <c r="UPK514" s="3"/>
      <c r="UPL514" s="3"/>
      <c r="UPM514" s="3"/>
      <c r="UPN514" s="3"/>
      <c r="UPO514" s="3"/>
      <c r="UPP514" s="3"/>
      <c r="UPQ514" s="3"/>
      <c r="UPR514" s="3"/>
      <c r="UPS514" s="3"/>
      <c r="UPT514" s="3"/>
      <c r="UPU514" s="3"/>
      <c r="UPV514" s="3"/>
      <c r="UPW514" s="3"/>
      <c r="UPX514" s="3"/>
      <c r="UPY514" s="3"/>
      <c r="UPZ514" s="3"/>
      <c r="UQA514" s="3"/>
      <c r="UQB514" s="3"/>
      <c r="UQC514" s="3"/>
      <c r="UQD514" s="3"/>
      <c r="UQE514" s="3"/>
      <c r="UQF514" s="3"/>
      <c r="UQG514" s="3"/>
      <c r="UQH514" s="3"/>
      <c r="UQI514" s="3"/>
      <c r="UQJ514" s="3"/>
      <c r="UQK514" s="3"/>
      <c r="UQL514" s="3"/>
      <c r="UQM514" s="3"/>
      <c r="UQN514" s="3"/>
      <c r="UQO514" s="3"/>
      <c r="UQP514" s="3"/>
      <c r="UQQ514" s="3"/>
      <c r="UQR514" s="3"/>
      <c r="UQS514" s="3"/>
      <c r="UQT514" s="3"/>
      <c r="UQU514" s="3"/>
      <c r="UQV514" s="3"/>
      <c r="UQW514" s="3"/>
      <c r="UQX514" s="3"/>
      <c r="UQY514" s="3"/>
      <c r="UQZ514" s="3"/>
      <c r="URA514" s="3"/>
      <c r="URB514" s="3"/>
      <c r="URC514" s="3"/>
      <c r="URD514" s="3"/>
      <c r="URE514" s="3"/>
      <c r="URF514" s="3"/>
      <c r="URG514" s="3"/>
      <c r="URH514" s="3"/>
      <c r="URI514" s="3"/>
      <c r="URJ514" s="3"/>
      <c r="URK514" s="3"/>
      <c r="URL514" s="3"/>
      <c r="URM514" s="3"/>
      <c r="URN514" s="3"/>
      <c r="URO514" s="3"/>
      <c r="URP514" s="3"/>
      <c r="URQ514" s="3"/>
      <c r="URR514" s="3"/>
      <c r="URS514" s="3"/>
      <c r="URT514" s="3"/>
      <c r="URU514" s="3"/>
      <c r="URV514" s="3"/>
      <c r="URW514" s="3"/>
      <c r="URX514" s="3"/>
      <c r="URY514" s="3"/>
      <c r="URZ514" s="3"/>
      <c r="USA514" s="3"/>
      <c r="USB514" s="3"/>
      <c r="USC514" s="3"/>
      <c r="USD514" s="3"/>
      <c r="USE514" s="3"/>
      <c r="USF514" s="3"/>
      <c r="USG514" s="3"/>
      <c r="USH514" s="3"/>
      <c r="USI514" s="3"/>
      <c r="USJ514" s="3"/>
      <c r="USK514" s="3"/>
      <c r="USL514" s="3"/>
      <c r="USM514" s="3"/>
      <c r="USN514" s="3"/>
      <c r="USO514" s="3"/>
      <c r="USP514" s="3"/>
      <c r="USQ514" s="3"/>
      <c r="USR514" s="3"/>
      <c r="USS514" s="3"/>
      <c r="UST514" s="3"/>
      <c r="USU514" s="3"/>
      <c r="USV514" s="3"/>
      <c r="USW514" s="3"/>
      <c r="USX514" s="3"/>
      <c r="USY514" s="3"/>
      <c r="USZ514" s="3"/>
      <c r="UTA514" s="3"/>
      <c r="UTB514" s="3"/>
      <c r="UTC514" s="3"/>
      <c r="UTD514" s="3"/>
      <c r="UTE514" s="3"/>
      <c r="UTF514" s="3"/>
      <c r="UTG514" s="3"/>
      <c r="UTH514" s="3"/>
      <c r="UTI514" s="3"/>
      <c r="UTJ514" s="3"/>
      <c r="UTK514" s="3"/>
      <c r="UTL514" s="3"/>
      <c r="UTM514" s="3"/>
      <c r="UTN514" s="3"/>
      <c r="UTO514" s="3"/>
      <c r="UTP514" s="3"/>
      <c r="UTQ514" s="3"/>
      <c r="UTR514" s="3"/>
      <c r="UTS514" s="3"/>
      <c r="UTT514" s="3"/>
      <c r="UTU514" s="3"/>
      <c r="UTV514" s="3"/>
      <c r="UTW514" s="3"/>
      <c r="UTX514" s="3"/>
      <c r="UTY514" s="3"/>
      <c r="UTZ514" s="3"/>
      <c r="UUA514" s="3"/>
      <c r="UUB514" s="3"/>
      <c r="UUC514" s="3"/>
      <c r="UUD514" s="3"/>
      <c r="UUE514" s="3"/>
      <c r="UUF514" s="3"/>
      <c r="UUG514" s="3"/>
      <c r="UUH514" s="3"/>
      <c r="UUI514" s="3"/>
      <c r="UUJ514" s="3"/>
      <c r="UUK514" s="3"/>
      <c r="UUL514" s="3"/>
      <c r="UUM514" s="3"/>
      <c r="UUN514" s="3"/>
      <c r="UUO514" s="3"/>
      <c r="UUP514" s="3"/>
      <c r="UUQ514" s="3"/>
      <c r="UUR514" s="3"/>
      <c r="UUS514" s="3"/>
      <c r="UUT514" s="3"/>
      <c r="UUU514" s="3"/>
      <c r="UUV514" s="3"/>
      <c r="UUW514" s="3"/>
      <c r="UUX514" s="3"/>
      <c r="UUY514" s="3"/>
      <c r="UUZ514" s="3"/>
      <c r="UVA514" s="3"/>
      <c r="UVB514" s="3"/>
      <c r="UVC514" s="3"/>
      <c r="UVD514" s="3"/>
      <c r="UVE514" s="3"/>
      <c r="UVF514" s="3"/>
      <c r="UVG514" s="3"/>
      <c r="UVH514" s="3"/>
      <c r="UVI514" s="3"/>
      <c r="UVJ514" s="3"/>
      <c r="UVK514" s="3"/>
      <c r="UVL514" s="3"/>
      <c r="UVM514" s="3"/>
      <c r="UVN514" s="3"/>
      <c r="UVO514" s="3"/>
      <c r="UVP514" s="3"/>
      <c r="UVQ514" s="3"/>
      <c r="UVR514" s="3"/>
      <c r="UVS514" s="3"/>
      <c r="UVT514" s="3"/>
      <c r="UVU514" s="3"/>
      <c r="UVV514" s="3"/>
      <c r="UVW514" s="3"/>
      <c r="UVX514" s="3"/>
      <c r="UVY514" s="3"/>
      <c r="UVZ514" s="3"/>
      <c r="UWA514" s="3"/>
      <c r="UWB514" s="3"/>
      <c r="UWC514" s="3"/>
      <c r="UWD514" s="3"/>
      <c r="UWE514" s="3"/>
      <c r="UWF514" s="3"/>
      <c r="UWG514" s="3"/>
      <c r="UWH514" s="3"/>
      <c r="UWI514" s="3"/>
      <c r="UWJ514" s="3"/>
      <c r="UWK514" s="3"/>
      <c r="UWL514" s="3"/>
      <c r="UWM514" s="3"/>
      <c r="UWN514" s="3"/>
      <c r="UWO514" s="3"/>
      <c r="UWP514" s="3"/>
      <c r="UWQ514" s="3"/>
      <c r="UWR514" s="3"/>
      <c r="UWS514" s="3"/>
      <c r="UWT514" s="3"/>
      <c r="UWU514" s="3"/>
      <c r="UWV514" s="3"/>
      <c r="UWW514" s="3"/>
      <c r="UWX514" s="3"/>
      <c r="UWY514" s="3"/>
      <c r="UWZ514" s="3"/>
      <c r="UXA514" s="3"/>
      <c r="UXB514" s="3"/>
      <c r="UXC514" s="3"/>
      <c r="UXD514" s="3"/>
      <c r="UXE514" s="3"/>
      <c r="UXF514" s="3"/>
      <c r="UXG514" s="3"/>
      <c r="UXH514" s="3"/>
      <c r="UXI514" s="3"/>
      <c r="UXJ514" s="3"/>
      <c r="UXK514" s="3"/>
      <c r="UXL514" s="3"/>
      <c r="UXM514" s="3"/>
      <c r="UXN514" s="3"/>
      <c r="UXO514" s="3"/>
      <c r="UXP514" s="3"/>
      <c r="UXQ514" s="3"/>
      <c r="UXR514" s="3"/>
      <c r="UXS514" s="3"/>
      <c r="UXT514" s="3"/>
      <c r="UXU514" s="3"/>
      <c r="UXV514" s="3"/>
      <c r="UXW514" s="3"/>
      <c r="UXX514" s="3"/>
      <c r="UXY514" s="3"/>
      <c r="UXZ514" s="3"/>
      <c r="UYA514" s="3"/>
      <c r="UYB514" s="3"/>
      <c r="UYC514" s="3"/>
      <c r="UYD514" s="3"/>
      <c r="UYE514" s="3"/>
      <c r="UYF514" s="3"/>
      <c r="UYG514" s="3"/>
      <c r="UYH514" s="3"/>
      <c r="UYI514" s="3"/>
      <c r="UYJ514" s="3"/>
      <c r="UYK514" s="3"/>
      <c r="UYL514" s="3"/>
      <c r="UYM514" s="3"/>
      <c r="UYN514" s="3"/>
      <c r="UYO514" s="3"/>
      <c r="UYP514" s="3"/>
      <c r="UYQ514" s="3"/>
      <c r="UYR514" s="3"/>
      <c r="UYS514" s="3"/>
      <c r="UYT514" s="3"/>
      <c r="UYU514" s="3"/>
      <c r="UYV514" s="3"/>
      <c r="UYW514" s="3"/>
      <c r="UYX514" s="3"/>
      <c r="UYY514" s="3"/>
      <c r="UYZ514" s="3"/>
      <c r="UZA514" s="3"/>
      <c r="UZB514" s="3"/>
      <c r="UZC514" s="3"/>
      <c r="UZD514" s="3"/>
      <c r="UZE514" s="3"/>
      <c r="UZF514" s="3"/>
      <c r="UZG514" s="3"/>
      <c r="UZH514" s="3"/>
      <c r="UZI514" s="3"/>
      <c r="UZJ514" s="3"/>
      <c r="UZK514" s="3"/>
      <c r="UZL514" s="3"/>
      <c r="UZM514" s="3"/>
      <c r="UZN514" s="3"/>
      <c r="UZO514" s="3"/>
      <c r="UZP514" s="3"/>
      <c r="UZQ514" s="3"/>
      <c r="UZR514" s="3"/>
      <c r="UZS514" s="3"/>
      <c r="UZT514" s="3"/>
      <c r="UZU514" s="3"/>
      <c r="UZV514" s="3"/>
      <c r="UZW514" s="3"/>
      <c r="UZX514" s="3"/>
      <c r="UZY514" s="3"/>
      <c r="UZZ514" s="3"/>
      <c r="VAA514" s="3"/>
      <c r="VAB514" s="3"/>
      <c r="VAC514" s="3"/>
      <c r="VAD514" s="3"/>
      <c r="VAE514" s="3"/>
      <c r="VAF514" s="3"/>
      <c r="VAG514" s="3"/>
      <c r="VAH514" s="3"/>
      <c r="VAI514" s="3"/>
      <c r="VAJ514" s="3"/>
      <c r="VAK514" s="3"/>
      <c r="VAL514" s="3"/>
      <c r="VAM514" s="3"/>
      <c r="VAN514" s="3"/>
      <c r="VAO514" s="3"/>
      <c r="VAP514" s="3"/>
      <c r="VAQ514" s="3"/>
      <c r="VAR514" s="3"/>
      <c r="VAS514" s="3"/>
      <c r="VAT514" s="3"/>
      <c r="VAU514" s="3"/>
      <c r="VAV514" s="3"/>
      <c r="VAW514" s="3"/>
      <c r="VAX514" s="3"/>
      <c r="VAY514" s="3"/>
      <c r="VAZ514" s="3"/>
      <c r="VBA514" s="3"/>
      <c r="VBB514" s="3"/>
      <c r="VBC514" s="3"/>
      <c r="VBD514" s="3"/>
      <c r="VBE514" s="3"/>
      <c r="VBF514" s="3"/>
      <c r="VBG514" s="3"/>
      <c r="VBH514" s="3"/>
      <c r="VBI514" s="3"/>
      <c r="VBJ514" s="3"/>
      <c r="VBK514" s="3"/>
      <c r="VBL514" s="3"/>
      <c r="VBM514" s="3"/>
      <c r="VBN514" s="3"/>
      <c r="VBO514" s="3"/>
      <c r="VBP514" s="3"/>
      <c r="VBQ514" s="3"/>
      <c r="VBR514" s="3"/>
      <c r="VBS514" s="3"/>
      <c r="VBT514" s="3"/>
      <c r="VBU514" s="3"/>
      <c r="VBV514" s="3"/>
      <c r="VBW514" s="3"/>
      <c r="VBX514" s="3"/>
      <c r="VBY514" s="3"/>
      <c r="VBZ514" s="3"/>
      <c r="VCA514" s="3"/>
      <c r="VCB514" s="3"/>
      <c r="VCC514" s="3"/>
      <c r="VCD514" s="3"/>
      <c r="VCE514" s="3"/>
      <c r="VCF514" s="3"/>
      <c r="VCG514" s="3"/>
      <c r="VCH514" s="3"/>
      <c r="VCI514" s="3"/>
      <c r="VCJ514" s="3"/>
      <c r="VCK514" s="3"/>
      <c r="VCL514" s="3"/>
      <c r="VCM514" s="3"/>
      <c r="VCN514" s="3"/>
      <c r="VCO514" s="3"/>
      <c r="VCP514" s="3"/>
      <c r="VCQ514" s="3"/>
      <c r="VCR514" s="3"/>
      <c r="VCS514" s="3"/>
      <c r="VCT514" s="3"/>
      <c r="VCU514" s="3"/>
      <c r="VCV514" s="3"/>
      <c r="VCW514" s="3"/>
      <c r="VCX514" s="3"/>
      <c r="VCY514" s="3"/>
      <c r="VCZ514" s="3"/>
      <c r="VDA514" s="3"/>
      <c r="VDB514" s="3"/>
      <c r="VDC514" s="3"/>
      <c r="VDD514" s="3"/>
      <c r="VDE514" s="3"/>
      <c r="VDF514" s="3"/>
      <c r="VDG514" s="3"/>
      <c r="VDH514" s="3"/>
      <c r="VDI514" s="3"/>
      <c r="VDJ514" s="3"/>
      <c r="VDK514" s="3"/>
      <c r="VDL514" s="3"/>
      <c r="VDM514" s="3"/>
      <c r="VDN514" s="3"/>
      <c r="VDO514" s="3"/>
      <c r="VDP514" s="3"/>
      <c r="VDQ514" s="3"/>
      <c r="VDR514" s="3"/>
      <c r="VDS514" s="3"/>
      <c r="VDT514" s="3"/>
      <c r="VDU514" s="3"/>
      <c r="VDV514" s="3"/>
      <c r="VDW514" s="3"/>
      <c r="VDX514" s="3"/>
      <c r="VDY514" s="3"/>
      <c r="VDZ514" s="3"/>
      <c r="VEA514" s="3"/>
      <c r="VEB514" s="3"/>
      <c r="VEC514" s="3"/>
      <c r="VED514" s="3"/>
      <c r="VEE514" s="3"/>
      <c r="VEF514" s="3"/>
      <c r="VEG514" s="3"/>
      <c r="VEH514" s="3"/>
      <c r="VEI514" s="3"/>
      <c r="VEJ514" s="3"/>
      <c r="VEK514" s="3"/>
      <c r="VEL514" s="3"/>
      <c r="VEM514" s="3"/>
      <c r="VEN514" s="3"/>
      <c r="VEO514" s="3"/>
      <c r="VEP514" s="3"/>
      <c r="VEQ514" s="3"/>
      <c r="VER514" s="3"/>
      <c r="VES514" s="3"/>
      <c r="VET514" s="3"/>
      <c r="VEU514" s="3"/>
      <c r="VEV514" s="3"/>
      <c r="VEW514" s="3"/>
      <c r="VEX514" s="3"/>
      <c r="VEY514" s="3"/>
      <c r="VEZ514" s="3"/>
      <c r="VFA514" s="3"/>
      <c r="VFB514" s="3"/>
      <c r="VFC514" s="3"/>
      <c r="VFD514" s="3"/>
      <c r="VFE514" s="3"/>
      <c r="VFF514" s="3"/>
      <c r="VFG514" s="3"/>
      <c r="VFH514" s="3"/>
      <c r="VFI514" s="3"/>
      <c r="VFJ514" s="3"/>
      <c r="VFK514" s="3"/>
      <c r="VFL514" s="3"/>
      <c r="VFM514" s="3"/>
      <c r="VFN514" s="3"/>
      <c r="VFO514" s="3"/>
      <c r="VFP514" s="3"/>
      <c r="VFQ514" s="3"/>
      <c r="VFR514" s="3"/>
      <c r="VFS514" s="3"/>
      <c r="VFT514" s="3"/>
      <c r="VFU514" s="3"/>
      <c r="VFV514" s="3"/>
      <c r="VFW514" s="3"/>
      <c r="VFX514" s="3"/>
      <c r="VFY514" s="3"/>
      <c r="VFZ514" s="3"/>
      <c r="VGA514" s="3"/>
      <c r="VGB514" s="3"/>
      <c r="VGC514" s="3"/>
      <c r="VGD514" s="3"/>
      <c r="VGE514" s="3"/>
      <c r="VGF514" s="3"/>
      <c r="VGG514" s="3"/>
      <c r="VGH514" s="3"/>
      <c r="VGI514" s="3"/>
      <c r="VGJ514" s="3"/>
      <c r="VGK514" s="3"/>
      <c r="VGL514" s="3"/>
      <c r="VGM514" s="3"/>
      <c r="VGN514" s="3"/>
      <c r="VGO514" s="3"/>
      <c r="VGP514" s="3"/>
      <c r="VGQ514" s="3"/>
      <c r="VGR514" s="3"/>
      <c r="VGS514" s="3"/>
      <c r="VGT514" s="3"/>
      <c r="VGU514" s="3"/>
      <c r="VGV514" s="3"/>
      <c r="VGW514" s="3"/>
      <c r="VGX514" s="3"/>
      <c r="VGY514" s="3"/>
      <c r="VGZ514" s="3"/>
      <c r="VHA514" s="3"/>
      <c r="VHB514" s="3"/>
      <c r="VHC514" s="3"/>
      <c r="VHD514" s="3"/>
      <c r="VHE514" s="3"/>
      <c r="VHF514" s="3"/>
      <c r="VHG514" s="3"/>
      <c r="VHH514" s="3"/>
      <c r="VHI514" s="3"/>
      <c r="VHJ514" s="3"/>
      <c r="VHK514" s="3"/>
      <c r="VHL514" s="3"/>
      <c r="VHM514" s="3"/>
      <c r="VHN514" s="3"/>
      <c r="VHO514" s="3"/>
      <c r="VHP514" s="3"/>
      <c r="VHQ514" s="3"/>
      <c r="VHR514" s="3"/>
      <c r="VHS514" s="3"/>
      <c r="VHT514" s="3"/>
      <c r="VHU514" s="3"/>
      <c r="VHV514" s="3"/>
      <c r="VHW514" s="3"/>
      <c r="VHX514" s="3"/>
      <c r="VHY514" s="3"/>
      <c r="VHZ514" s="3"/>
      <c r="VIA514" s="3"/>
      <c r="VIB514" s="3"/>
      <c r="VIC514" s="3"/>
      <c r="VID514" s="3"/>
      <c r="VIE514" s="3"/>
      <c r="VIF514" s="3"/>
      <c r="VIG514" s="3"/>
      <c r="VIH514" s="3"/>
      <c r="VII514" s="3"/>
      <c r="VIJ514" s="3"/>
      <c r="VIK514" s="3"/>
      <c r="VIL514" s="3"/>
      <c r="VIM514" s="3"/>
      <c r="VIN514" s="3"/>
      <c r="VIO514" s="3"/>
      <c r="VIP514" s="3"/>
      <c r="VIQ514" s="3"/>
      <c r="VIR514" s="3"/>
      <c r="VIS514" s="3"/>
      <c r="VIT514" s="3"/>
      <c r="VIU514" s="3"/>
      <c r="VIV514" s="3"/>
      <c r="VIW514" s="3"/>
      <c r="VIX514" s="3"/>
      <c r="VIY514" s="3"/>
      <c r="VIZ514" s="3"/>
      <c r="VJA514" s="3"/>
      <c r="VJB514" s="3"/>
      <c r="VJC514" s="3"/>
      <c r="VJD514" s="3"/>
      <c r="VJE514" s="3"/>
      <c r="VJF514" s="3"/>
      <c r="VJG514" s="3"/>
      <c r="VJH514" s="3"/>
      <c r="VJI514" s="3"/>
      <c r="VJJ514" s="3"/>
      <c r="VJK514" s="3"/>
      <c r="VJL514" s="3"/>
      <c r="VJM514" s="3"/>
      <c r="VJN514" s="3"/>
      <c r="VJO514" s="3"/>
      <c r="VJP514" s="3"/>
      <c r="VJQ514" s="3"/>
      <c r="VJR514" s="3"/>
      <c r="VJS514" s="3"/>
      <c r="VJT514" s="3"/>
      <c r="VJU514" s="3"/>
      <c r="VJV514" s="3"/>
      <c r="VJW514" s="3"/>
      <c r="VJX514" s="3"/>
      <c r="VJY514" s="3"/>
      <c r="VJZ514" s="3"/>
      <c r="VKA514" s="3"/>
      <c r="VKB514" s="3"/>
      <c r="VKC514" s="3"/>
      <c r="VKD514" s="3"/>
      <c r="VKE514" s="3"/>
      <c r="VKF514" s="3"/>
      <c r="VKG514" s="3"/>
      <c r="VKH514" s="3"/>
      <c r="VKI514" s="3"/>
      <c r="VKJ514" s="3"/>
      <c r="VKK514" s="3"/>
      <c r="VKL514" s="3"/>
      <c r="VKM514" s="3"/>
      <c r="VKN514" s="3"/>
      <c r="VKO514" s="3"/>
      <c r="VKP514" s="3"/>
      <c r="VKQ514" s="3"/>
      <c r="VKR514" s="3"/>
      <c r="VKS514" s="3"/>
      <c r="VKT514" s="3"/>
      <c r="VKU514" s="3"/>
      <c r="VKV514" s="3"/>
      <c r="VKW514" s="3"/>
      <c r="VKX514" s="3"/>
      <c r="VKY514" s="3"/>
      <c r="VKZ514" s="3"/>
      <c r="VLA514" s="3"/>
      <c r="VLB514" s="3"/>
      <c r="VLC514" s="3"/>
      <c r="VLD514" s="3"/>
      <c r="VLE514" s="3"/>
      <c r="VLF514" s="3"/>
      <c r="VLG514" s="3"/>
      <c r="VLH514" s="3"/>
      <c r="VLI514" s="3"/>
      <c r="VLJ514" s="3"/>
      <c r="VLK514" s="3"/>
      <c r="VLL514" s="3"/>
      <c r="VLM514" s="3"/>
      <c r="VLN514" s="3"/>
      <c r="VLO514" s="3"/>
      <c r="VLP514" s="3"/>
      <c r="VLQ514" s="3"/>
      <c r="VLR514" s="3"/>
      <c r="VLS514" s="3"/>
      <c r="VLT514" s="3"/>
      <c r="VLU514" s="3"/>
      <c r="VLV514" s="3"/>
      <c r="VLW514" s="3"/>
      <c r="VLX514" s="3"/>
      <c r="VLY514" s="3"/>
      <c r="VLZ514" s="3"/>
      <c r="VMA514" s="3"/>
      <c r="VMB514" s="3"/>
      <c r="VMC514" s="3"/>
      <c r="VMD514" s="3"/>
      <c r="VME514" s="3"/>
      <c r="VMF514" s="3"/>
      <c r="VMG514" s="3"/>
      <c r="VMH514" s="3"/>
      <c r="VMI514" s="3"/>
      <c r="VMJ514" s="3"/>
      <c r="VMK514" s="3"/>
      <c r="VML514" s="3"/>
      <c r="VMM514" s="3"/>
      <c r="VMN514" s="3"/>
      <c r="VMO514" s="3"/>
      <c r="VMP514" s="3"/>
      <c r="VMQ514" s="3"/>
      <c r="VMR514" s="3"/>
      <c r="VMS514" s="3"/>
      <c r="VMT514" s="3"/>
      <c r="VMU514" s="3"/>
      <c r="VMV514" s="3"/>
      <c r="VMW514" s="3"/>
      <c r="VMX514" s="3"/>
      <c r="VMY514" s="3"/>
      <c r="VMZ514" s="3"/>
      <c r="VNA514" s="3"/>
      <c r="VNB514" s="3"/>
      <c r="VNC514" s="3"/>
      <c r="VND514" s="3"/>
      <c r="VNE514" s="3"/>
      <c r="VNF514" s="3"/>
      <c r="VNG514" s="3"/>
      <c r="VNH514" s="3"/>
      <c r="VNI514" s="3"/>
      <c r="VNJ514" s="3"/>
      <c r="VNK514" s="3"/>
      <c r="VNL514" s="3"/>
      <c r="VNM514" s="3"/>
      <c r="VNN514" s="3"/>
      <c r="VNO514" s="3"/>
      <c r="VNP514" s="3"/>
      <c r="VNQ514" s="3"/>
      <c r="VNR514" s="3"/>
      <c r="VNS514" s="3"/>
      <c r="VNT514" s="3"/>
      <c r="VNU514" s="3"/>
      <c r="VNV514" s="3"/>
      <c r="VNW514" s="3"/>
      <c r="VNX514" s="3"/>
      <c r="VNY514" s="3"/>
      <c r="VNZ514" s="3"/>
      <c r="VOA514" s="3"/>
      <c r="VOB514" s="3"/>
      <c r="VOC514" s="3"/>
      <c r="VOD514" s="3"/>
      <c r="VOE514" s="3"/>
      <c r="VOF514" s="3"/>
      <c r="VOG514" s="3"/>
      <c r="VOH514" s="3"/>
      <c r="VOI514" s="3"/>
      <c r="VOJ514" s="3"/>
      <c r="VOK514" s="3"/>
      <c r="VOL514" s="3"/>
      <c r="VOM514" s="3"/>
      <c r="VON514" s="3"/>
      <c r="VOO514" s="3"/>
      <c r="VOP514" s="3"/>
      <c r="VOQ514" s="3"/>
      <c r="VOR514" s="3"/>
      <c r="VOS514" s="3"/>
      <c r="VOT514" s="3"/>
      <c r="VOU514" s="3"/>
      <c r="VOV514" s="3"/>
      <c r="VOW514" s="3"/>
      <c r="VOX514" s="3"/>
      <c r="VOY514" s="3"/>
      <c r="VOZ514" s="3"/>
      <c r="VPA514" s="3"/>
      <c r="VPB514" s="3"/>
      <c r="VPC514" s="3"/>
      <c r="VPD514" s="3"/>
      <c r="VPE514" s="3"/>
      <c r="VPF514" s="3"/>
      <c r="VPG514" s="3"/>
      <c r="VPH514" s="3"/>
      <c r="VPI514" s="3"/>
      <c r="VPJ514" s="3"/>
      <c r="VPK514" s="3"/>
      <c r="VPL514" s="3"/>
      <c r="VPM514" s="3"/>
      <c r="VPN514" s="3"/>
      <c r="VPO514" s="3"/>
      <c r="VPP514" s="3"/>
      <c r="VPQ514" s="3"/>
      <c r="VPR514" s="3"/>
      <c r="VPS514" s="3"/>
      <c r="VPT514" s="3"/>
      <c r="VPU514" s="3"/>
      <c r="VPV514" s="3"/>
      <c r="VPW514" s="3"/>
      <c r="VPX514" s="3"/>
      <c r="VPY514" s="3"/>
      <c r="VPZ514" s="3"/>
      <c r="VQA514" s="3"/>
      <c r="VQB514" s="3"/>
      <c r="VQC514" s="3"/>
      <c r="VQD514" s="3"/>
      <c r="VQE514" s="3"/>
      <c r="VQF514" s="3"/>
      <c r="VQG514" s="3"/>
      <c r="VQH514" s="3"/>
      <c r="VQI514" s="3"/>
      <c r="VQJ514" s="3"/>
      <c r="VQK514" s="3"/>
      <c r="VQL514" s="3"/>
      <c r="VQM514" s="3"/>
      <c r="VQN514" s="3"/>
      <c r="VQO514" s="3"/>
      <c r="VQP514" s="3"/>
      <c r="VQQ514" s="3"/>
      <c r="VQR514" s="3"/>
      <c r="VQS514" s="3"/>
      <c r="VQT514" s="3"/>
      <c r="VQU514" s="3"/>
      <c r="VQV514" s="3"/>
      <c r="VQW514" s="3"/>
      <c r="VQX514" s="3"/>
      <c r="VQY514" s="3"/>
      <c r="VQZ514" s="3"/>
      <c r="VRA514" s="3"/>
      <c r="VRB514" s="3"/>
      <c r="VRC514" s="3"/>
      <c r="VRD514" s="3"/>
      <c r="VRE514" s="3"/>
      <c r="VRF514" s="3"/>
      <c r="VRG514" s="3"/>
      <c r="VRH514" s="3"/>
      <c r="VRI514" s="3"/>
      <c r="VRJ514" s="3"/>
      <c r="VRK514" s="3"/>
      <c r="VRL514" s="3"/>
      <c r="VRM514" s="3"/>
      <c r="VRN514" s="3"/>
      <c r="VRO514" s="3"/>
      <c r="VRP514" s="3"/>
      <c r="VRQ514" s="3"/>
      <c r="VRR514" s="3"/>
      <c r="VRS514" s="3"/>
      <c r="VRT514" s="3"/>
      <c r="VRU514" s="3"/>
      <c r="VRV514" s="3"/>
      <c r="VRW514" s="3"/>
      <c r="VRX514" s="3"/>
      <c r="VRY514" s="3"/>
      <c r="VRZ514" s="3"/>
      <c r="VSA514" s="3"/>
      <c r="VSB514" s="3"/>
      <c r="VSC514" s="3"/>
      <c r="VSD514" s="3"/>
      <c r="VSE514" s="3"/>
      <c r="VSF514" s="3"/>
      <c r="VSG514" s="3"/>
      <c r="VSH514" s="3"/>
      <c r="VSI514" s="3"/>
      <c r="VSJ514" s="3"/>
      <c r="VSK514" s="3"/>
      <c r="VSL514" s="3"/>
      <c r="VSM514" s="3"/>
      <c r="VSN514" s="3"/>
      <c r="VSO514" s="3"/>
      <c r="VSP514" s="3"/>
      <c r="VSQ514" s="3"/>
      <c r="VSR514" s="3"/>
      <c r="VSS514" s="3"/>
      <c r="VST514" s="3"/>
      <c r="VSU514" s="3"/>
      <c r="VSV514" s="3"/>
      <c r="VSW514" s="3"/>
      <c r="VSX514" s="3"/>
      <c r="VSY514" s="3"/>
      <c r="VSZ514" s="3"/>
      <c r="VTA514" s="3"/>
      <c r="VTB514" s="3"/>
      <c r="VTC514" s="3"/>
      <c r="VTD514" s="3"/>
      <c r="VTE514" s="3"/>
      <c r="VTF514" s="3"/>
      <c r="VTG514" s="3"/>
      <c r="VTH514" s="3"/>
      <c r="VTI514" s="3"/>
      <c r="VTJ514" s="3"/>
      <c r="VTK514" s="3"/>
      <c r="VTL514" s="3"/>
      <c r="VTM514" s="3"/>
      <c r="VTN514" s="3"/>
      <c r="VTO514" s="3"/>
      <c r="VTP514" s="3"/>
      <c r="VTQ514" s="3"/>
      <c r="VTR514" s="3"/>
      <c r="VTS514" s="3"/>
      <c r="VTT514" s="3"/>
      <c r="VTU514" s="3"/>
      <c r="VTV514" s="3"/>
      <c r="VTW514" s="3"/>
      <c r="VTX514" s="3"/>
      <c r="VTY514" s="3"/>
      <c r="VTZ514" s="3"/>
      <c r="VUA514" s="3"/>
      <c r="VUB514" s="3"/>
      <c r="VUC514" s="3"/>
      <c r="VUD514" s="3"/>
      <c r="VUE514" s="3"/>
      <c r="VUF514" s="3"/>
      <c r="VUG514" s="3"/>
      <c r="VUH514" s="3"/>
      <c r="VUI514" s="3"/>
      <c r="VUJ514" s="3"/>
      <c r="VUK514" s="3"/>
      <c r="VUL514" s="3"/>
      <c r="VUM514" s="3"/>
      <c r="VUN514" s="3"/>
      <c r="VUO514" s="3"/>
      <c r="VUP514" s="3"/>
      <c r="VUQ514" s="3"/>
      <c r="VUR514" s="3"/>
      <c r="VUS514" s="3"/>
      <c r="VUT514" s="3"/>
      <c r="VUU514" s="3"/>
      <c r="VUV514" s="3"/>
      <c r="VUW514" s="3"/>
      <c r="VUX514" s="3"/>
      <c r="VUY514" s="3"/>
      <c r="VUZ514" s="3"/>
      <c r="VVA514" s="3"/>
      <c r="VVB514" s="3"/>
      <c r="VVC514" s="3"/>
      <c r="VVD514" s="3"/>
      <c r="VVE514" s="3"/>
      <c r="VVF514" s="3"/>
      <c r="VVG514" s="3"/>
      <c r="VVH514" s="3"/>
      <c r="VVI514" s="3"/>
      <c r="VVJ514" s="3"/>
      <c r="VVK514" s="3"/>
      <c r="VVL514" s="3"/>
      <c r="VVM514" s="3"/>
      <c r="VVN514" s="3"/>
      <c r="VVO514" s="3"/>
      <c r="VVP514" s="3"/>
      <c r="VVQ514" s="3"/>
      <c r="VVR514" s="3"/>
      <c r="VVS514" s="3"/>
      <c r="VVT514" s="3"/>
      <c r="VVU514" s="3"/>
      <c r="VVV514" s="3"/>
      <c r="VVW514" s="3"/>
      <c r="VVX514" s="3"/>
      <c r="VVY514" s="3"/>
      <c r="VVZ514" s="3"/>
      <c r="VWA514" s="3"/>
      <c r="VWB514" s="3"/>
      <c r="VWC514" s="3"/>
      <c r="VWD514" s="3"/>
      <c r="VWE514" s="3"/>
      <c r="VWF514" s="3"/>
      <c r="VWG514" s="3"/>
      <c r="VWH514" s="3"/>
      <c r="VWI514" s="3"/>
      <c r="VWJ514" s="3"/>
      <c r="VWK514" s="3"/>
      <c r="VWL514" s="3"/>
      <c r="VWM514" s="3"/>
      <c r="VWN514" s="3"/>
      <c r="VWO514" s="3"/>
      <c r="VWP514" s="3"/>
      <c r="VWQ514" s="3"/>
      <c r="VWR514" s="3"/>
      <c r="VWS514" s="3"/>
      <c r="VWT514" s="3"/>
      <c r="VWU514" s="3"/>
      <c r="VWV514" s="3"/>
      <c r="VWW514" s="3"/>
      <c r="VWX514" s="3"/>
      <c r="VWY514" s="3"/>
      <c r="VWZ514" s="3"/>
      <c r="VXA514" s="3"/>
      <c r="VXB514" s="3"/>
      <c r="VXC514" s="3"/>
      <c r="VXD514" s="3"/>
      <c r="VXE514" s="3"/>
      <c r="VXF514" s="3"/>
      <c r="VXG514" s="3"/>
      <c r="VXH514" s="3"/>
      <c r="VXI514" s="3"/>
      <c r="VXJ514" s="3"/>
      <c r="VXK514" s="3"/>
      <c r="VXL514" s="3"/>
      <c r="VXM514" s="3"/>
      <c r="VXN514" s="3"/>
      <c r="VXO514" s="3"/>
      <c r="VXP514" s="3"/>
      <c r="VXQ514" s="3"/>
      <c r="VXR514" s="3"/>
      <c r="VXS514" s="3"/>
      <c r="VXT514" s="3"/>
      <c r="VXU514" s="3"/>
      <c r="VXV514" s="3"/>
      <c r="VXW514" s="3"/>
      <c r="VXX514" s="3"/>
      <c r="VXY514" s="3"/>
      <c r="VXZ514" s="3"/>
      <c r="VYA514" s="3"/>
      <c r="VYB514" s="3"/>
      <c r="VYC514" s="3"/>
      <c r="VYD514" s="3"/>
      <c r="VYE514" s="3"/>
      <c r="VYF514" s="3"/>
      <c r="VYG514" s="3"/>
      <c r="VYH514" s="3"/>
      <c r="VYI514" s="3"/>
      <c r="VYJ514" s="3"/>
      <c r="VYK514" s="3"/>
      <c r="VYL514" s="3"/>
      <c r="VYM514" s="3"/>
      <c r="VYN514" s="3"/>
      <c r="VYO514" s="3"/>
      <c r="VYP514" s="3"/>
      <c r="VYQ514" s="3"/>
      <c r="VYR514" s="3"/>
      <c r="VYS514" s="3"/>
      <c r="VYT514" s="3"/>
      <c r="VYU514" s="3"/>
      <c r="VYV514" s="3"/>
      <c r="VYW514" s="3"/>
      <c r="VYX514" s="3"/>
      <c r="VYY514" s="3"/>
      <c r="VYZ514" s="3"/>
      <c r="VZA514" s="3"/>
      <c r="VZB514" s="3"/>
      <c r="VZC514" s="3"/>
      <c r="VZD514" s="3"/>
      <c r="VZE514" s="3"/>
      <c r="VZF514" s="3"/>
      <c r="VZG514" s="3"/>
      <c r="VZH514" s="3"/>
      <c r="VZI514" s="3"/>
      <c r="VZJ514" s="3"/>
      <c r="VZK514" s="3"/>
      <c r="VZL514" s="3"/>
      <c r="VZM514" s="3"/>
      <c r="VZN514" s="3"/>
      <c r="VZO514" s="3"/>
      <c r="VZP514" s="3"/>
      <c r="VZQ514" s="3"/>
      <c r="VZR514" s="3"/>
      <c r="VZS514" s="3"/>
      <c r="VZT514" s="3"/>
      <c r="VZU514" s="3"/>
      <c r="VZV514" s="3"/>
      <c r="VZW514" s="3"/>
      <c r="VZX514" s="3"/>
      <c r="VZY514" s="3"/>
      <c r="VZZ514" s="3"/>
      <c r="WAA514" s="3"/>
      <c r="WAB514" s="3"/>
      <c r="WAC514" s="3"/>
      <c r="WAD514" s="3"/>
      <c r="WAE514" s="3"/>
      <c r="WAF514" s="3"/>
      <c r="WAG514" s="3"/>
      <c r="WAH514" s="3"/>
      <c r="WAI514" s="3"/>
      <c r="WAJ514" s="3"/>
      <c r="WAK514" s="3"/>
      <c r="WAL514" s="3"/>
      <c r="WAM514" s="3"/>
      <c r="WAN514" s="3"/>
      <c r="WAO514" s="3"/>
      <c r="WAP514" s="3"/>
      <c r="WAQ514" s="3"/>
      <c r="WAR514" s="3"/>
      <c r="WAS514" s="3"/>
      <c r="WAT514" s="3"/>
      <c r="WAU514" s="3"/>
      <c r="WAV514" s="3"/>
      <c r="WAW514" s="3"/>
      <c r="WAX514" s="3"/>
      <c r="WAY514" s="3"/>
      <c r="WAZ514" s="3"/>
      <c r="WBA514" s="3"/>
      <c r="WBB514" s="3"/>
      <c r="WBC514" s="3"/>
      <c r="WBD514" s="3"/>
      <c r="WBE514" s="3"/>
      <c r="WBF514" s="3"/>
      <c r="WBG514" s="3"/>
      <c r="WBH514" s="3"/>
      <c r="WBI514" s="3"/>
      <c r="WBJ514" s="3"/>
      <c r="WBK514" s="3"/>
      <c r="WBL514" s="3"/>
      <c r="WBM514" s="3"/>
      <c r="WBN514" s="3"/>
      <c r="WBO514" s="3"/>
      <c r="WBP514" s="3"/>
      <c r="WBQ514" s="3"/>
      <c r="WBR514" s="3"/>
      <c r="WBS514" s="3"/>
      <c r="WBT514" s="3"/>
      <c r="WBU514" s="3"/>
      <c r="WBV514" s="3"/>
      <c r="WBW514" s="3"/>
      <c r="WBX514" s="3"/>
      <c r="WBY514" s="3"/>
      <c r="WBZ514" s="3"/>
      <c r="WCA514" s="3"/>
      <c r="WCB514" s="3"/>
      <c r="WCC514" s="3"/>
      <c r="WCD514" s="3"/>
      <c r="WCE514" s="3"/>
      <c r="WCF514" s="3"/>
      <c r="WCG514" s="3"/>
      <c r="WCH514" s="3"/>
      <c r="WCI514" s="3"/>
      <c r="WCJ514" s="3"/>
      <c r="WCK514" s="3"/>
      <c r="WCL514" s="3"/>
      <c r="WCM514" s="3"/>
      <c r="WCN514" s="3"/>
      <c r="WCO514" s="3"/>
      <c r="WCP514" s="3"/>
      <c r="WCQ514" s="3"/>
      <c r="WCR514" s="3"/>
      <c r="WCS514" s="3"/>
      <c r="WCT514" s="3"/>
      <c r="WCU514" s="3"/>
      <c r="WCV514" s="3"/>
      <c r="WCW514" s="3"/>
      <c r="WCX514" s="3"/>
      <c r="WCY514" s="3"/>
      <c r="WCZ514" s="3"/>
      <c r="WDA514" s="3"/>
      <c r="WDB514" s="3"/>
      <c r="WDC514" s="3"/>
      <c r="WDD514" s="3"/>
      <c r="WDE514" s="3"/>
      <c r="WDF514" s="3"/>
      <c r="WDG514" s="3"/>
      <c r="WDH514" s="3"/>
      <c r="WDI514" s="3"/>
      <c r="WDJ514" s="3"/>
      <c r="WDK514" s="3"/>
      <c r="WDL514" s="3"/>
      <c r="WDM514" s="3"/>
      <c r="WDN514" s="3"/>
      <c r="WDO514" s="3"/>
      <c r="WDP514" s="3"/>
      <c r="WDQ514" s="3"/>
      <c r="WDR514" s="3"/>
      <c r="WDS514" s="3"/>
      <c r="WDT514" s="3"/>
      <c r="WDU514" s="3"/>
      <c r="WDV514" s="3"/>
      <c r="WDW514" s="3"/>
      <c r="WDX514" s="3"/>
      <c r="WDY514" s="3"/>
      <c r="WDZ514" s="3"/>
      <c r="WEA514" s="3"/>
      <c r="WEB514" s="3"/>
      <c r="WEC514" s="3"/>
      <c r="WED514" s="3"/>
      <c r="WEE514" s="3"/>
      <c r="WEF514" s="3"/>
      <c r="WEG514" s="3"/>
      <c r="WEH514" s="3"/>
      <c r="WEI514" s="3"/>
      <c r="WEJ514" s="3"/>
      <c r="WEK514" s="3"/>
      <c r="WEL514" s="3"/>
      <c r="WEM514" s="3"/>
      <c r="WEN514" s="3"/>
      <c r="WEO514" s="3"/>
      <c r="WEP514" s="3"/>
      <c r="WEQ514" s="3"/>
      <c r="WER514" s="3"/>
      <c r="WES514" s="3"/>
      <c r="WET514" s="3"/>
      <c r="WEU514" s="3"/>
      <c r="WEV514" s="3"/>
      <c r="WEW514" s="3"/>
      <c r="WEX514" s="3"/>
      <c r="WEY514" s="3"/>
      <c r="WEZ514" s="3"/>
      <c r="WFA514" s="3"/>
      <c r="WFB514" s="3"/>
      <c r="WFC514" s="3"/>
      <c r="WFD514" s="3"/>
      <c r="WFE514" s="3"/>
      <c r="WFF514" s="3"/>
      <c r="WFG514" s="3"/>
      <c r="WFH514" s="3"/>
      <c r="WFI514" s="3"/>
      <c r="WFJ514" s="3"/>
      <c r="WFK514" s="3"/>
      <c r="WFL514" s="3"/>
      <c r="WFM514" s="3"/>
      <c r="WFN514" s="3"/>
      <c r="WFO514" s="3"/>
      <c r="WFP514" s="3"/>
      <c r="WFQ514" s="3"/>
      <c r="WFR514" s="3"/>
      <c r="WFS514" s="3"/>
      <c r="WFT514" s="3"/>
      <c r="WFU514" s="3"/>
      <c r="WFV514" s="3"/>
      <c r="WFW514" s="3"/>
      <c r="WFX514" s="3"/>
      <c r="WFY514" s="3"/>
      <c r="WFZ514" s="3"/>
      <c r="WGA514" s="3"/>
      <c r="WGB514" s="3"/>
      <c r="WGC514" s="3"/>
      <c r="WGD514" s="3"/>
      <c r="WGE514" s="3"/>
      <c r="WGF514" s="3"/>
      <c r="WGG514" s="3"/>
      <c r="WGH514" s="3"/>
      <c r="WGI514" s="3"/>
      <c r="WGJ514" s="3"/>
      <c r="WGK514" s="3"/>
      <c r="WGL514" s="3"/>
      <c r="WGM514" s="3"/>
      <c r="WGN514" s="3"/>
      <c r="WGO514" s="3"/>
      <c r="WGP514" s="3"/>
      <c r="WGQ514" s="3"/>
      <c r="WGR514" s="3"/>
      <c r="WGS514" s="3"/>
      <c r="WGT514" s="3"/>
      <c r="WGU514" s="3"/>
      <c r="WGV514" s="3"/>
      <c r="WGW514" s="3"/>
      <c r="WGX514" s="3"/>
      <c r="WGY514" s="3"/>
      <c r="WGZ514" s="3"/>
      <c r="WHA514" s="3"/>
      <c r="WHB514" s="3"/>
      <c r="WHC514" s="3"/>
      <c r="WHD514" s="3"/>
      <c r="WHE514" s="3"/>
      <c r="WHF514" s="3"/>
      <c r="WHG514" s="3"/>
      <c r="WHH514" s="3"/>
      <c r="WHI514" s="3"/>
      <c r="WHJ514" s="3"/>
      <c r="WHK514" s="3"/>
      <c r="WHL514" s="3"/>
      <c r="WHM514" s="3"/>
      <c r="WHN514" s="3"/>
      <c r="WHO514" s="3"/>
      <c r="WHP514" s="3"/>
      <c r="WHQ514" s="3"/>
      <c r="WHR514" s="3"/>
      <c r="WHS514" s="3"/>
      <c r="WHT514" s="3"/>
      <c r="WHU514" s="3"/>
      <c r="WHV514" s="3"/>
      <c r="WHW514" s="3"/>
      <c r="WHX514" s="3"/>
      <c r="WHY514" s="3"/>
      <c r="WHZ514" s="3"/>
      <c r="WIA514" s="3"/>
      <c r="WIB514" s="3"/>
      <c r="WIC514" s="3"/>
      <c r="WID514" s="3"/>
      <c r="WIE514" s="3"/>
      <c r="WIF514" s="3"/>
      <c r="WIG514" s="3"/>
      <c r="WIH514" s="3"/>
      <c r="WII514" s="3"/>
      <c r="WIJ514" s="3"/>
      <c r="WIK514" s="3"/>
      <c r="WIL514" s="3"/>
      <c r="WIM514" s="3"/>
      <c r="WIN514" s="3"/>
      <c r="WIO514" s="3"/>
      <c r="WIP514" s="3"/>
      <c r="WIQ514" s="3"/>
      <c r="WIR514" s="3"/>
      <c r="WIS514" s="3"/>
      <c r="WIT514" s="3"/>
      <c r="WIU514" s="3"/>
      <c r="WIV514" s="3"/>
      <c r="WIW514" s="3"/>
      <c r="WIX514" s="3"/>
      <c r="WIY514" s="3"/>
      <c r="WIZ514" s="3"/>
      <c r="WJA514" s="3"/>
      <c r="WJB514" s="3"/>
      <c r="WJC514" s="3"/>
      <c r="WJD514" s="3"/>
      <c r="WJE514" s="3"/>
      <c r="WJF514" s="3"/>
      <c r="WJG514" s="3"/>
      <c r="WJH514" s="3"/>
      <c r="WJI514" s="3"/>
      <c r="WJJ514" s="3"/>
      <c r="WJK514" s="3"/>
      <c r="WJL514" s="3"/>
      <c r="WJM514" s="3"/>
      <c r="WJN514" s="3"/>
      <c r="WJO514" s="3"/>
      <c r="WJP514" s="3"/>
      <c r="WJQ514" s="3"/>
      <c r="WJR514" s="3"/>
      <c r="WJS514" s="3"/>
      <c r="WJT514" s="3"/>
      <c r="WJU514" s="3"/>
      <c r="WJV514" s="3"/>
      <c r="WJW514" s="3"/>
      <c r="WJX514" s="3"/>
      <c r="WJY514" s="3"/>
      <c r="WJZ514" s="3"/>
      <c r="WKA514" s="3"/>
      <c r="WKB514" s="3"/>
      <c r="WKC514" s="3"/>
      <c r="WKD514" s="3"/>
      <c r="WKE514" s="3"/>
      <c r="WKF514" s="3"/>
      <c r="WKG514" s="3"/>
      <c r="WKH514" s="3"/>
      <c r="WKI514" s="3"/>
      <c r="WKJ514" s="3"/>
      <c r="WKK514" s="3"/>
      <c r="WKL514" s="3"/>
      <c r="WKM514" s="3"/>
      <c r="WKN514" s="3"/>
      <c r="WKO514" s="3"/>
      <c r="WKP514" s="3"/>
      <c r="WKQ514" s="3"/>
      <c r="WKR514" s="3"/>
      <c r="WKS514" s="3"/>
      <c r="WKT514" s="3"/>
      <c r="WKU514" s="3"/>
      <c r="WKV514" s="3"/>
      <c r="WKW514" s="3"/>
      <c r="WKX514" s="3"/>
      <c r="WKY514" s="3"/>
      <c r="WKZ514" s="3"/>
      <c r="WLA514" s="3"/>
      <c r="WLB514" s="3"/>
      <c r="WLC514" s="3"/>
      <c r="WLD514" s="3"/>
      <c r="WLE514" s="3"/>
      <c r="WLF514" s="3"/>
      <c r="WLG514" s="3"/>
      <c r="WLH514" s="3"/>
      <c r="WLI514" s="3"/>
      <c r="WLJ514" s="3"/>
      <c r="WLK514" s="3"/>
      <c r="WLL514" s="3"/>
      <c r="WLM514" s="3"/>
      <c r="WLN514" s="3"/>
      <c r="WLO514" s="3"/>
      <c r="WLP514" s="3"/>
      <c r="WLQ514" s="3"/>
      <c r="WLR514" s="3"/>
      <c r="WLS514" s="3"/>
      <c r="WLT514" s="3"/>
      <c r="WLU514" s="3"/>
      <c r="WLV514" s="3"/>
      <c r="WLW514" s="3"/>
      <c r="WLX514" s="3"/>
      <c r="WLY514" s="3"/>
      <c r="WLZ514" s="3"/>
      <c r="WMA514" s="3"/>
      <c r="WMB514" s="3"/>
      <c r="WMC514" s="3"/>
      <c r="WMD514" s="3"/>
      <c r="WME514" s="3"/>
      <c r="WMF514" s="3"/>
      <c r="WMG514" s="3"/>
      <c r="WMH514" s="3"/>
      <c r="WMI514" s="3"/>
      <c r="WMJ514" s="3"/>
      <c r="WMK514" s="3"/>
      <c r="WML514" s="3"/>
      <c r="WMM514" s="3"/>
      <c r="WMN514" s="3"/>
      <c r="WMO514" s="3"/>
      <c r="WMP514" s="3"/>
      <c r="WMQ514" s="3"/>
      <c r="WMR514" s="3"/>
      <c r="WMS514" s="3"/>
      <c r="WMT514" s="3"/>
      <c r="WMU514" s="3"/>
      <c r="WMV514" s="3"/>
      <c r="WMW514" s="3"/>
      <c r="WMX514" s="3"/>
      <c r="WMY514" s="3"/>
      <c r="WMZ514" s="3"/>
      <c r="WNA514" s="3"/>
      <c r="WNB514" s="3"/>
      <c r="WNC514" s="3"/>
      <c r="WND514" s="3"/>
      <c r="WNE514" s="3"/>
      <c r="WNF514" s="3"/>
      <c r="WNG514" s="3"/>
      <c r="WNH514" s="3"/>
      <c r="WNI514" s="3"/>
      <c r="WNJ514" s="3"/>
      <c r="WNK514" s="3"/>
      <c r="WNL514" s="3"/>
      <c r="WNM514" s="3"/>
      <c r="WNN514" s="3"/>
      <c r="WNO514" s="3"/>
      <c r="WNP514" s="3"/>
      <c r="WNQ514" s="3"/>
      <c r="WNR514" s="3"/>
      <c r="WNS514" s="3"/>
      <c r="WNT514" s="3"/>
      <c r="WNU514" s="3"/>
      <c r="WNV514" s="3"/>
      <c r="WNW514" s="3"/>
      <c r="WNX514" s="3"/>
      <c r="WNY514" s="3"/>
      <c r="WNZ514" s="3"/>
      <c r="WOA514" s="3"/>
      <c r="WOB514" s="3"/>
      <c r="WOC514" s="3"/>
      <c r="WOD514" s="3"/>
      <c r="WOE514" s="3"/>
      <c r="WOF514" s="3"/>
      <c r="WOG514" s="3"/>
      <c r="WOH514" s="3"/>
      <c r="WOI514" s="3"/>
      <c r="WOJ514" s="3"/>
      <c r="WOK514" s="3"/>
      <c r="WOL514" s="3"/>
      <c r="WOM514" s="3"/>
      <c r="WON514" s="3"/>
      <c r="WOO514" s="3"/>
      <c r="WOP514" s="3"/>
      <c r="WOQ514" s="3"/>
      <c r="WOR514" s="3"/>
      <c r="WOS514" s="3"/>
      <c r="WOT514" s="3"/>
      <c r="WOU514" s="3"/>
      <c r="WOV514" s="3"/>
      <c r="WOW514" s="3"/>
      <c r="WOX514" s="3"/>
      <c r="WOY514" s="3"/>
      <c r="WOZ514" s="3"/>
      <c r="WPA514" s="3"/>
      <c r="WPB514" s="3"/>
      <c r="WPC514" s="3"/>
      <c r="WPD514" s="3"/>
      <c r="WPE514" s="3"/>
      <c r="WPF514" s="3"/>
      <c r="WPG514" s="3"/>
      <c r="WPH514" s="3"/>
      <c r="WPI514" s="3"/>
      <c r="WPJ514" s="3"/>
      <c r="WPK514" s="3"/>
      <c r="WPL514" s="3"/>
      <c r="WPM514" s="3"/>
      <c r="WPN514" s="3"/>
      <c r="WPO514" s="3"/>
      <c r="WPP514" s="3"/>
      <c r="WPQ514" s="3"/>
      <c r="WPR514" s="3"/>
      <c r="WPS514" s="3"/>
      <c r="WPT514" s="3"/>
      <c r="WPU514" s="3"/>
      <c r="WPV514" s="3"/>
      <c r="WPW514" s="3"/>
      <c r="WPX514" s="3"/>
      <c r="WPY514" s="3"/>
      <c r="WPZ514" s="3"/>
      <c r="WQA514" s="3"/>
      <c r="WQB514" s="3"/>
      <c r="WQC514" s="3"/>
      <c r="WQD514" s="3"/>
      <c r="WQE514" s="3"/>
      <c r="WQF514" s="3"/>
      <c r="WQG514" s="3"/>
      <c r="WQH514" s="3"/>
      <c r="WQI514" s="3"/>
      <c r="WQJ514" s="3"/>
      <c r="WQK514" s="3"/>
      <c r="WQL514" s="3"/>
      <c r="WQM514" s="3"/>
      <c r="WQN514" s="3"/>
      <c r="WQO514" s="3"/>
      <c r="WQP514" s="3"/>
      <c r="WQQ514" s="3"/>
      <c r="WQR514" s="3"/>
      <c r="WQS514" s="3"/>
      <c r="WQT514" s="3"/>
      <c r="WQU514" s="3"/>
      <c r="WQV514" s="3"/>
      <c r="WQW514" s="3"/>
      <c r="WQX514" s="3"/>
      <c r="WQY514" s="3"/>
      <c r="WQZ514" s="3"/>
      <c r="WRA514" s="3"/>
      <c r="WRB514" s="3"/>
      <c r="WRC514" s="3"/>
      <c r="WRD514" s="3"/>
      <c r="WRE514" s="3"/>
      <c r="WRF514" s="3"/>
      <c r="WRG514" s="3"/>
      <c r="WRH514" s="3"/>
      <c r="WRI514" s="3"/>
      <c r="WRJ514" s="3"/>
      <c r="WRK514" s="3"/>
      <c r="WRL514" s="3"/>
      <c r="WRM514" s="3"/>
      <c r="WRN514" s="3"/>
      <c r="WRO514" s="3"/>
      <c r="WRP514" s="3"/>
      <c r="WRQ514" s="3"/>
      <c r="WRR514" s="3"/>
      <c r="WRS514" s="3"/>
      <c r="WRT514" s="3"/>
      <c r="WRU514" s="3"/>
      <c r="WRV514" s="3"/>
      <c r="WRW514" s="3"/>
      <c r="WRX514" s="3"/>
      <c r="WRY514" s="3"/>
      <c r="WRZ514" s="3"/>
      <c r="WSA514" s="3"/>
      <c r="WSB514" s="3"/>
      <c r="WSC514" s="3"/>
      <c r="WSD514" s="3"/>
      <c r="WSE514" s="3"/>
      <c r="WSF514" s="3"/>
      <c r="WSG514" s="3"/>
      <c r="WSH514" s="3"/>
      <c r="WSI514" s="3"/>
      <c r="WSJ514" s="3"/>
      <c r="WSK514" s="3"/>
      <c r="WSL514" s="3"/>
      <c r="WSM514" s="3"/>
      <c r="WSN514" s="3"/>
      <c r="WSO514" s="3"/>
      <c r="WSP514" s="3"/>
      <c r="WSQ514" s="3"/>
      <c r="WSR514" s="3"/>
      <c r="WSS514" s="3"/>
      <c r="WST514" s="3"/>
      <c r="WSU514" s="3"/>
      <c r="WSV514" s="3"/>
      <c r="WSW514" s="3"/>
      <c r="WSX514" s="3"/>
      <c r="WSY514" s="3"/>
      <c r="WSZ514" s="3"/>
      <c r="WTA514" s="3"/>
      <c r="WTB514" s="3"/>
      <c r="WTC514" s="3"/>
      <c r="WTD514" s="3"/>
      <c r="WTE514" s="3"/>
      <c r="WTF514" s="3"/>
      <c r="WTG514" s="3"/>
      <c r="WTH514" s="3"/>
      <c r="WTI514" s="3"/>
      <c r="WTJ514" s="3"/>
      <c r="WTK514" s="3"/>
      <c r="WTL514" s="3"/>
      <c r="WTM514" s="3"/>
      <c r="WTN514" s="3"/>
      <c r="WTO514" s="3"/>
      <c r="WTP514" s="3"/>
      <c r="WTQ514" s="3"/>
      <c r="WTR514" s="3"/>
      <c r="WTS514" s="3"/>
      <c r="WTT514" s="3"/>
      <c r="WTU514" s="3"/>
      <c r="WTV514" s="3"/>
      <c r="WTW514" s="3"/>
      <c r="WTX514" s="3"/>
      <c r="WTY514" s="3"/>
      <c r="WTZ514" s="3"/>
      <c r="WUA514" s="3"/>
      <c r="WUB514" s="3"/>
      <c r="WUC514" s="3"/>
      <c r="WUD514" s="3"/>
      <c r="WUE514" s="3"/>
      <c r="WUF514" s="3"/>
      <c r="WUG514" s="3"/>
      <c r="WUH514" s="3"/>
      <c r="WUI514" s="3"/>
      <c r="WUJ514" s="3"/>
      <c r="WUK514" s="3"/>
      <c r="WUL514" s="3"/>
      <c r="WUM514" s="3"/>
      <c r="WUN514" s="3"/>
      <c r="WUO514" s="3"/>
      <c r="WUP514" s="3"/>
      <c r="WUQ514" s="3"/>
      <c r="WUR514" s="3"/>
      <c r="WUS514" s="3"/>
      <c r="WUT514" s="3"/>
      <c r="WUU514" s="3"/>
      <c r="WUV514" s="3"/>
      <c r="WUW514" s="3"/>
      <c r="WUX514" s="3"/>
      <c r="WUY514" s="3"/>
      <c r="WUZ514" s="3"/>
      <c r="WVA514" s="3"/>
      <c r="WVB514" s="3"/>
      <c r="WVC514" s="3"/>
      <c r="WVD514" s="3"/>
      <c r="WVE514" s="3"/>
      <c r="WVF514" s="3"/>
      <c r="WVG514" s="3"/>
      <c r="WVH514" s="3"/>
      <c r="WVI514" s="3"/>
      <c r="WVJ514" s="3"/>
      <c r="WVK514" s="3"/>
      <c r="WVL514" s="3"/>
      <c r="WVM514" s="3"/>
      <c r="WVN514" s="3"/>
      <c r="WVO514" s="3"/>
      <c r="WVP514" s="3"/>
      <c r="WVQ514" s="3"/>
      <c r="WVR514" s="3"/>
      <c r="WVS514" s="3"/>
      <c r="WVT514" s="3"/>
      <c r="WVU514" s="3"/>
      <c r="WVV514" s="3"/>
      <c r="WVW514" s="3"/>
      <c r="WVX514" s="3"/>
      <c r="WVY514" s="3"/>
      <c r="WVZ514" s="3"/>
      <c r="WWA514" s="3"/>
      <c r="WWB514" s="3"/>
      <c r="WWC514" s="3"/>
      <c r="WWD514" s="3"/>
      <c r="WWE514" s="3"/>
      <c r="WWF514" s="3"/>
      <c r="WWG514" s="3"/>
      <c r="WWH514" s="3"/>
      <c r="WWI514" s="3"/>
      <c r="WWJ514" s="3"/>
      <c r="WWK514" s="3"/>
      <c r="WWL514" s="3"/>
      <c r="WWM514" s="3"/>
      <c r="WWN514" s="3"/>
      <c r="WWO514" s="3"/>
      <c r="WWP514" s="3"/>
      <c r="WWQ514" s="3"/>
      <c r="WWR514" s="3"/>
      <c r="WWS514" s="3"/>
      <c r="WWT514" s="3"/>
      <c r="WWU514" s="3"/>
      <c r="WWV514" s="3"/>
      <c r="WWW514" s="3"/>
      <c r="WWX514" s="3"/>
      <c r="WWY514" s="3"/>
      <c r="WWZ514" s="3"/>
      <c r="WXA514" s="3"/>
      <c r="WXB514" s="3"/>
      <c r="WXC514" s="3"/>
      <c r="WXD514" s="3"/>
      <c r="WXE514" s="3"/>
      <c r="WXF514" s="3"/>
      <c r="WXG514" s="3"/>
      <c r="WXH514" s="3"/>
      <c r="WXI514" s="3"/>
      <c r="WXJ514" s="3"/>
      <c r="WXK514" s="3"/>
      <c r="WXL514" s="3"/>
      <c r="WXM514" s="3"/>
      <c r="WXN514" s="3"/>
      <c r="WXO514" s="3"/>
      <c r="WXP514" s="3"/>
      <c r="WXQ514" s="3"/>
      <c r="WXR514" s="3"/>
      <c r="WXS514" s="3"/>
      <c r="WXT514" s="3"/>
      <c r="WXU514" s="3"/>
      <c r="WXV514" s="3"/>
      <c r="WXW514" s="3"/>
      <c r="WXX514" s="3"/>
      <c r="WXY514" s="3"/>
      <c r="WXZ514" s="3"/>
      <c r="WYA514" s="3"/>
      <c r="WYB514" s="3"/>
      <c r="WYC514" s="3"/>
      <c r="WYD514" s="3"/>
      <c r="WYE514" s="3"/>
      <c r="WYF514" s="3"/>
      <c r="WYG514" s="3"/>
      <c r="WYH514" s="3"/>
      <c r="WYI514" s="3"/>
      <c r="WYJ514" s="3"/>
      <c r="WYK514" s="3"/>
      <c r="WYL514" s="3"/>
      <c r="WYM514" s="3"/>
      <c r="WYN514" s="3"/>
      <c r="WYO514" s="3"/>
      <c r="WYP514" s="3"/>
      <c r="WYQ514" s="3"/>
      <c r="WYR514" s="3"/>
      <c r="WYS514" s="3"/>
      <c r="WYT514" s="3"/>
      <c r="WYU514" s="3"/>
      <c r="WYV514" s="3"/>
      <c r="WYW514" s="3"/>
      <c r="WYX514" s="3"/>
      <c r="WYY514" s="3"/>
      <c r="WYZ514" s="3"/>
      <c r="WZA514" s="3"/>
      <c r="WZB514" s="3"/>
      <c r="WZC514" s="3"/>
      <c r="WZD514" s="3"/>
      <c r="WZE514" s="3"/>
      <c r="WZF514" s="3"/>
      <c r="WZG514" s="3"/>
      <c r="WZH514" s="3"/>
      <c r="WZI514" s="3"/>
      <c r="WZJ514" s="3"/>
      <c r="WZK514" s="3"/>
      <c r="WZL514" s="3"/>
      <c r="WZM514" s="3"/>
      <c r="WZN514" s="3"/>
      <c r="WZO514" s="3"/>
      <c r="WZP514" s="3"/>
      <c r="WZQ514" s="3"/>
      <c r="WZR514" s="3"/>
      <c r="WZS514" s="3"/>
      <c r="WZT514" s="3"/>
      <c r="WZU514" s="3"/>
      <c r="WZV514" s="3"/>
      <c r="WZW514" s="3"/>
      <c r="WZX514" s="3"/>
      <c r="WZY514" s="3"/>
      <c r="WZZ514" s="3"/>
      <c r="XAA514" s="3"/>
      <c r="XAB514" s="3"/>
      <c r="XAC514" s="3"/>
      <c r="XAD514" s="3"/>
      <c r="XAE514" s="3"/>
      <c r="XAF514" s="3"/>
      <c r="XAG514" s="3"/>
      <c r="XAH514" s="3"/>
      <c r="XAI514" s="3"/>
      <c r="XAJ514" s="3"/>
      <c r="XAK514" s="3"/>
      <c r="XAL514" s="3"/>
      <c r="XAM514" s="3"/>
      <c r="XAN514" s="3"/>
      <c r="XAO514" s="3"/>
      <c r="XAP514" s="3"/>
      <c r="XAQ514" s="3"/>
      <c r="XAR514" s="3"/>
      <c r="XAS514" s="3"/>
      <c r="XAT514" s="3"/>
      <c r="XAU514" s="3"/>
      <c r="XAV514" s="3"/>
      <c r="XAW514" s="3"/>
      <c r="XAX514" s="3"/>
      <c r="XAY514" s="3"/>
      <c r="XAZ514" s="3"/>
      <c r="XBA514" s="3"/>
      <c r="XBB514" s="3"/>
      <c r="XBC514" s="3"/>
      <c r="XBD514" s="3"/>
      <c r="XBE514" s="3"/>
      <c r="XBF514" s="3"/>
      <c r="XBG514" s="3"/>
      <c r="XBH514" s="3"/>
      <c r="XBI514" s="3"/>
      <c r="XBJ514" s="3"/>
      <c r="XBK514" s="3"/>
      <c r="XBL514" s="3"/>
      <c r="XBM514" s="3"/>
      <c r="XBN514" s="3"/>
      <c r="XBO514" s="3"/>
      <c r="XBP514" s="3"/>
      <c r="XBQ514" s="3"/>
      <c r="XBR514" s="3"/>
      <c r="XBS514" s="3"/>
      <c r="XBT514" s="3"/>
      <c r="XBU514" s="3"/>
      <c r="XBV514" s="3"/>
      <c r="XBW514" s="3"/>
      <c r="XBX514" s="3"/>
      <c r="XBY514" s="3"/>
      <c r="XBZ514" s="3"/>
      <c r="XCA514" s="3"/>
      <c r="XCB514" s="3"/>
      <c r="XCC514" s="3"/>
      <c r="XCD514" s="3"/>
      <c r="XCE514" s="3"/>
      <c r="XCF514" s="3"/>
      <c r="XCG514" s="3"/>
      <c r="XCH514" s="3"/>
      <c r="XCI514" s="3"/>
      <c r="XCJ514" s="3"/>
      <c r="XCK514" s="3"/>
      <c r="XCL514" s="3"/>
      <c r="XCM514" s="3"/>
      <c r="XCN514" s="3"/>
      <c r="XCO514" s="3"/>
      <c r="XCP514" s="3"/>
      <c r="XCQ514" s="3"/>
      <c r="XCR514" s="3"/>
      <c r="XCS514" s="3"/>
      <c r="XCT514" s="3"/>
      <c r="XCU514" s="3"/>
      <c r="XCV514" s="3"/>
      <c r="XCW514" s="3"/>
      <c r="XCX514" s="3"/>
      <c r="XCY514" s="3"/>
      <c r="XCZ514" s="3"/>
      <c r="XDA514" s="3"/>
      <c r="XDB514" s="3"/>
      <c r="XDC514" s="3"/>
      <c r="XDD514" s="3"/>
      <c r="XDE514" s="3"/>
      <c r="XDF514" s="3"/>
      <c r="XDG514" s="3"/>
      <c r="XDH514" s="3"/>
      <c r="XDI514" s="3"/>
      <c r="XDJ514" s="3"/>
      <c r="XDK514" s="3"/>
      <c r="XDL514" s="3"/>
      <c r="XDM514" s="3"/>
      <c r="XDN514" s="3"/>
      <c r="XDO514" s="3"/>
      <c r="XDP514" s="3"/>
      <c r="XDQ514" s="3"/>
      <c r="XDR514" s="3"/>
      <c r="XDS514" s="3"/>
      <c r="XDT514" s="3"/>
      <c r="XDU514" s="3"/>
      <c r="XDV514" s="3"/>
      <c r="XDW514" s="3"/>
      <c r="XDX514" s="3"/>
      <c r="XDY514" s="3"/>
      <c r="XDZ514" s="3"/>
      <c r="XEA514" s="3"/>
      <c r="XEB514" s="3"/>
      <c r="XEC514" s="3"/>
      <c r="XED514" s="3"/>
      <c r="XEE514" s="3"/>
      <c r="XEF514" s="3"/>
      <c r="XEG514" s="3"/>
      <c r="XEH514" s="3"/>
      <c r="XEI514" s="3"/>
      <c r="XEJ514" s="3"/>
      <c r="XEK514" s="3"/>
      <c r="XEL514" s="3"/>
      <c r="XEM514" s="3"/>
      <c r="XEN514" s="3"/>
      <c r="XEO514" s="3"/>
      <c r="XEP514" s="3"/>
      <c r="XEQ514" s="3"/>
      <c r="XER514" s="3"/>
      <c r="XES514" s="3"/>
      <c r="XET514" s="3"/>
      <c r="XEU514" s="3"/>
      <c r="XEV514" s="3"/>
    </row>
    <row r="515" s="4" customFormat="1" ht="30" customHeight="1" spans="1:1024 1025:16376">
      <c r="A515" s="14">
        <v>512</v>
      </c>
      <c r="B515" s="14" t="s">
        <v>700</v>
      </c>
      <c r="C515" s="14" t="s">
        <v>637</v>
      </c>
      <c r="D515" s="14">
        <v>1200</v>
      </c>
      <c r="E515" s="14"/>
      <c r="F515" s="3"/>
      <c r="G515" s="21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  <c r="CL515" s="3"/>
      <c r="CM515" s="3"/>
      <c r="CN515" s="3"/>
      <c r="CO515" s="3"/>
      <c r="CP515" s="3"/>
      <c r="CQ515" s="3"/>
      <c r="CR515" s="3"/>
      <c r="CS515" s="3"/>
      <c r="CT515" s="3"/>
      <c r="CU515" s="3"/>
      <c r="CV515" s="3"/>
      <c r="CW515" s="3"/>
      <c r="CX515" s="3"/>
      <c r="CY515" s="3"/>
      <c r="CZ515" s="3"/>
      <c r="DA515" s="3"/>
      <c r="DB515" s="3"/>
      <c r="DC515" s="3"/>
      <c r="DD515" s="3"/>
      <c r="DE515" s="3"/>
      <c r="DF515" s="3"/>
      <c r="DG515" s="3"/>
      <c r="DH515" s="3"/>
      <c r="DI515" s="3"/>
      <c r="DJ515" s="3"/>
      <c r="DK515" s="3"/>
      <c r="DL515" s="3"/>
      <c r="DM515" s="3"/>
      <c r="DN515" s="3"/>
      <c r="DO515" s="3"/>
      <c r="DP515" s="3"/>
      <c r="DQ515" s="3"/>
      <c r="DR515" s="3"/>
      <c r="DS515" s="3"/>
      <c r="DT515" s="3"/>
      <c r="DU515" s="3"/>
      <c r="DV515" s="3"/>
      <c r="DW515" s="3"/>
      <c r="DX515" s="3"/>
      <c r="DY515" s="3"/>
      <c r="DZ515" s="3"/>
      <c r="EA515" s="3"/>
      <c r="EB515" s="3"/>
      <c r="EC515" s="3"/>
      <c r="ED515" s="3"/>
      <c r="EE515" s="3"/>
      <c r="EF515" s="3"/>
      <c r="EG515" s="3"/>
      <c r="EH515" s="3"/>
      <c r="EI515" s="3"/>
      <c r="EJ515" s="3"/>
      <c r="EK515" s="3"/>
      <c r="EL515" s="3"/>
      <c r="EM515" s="3"/>
      <c r="EN515" s="3"/>
      <c r="EO515" s="3"/>
      <c r="EP515" s="3"/>
      <c r="EQ515" s="3"/>
      <c r="ER515" s="3"/>
      <c r="ES515" s="3"/>
      <c r="ET515" s="3"/>
      <c r="EU515" s="3"/>
      <c r="EV515" s="3"/>
      <c r="EW515" s="3"/>
      <c r="EX515" s="3"/>
      <c r="EY515" s="3"/>
      <c r="EZ515" s="3"/>
      <c r="FA515" s="3"/>
      <c r="FB515" s="3"/>
      <c r="FC515" s="3"/>
      <c r="FD515" s="3"/>
      <c r="FE515" s="3"/>
      <c r="FF515" s="3"/>
      <c r="FG515" s="3"/>
      <c r="FH515" s="3"/>
      <c r="FI515" s="3"/>
      <c r="FJ515" s="3"/>
      <c r="FK515" s="3"/>
      <c r="FL515" s="3"/>
      <c r="FM515" s="3"/>
      <c r="FN515" s="3"/>
      <c r="FO515" s="3"/>
      <c r="FP515" s="3"/>
      <c r="FQ515" s="3"/>
      <c r="FR515" s="3"/>
      <c r="FS515" s="3"/>
      <c r="FT515" s="3"/>
      <c r="FU515" s="3"/>
      <c r="FV515" s="3"/>
      <c r="FW515" s="3"/>
      <c r="FX515" s="3"/>
      <c r="FY515" s="3"/>
      <c r="FZ515" s="3"/>
      <c r="GA515" s="3"/>
      <c r="GB515" s="3"/>
      <c r="GC515" s="3"/>
      <c r="GD515" s="3"/>
      <c r="GE515" s="3"/>
      <c r="GF515" s="3"/>
      <c r="GG515" s="3"/>
      <c r="GH515" s="3"/>
      <c r="GI515" s="3"/>
      <c r="GJ515" s="3"/>
      <c r="GK515" s="3"/>
      <c r="GL515" s="3"/>
      <c r="GM515" s="3"/>
      <c r="GN515" s="3"/>
      <c r="GO515" s="3"/>
      <c r="GP515" s="3"/>
      <c r="GQ515" s="3"/>
      <c r="GR515" s="3"/>
      <c r="GS515" s="3"/>
      <c r="GT515" s="3"/>
      <c r="GU515" s="3"/>
      <c r="GV515" s="3"/>
      <c r="GW515" s="3"/>
      <c r="GX515" s="3"/>
      <c r="GY515" s="3"/>
      <c r="GZ515" s="3"/>
      <c r="HA515" s="3"/>
      <c r="HB515" s="3"/>
      <c r="HC515" s="3"/>
      <c r="HD515" s="3"/>
      <c r="HE515" s="3"/>
      <c r="HF515" s="3"/>
      <c r="HG515" s="3"/>
      <c r="HH515" s="3"/>
      <c r="HI515" s="3"/>
      <c r="HJ515" s="3"/>
      <c r="HK515" s="3"/>
      <c r="HL515" s="3"/>
      <c r="HM515" s="3"/>
      <c r="HN515" s="3"/>
      <c r="HO515" s="3"/>
      <c r="HP515" s="3"/>
      <c r="HQ515" s="3"/>
      <c r="HR515" s="3"/>
      <c r="HS515" s="3"/>
      <c r="HT515" s="3"/>
      <c r="HU515" s="3"/>
      <c r="HV515" s="3"/>
      <c r="HW515" s="3"/>
      <c r="HX515" s="3"/>
      <c r="HY515" s="3"/>
      <c r="HZ515" s="3"/>
      <c r="IA515" s="3"/>
      <c r="IB515" s="3"/>
      <c r="IC515" s="3"/>
      <c r="ID515" s="3"/>
      <c r="IE515" s="3"/>
      <c r="IF515" s="3"/>
      <c r="IG515" s="3"/>
      <c r="IH515" s="3"/>
      <c r="II515" s="3"/>
      <c r="IJ515" s="3"/>
      <c r="IK515" s="3"/>
      <c r="IL515" s="3"/>
      <c r="IM515" s="3"/>
      <c r="IN515" s="3"/>
      <c r="IO515" s="3"/>
      <c r="IP515" s="3"/>
      <c r="IQ515" s="3"/>
      <c r="IR515" s="3"/>
      <c r="IS515" s="3"/>
      <c r="IT515" s="3"/>
      <c r="IU515" s="3"/>
      <c r="IV515" s="3"/>
      <c r="IW515" s="3"/>
      <c r="IX515" s="3"/>
      <c r="IY515" s="3"/>
      <c r="IZ515" s="3"/>
      <c r="JA515" s="3"/>
      <c r="JB515" s="3"/>
      <c r="JC515" s="3"/>
      <c r="JD515" s="3"/>
      <c r="JE515" s="3"/>
      <c r="JF515" s="3"/>
      <c r="JG515" s="3"/>
      <c r="JH515" s="3"/>
      <c r="JI515" s="3"/>
      <c r="JJ515" s="3"/>
      <c r="JK515" s="3"/>
      <c r="JL515" s="3"/>
      <c r="JM515" s="3"/>
      <c r="JN515" s="3"/>
      <c r="JO515" s="3"/>
      <c r="JP515" s="3"/>
      <c r="JQ515" s="3"/>
      <c r="JR515" s="3"/>
      <c r="JS515" s="3"/>
      <c r="JT515" s="3"/>
      <c r="JU515" s="3"/>
      <c r="JV515" s="3"/>
      <c r="JW515" s="3"/>
      <c r="JX515" s="3"/>
      <c r="JY515" s="3"/>
      <c r="JZ515" s="3"/>
      <c r="KA515" s="3"/>
      <c r="KB515" s="3"/>
      <c r="KC515" s="3"/>
      <c r="KD515" s="3"/>
      <c r="KE515" s="3"/>
      <c r="KF515" s="3"/>
      <c r="KG515" s="3"/>
      <c r="KH515" s="3"/>
      <c r="KI515" s="3"/>
      <c r="KJ515" s="3"/>
      <c r="KK515" s="3"/>
      <c r="KL515" s="3"/>
      <c r="KM515" s="3"/>
      <c r="KN515" s="3"/>
      <c r="KO515" s="3"/>
      <c r="KP515" s="3"/>
      <c r="KQ515" s="3"/>
      <c r="KR515" s="3"/>
      <c r="KS515" s="3"/>
      <c r="KT515" s="3"/>
      <c r="KU515" s="3"/>
      <c r="KV515" s="3"/>
      <c r="KW515" s="3"/>
      <c r="KX515" s="3"/>
      <c r="KY515" s="3"/>
      <c r="KZ515" s="3"/>
      <c r="LA515" s="3"/>
      <c r="LB515" s="3"/>
      <c r="LC515" s="3"/>
      <c r="LD515" s="3"/>
      <c r="LE515" s="3"/>
      <c r="LF515" s="3"/>
      <c r="LG515" s="3"/>
      <c r="LH515" s="3"/>
      <c r="LI515" s="3"/>
      <c r="LJ515" s="3"/>
      <c r="LK515" s="3"/>
      <c r="LL515" s="3"/>
      <c r="LM515" s="3"/>
      <c r="LN515" s="3"/>
      <c r="LO515" s="3"/>
      <c r="LP515" s="3"/>
      <c r="LQ515" s="3"/>
      <c r="LR515" s="3"/>
      <c r="LS515" s="3"/>
      <c r="LT515" s="3"/>
      <c r="LU515" s="3"/>
      <c r="LV515" s="3"/>
      <c r="LW515" s="3"/>
      <c r="LX515" s="3"/>
      <c r="LY515" s="3"/>
      <c r="LZ515" s="3"/>
      <c r="MA515" s="3"/>
      <c r="MB515" s="3"/>
      <c r="MC515" s="3"/>
      <c r="MD515" s="3"/>
      <c r="ME515" s="3"/>
      <c r="MF515" s="3"/>
      <c r="MG515" s="3"/>
      <c r="MH515" s="3"/>
      <c r="MI515" s="3"/>
      <c r="MJ515" s="3"/>
      <c r="MK515" s="3"/>
      <c r="ML515" s="3"/>
      <c r="MM515" s="3"/>
      <c r="MN515" s="3"/>
      <c r="MO515" s="3"/>
      <c r="MP515" s="3"/>
      <c r="MQ515" s="3"/>
      <c r="MR515" s="3"/>
      <c r="MS515" s="3"/>
      <c r="MT515" s="3"/>
      <c r="MU515" s="3"/>
      <c r="MV515" s="3"/>
      <c r="MW515" s="3"/>
      <c r="MX515" s="3"/>
      <c r="MY515" s="3"/>
      <c r="MZ515" s="3"/>
      <c r="NA515" s="3"/>
      <c r="NB515" s="3"/>
      <c r="NC515" s="3"/>
      <c r="ND515" s="3"/>
      <c r="NE515" s="3"/>
      <c r="NF515" s="3"/>
      <c r="NG515" s="3"/>
      <c r="NH515" s="3"/>
      <c r="NI515" s="3"/>
      <c r="NJ515" s="3"/>
      <c r="NK515" s="3"/>
      <c r="NL515" s="3"/>
      <c r="NM515" s="3"/>
      <c r="NN515" s="3"/>
      <c r="NO515" s="3"/>
      <c r="NP515" s="3"/>
      <c r="NQ515" s="3"/>
      <c r="NR515" s="3"/>
      <c r="NS515" s="3"/>
      <c r="NT515" s="3"/>
      <c r="NU515" s="3"/>
      <c r="NV515" s="3"/>
      <c r="NW515" s="3"/>
      <c r="NX515" s="3"/>
      <c r="NY515" s="3"/>
      <c r="NZ515" s="3"/>
      <c r="OA515" s="3"/>
      <c r="OB515" s="3"/>
      <c r="OC515" s="3"/>
      <c r="OD515" s="3"/>
      <c r="OE515" s="3"/>
      <c r="OF515" s="3"/>
      <c r="OG515" s="3"/>
      <c r="OH515" s="3"/>
      <c r="OI515" s="3"/>
      <c r="OJ515" s="3"/>
      <c r="OK515" s="3"/>
      <c r="OL515" s="3"/>
      <c r="OM515" s="3"/>
      <c r="ON515" s="3"/>
      <c r="OO515" s="3"/>
      <c r="OP515" s="3"/>
      <c r="OQ515" s="3"/>
      <c r="OR515" s="3"/>
      <c r="OS515" s="3"/>
      <c r="OT515" s="3"/>
      <c r="OU515" s="3"/>
      <c r="OV515" s="3"/>
      <c r="OW515" s="3"/>
      <c r="OX515" s="3"/>
      <c r="OY515" s="3"/>
      <c r="OZ515" s="3"/>
      <c r="PA515" s="3"/>
      <c r="PB515" s="3"/>
      <c r="PC515" s="3"/>
      <c r="PD515" s="3"/>
      <c r="PE515" s="3"/>
      <c r="PF515" s="3"/>
      <c r="PG515" s="3"/>
      <c r="PH515" s="3"/>
      <c r="PI515" s="3"/>
      <c r="PJ515" s="3"/>
      <c r="PK515" s="3"/>
      <c r="PL515" s="3"/>
      <c r="PM515" s="3"/>
      <c r="PN515" s="3"/>
      <c r="PO515" s="3"/>
      <c r="PP515" s="3"/>
      <c r="PQ515" s="3"/>
      <c r="PR515" s="3"/>
      <c r="PS515" s="3"/>
      <c r="PT515" s="3"/>
      <c r="PU515" s="3"/>
      <c r="PV515" s="3"/>
      <c r="PW515" s="3"/>
      <c r="PX515" s="3"/>
      <c r="PY515" s="3"/>
      <c r="PZ515" s="3"/>
      <c r="QA515" s="3"/>
      <c r="QB515" s="3"/>
      <c r="QC515" s="3"/>
      <c r="QD515" s="3"/>
      <c r="QE515" s="3"/>
      <c r="QF515" s="3"/>
      <c r="QG515" s="3"/>
      <c r="QH515" s="3"/>
      <c r="QI515" s="3"/>
      <c r="QJ515" s="3"/>
      <c r="QK515" s="3"/>
      <c r="QL515" s="3"/>
      <c r="QM515" s="3"/>
      <c r="QN515" s="3"/>
      <c r="QO515" s="3"/>
      <c r="QP515" s="3"/>
      <c r="QQ515" s="3"/>
      <c r="QR515" s="3"/>
      <c r="QS515" s="3"/>
      <c r="QT515" s="3"/>
      <c r="QU515" s="3"/>
      <c r="QV515" s="3"/>
      <c r="QW515" s="3"/>
      <c r="QX515" s="3"/>
      <c r="QY515" s="3"/>
      <c r="QZ515" s="3"/>
      <c r="RA515" s="3"/>
      <c r="RB515" s="3"/>
      <c r="RC515" s="3"/>
      <c r="RD515" s="3"/>
      <c r="RE515" s="3"/>
      <c r="RF515" s="3"/>
      <c r="RG515" s="3"/>
      <c r="RH515" s="3"/>
      <c r="RI515" s="3"/>
      <c r="RJ515" s="3"/>
      <c r="RK515" s="3"/>
      <c r="RL515" s="3"/>
      <c r="RM515" s="3"/>
      <c r="RN515" s="3"/>
      <c r="RO515" s="3"/>
      <c r="RP515" s="3"/>
      <c r="RQ515" s="3"/>
      <c r="RR515" s="3"/>
      <c r="RS515" s="3"/>
      <c r="RT515" s="3"/>
      <c r="RU515" s="3"/>
      <c r="RV515" s="3"/>
      <c r="RW515" s="3"/>
      <c r="RX515" s="3"/>
      <c r="RY515" s="3"/>
      <c r="RZ515" s="3"/>
      <c r="SA515" s="3"/>
      <c r="SB515" s="3"/>
      <c r="SC515" s="3"/>
      <c r="SD515" s="3"/>
      <c r="SE515" s="3"/>
      <c r="SF515" s="3"/>
      <c r="SG515" s="3"/>
      <c r="SH515" s="3"/>
      <c r="SI515" s="3"/>
      <c r="SJ515" s="3"/>
      <c r="SK515" s="3"/>
      <c r="SL515" s="3"/>
      <c r="SM515" s="3"/>
      <c r="SN515" s="3"/>
      <c r="SO515" s="3"/>
      <c r="SP515" s="3"/>
      <c r="SQ515" s="3"/>
      <c r="SR515" s="3"/>
      <c r="SS515" s="3"/>
      <c r="ST515" s="3"/>
      <c r="SU515" s="3"/>
      <c r="SV515" s="3"/>
      <c r="SW515" s="3"/>
      <c r="SX515" s="3"/>
      <c r="SY515" s="3"/>
      <c r="SZ515" s="3"/>
      <c r="TA515" s="3"/>
      <c r="TB515" s="3"/>
      <c r="TC515" s="3"/>
      <c r="TD515" s="3"/>
      <c r="TE515" s="3"/>
      <c r="TF515" s="3"/>
      <c r="TG515" s="3"/>
      <c r="TH515" s="3"/>
      <c r="TI515" s="3"/>
      <c r="TJ515" s="3"/>
      <c r="TK515" s="3"/>
      <c r="TL515" s="3"/>
      <c r="TM515" s="3"/>
      <c r="TN515" s="3"/>
      <c r="TO515" s="3"/>
      <c r="TP515" s="3"/>
      <c r="TQ515" s="3"/>
      <c r="TR515" s="3"/>
      <c r="TS515" s="3"/>
      <c r="TT515" s="3"/>
      <c r="TU515" s="3"/>
      <c r="TV515" s="3"/>
      <c r="TW515" s="3"/>
      <c r="TX515" s="3"/>
      <c r="TY515" s="3"/>
      <c r="TZ515" s="3"/>
      <c r="UA515" s="3"/>
      <c r="UB515" s="3"/>
      <c r="UC515" s="3"/>
      <c r="UD515" s="3"/>
      <c r="UE515" s="3"/>
      <c r="UF515" s="3"/>
      <c r="UG515" s="3"/>
      <c r="UH515" s="3"/>
      <c r="UI515" s="3"/>
      <c r="UJ515" s="3"/>
      <c r="UK515" s="3"/>
      <c r="UL515" s="3"/>
      <c r="UM515" s="3"/>
      <c r="UN515" s="3"/>
      <c r="UO515" s="3"/>
      <c r="UP515" s="3"/>
      <c r="UQ515" s="3"/>
      <c r="UR515" s="3"/>
      <c r="US515" s="3"/>
      <c r="UT515" s="3"/>
      <c r="UU515" s="3"/>
      <c r="UV515" s="3"/>
      <c r="UW515" s="3"/>
      <c r="UX515" s="3"/>
      <c r="UY515" s="3"/>
      <c r="UZ515" s="3"/>
      <c r="VA515" s="3"/>
      <c r="VB515" s="3"/>
      <c r="VC515" s="3"/>
      <c r="VD515" s="3"/>
      <c r="VE515" s="3"/>
      <c r="VF515" s="3"/>
      <c r="VG515" s="3"/>
      <c r="VH515" s="3"/>
      <c r="VI515" s="3"/>
      <c r="VJ515" s="3"/>
      <c r="VK515" s="3"/>
      <c r="VL515" s="3"/>
      <c r="VM515" s="3"/>
      <c r="VN515" s="3"/>
      <c r="VO515" s="3"/>
      <c r="VP515" s="3"/>
      <c r="VQ515" s="3"/>
      <c r="VR515" s="3"/>
      <c r="VS515" s="3"/>
      <c r="VT515" s="3"/>
      <c r="VU515" s="3"/>
      <c r="VV515" s="3"/>
      <c r="VW515" s="3"/>
      <c r="VX515" s="3"/>
      <c r="VY515" s="3"/>
      <c r="VZ515" s="3"/>
      <c r="WA515" s="3"/>
      <c r="WB515" s="3"/>
      <c r="WC515" s="3"/>
      <c r="WD515" s="3"/>
      <c r="WE515" s="3"/>
      <c r="WF515" s="3"/>
      <c r="WG515" s="3"/>
      <c r="WH515" s="3"/>
      <c r="WI515" s="3"/>
      <c r="WJ515" s="3"/>
      <c r="WK515" s="3"/>
      <c r="WL515" s="3"/>
      <c r="WM515" s="3"/>
      <c r="WN515" s="3"/>
      <c r="WO515" s="3"/>
      <c r="WP515" s="3"/>
      <c r="WQ515" s="3"/>
      <c r="WR515" s="3"/>
      <c r="WS515" s="3"/>
      <c r="WT515" s="3"/>
      <c r="WU515" s="3"/>
      <c r="WV515" s="3"/>
      <c r="WW515" s="3"/>
      <c r="WX515" s="3"/>
      <c r="WY515" s="3"/>
      <c r="WZ515" s="3"/>
      <c r="XA515" s="3"/>
      <c r="XB515" s="3"/>
      <c r="XC515" s="3"/>
      <c r="XD515" s="3"/>
      <c r="XE515" s="3"/>
      <c r="XF515" s="3"/>
      <c r="XG515" s="3"/>
      <c r="XH515" s="3"/>
      <c r="XI515" s="3"/>
      <c r="XJ515" s="3"/>
      <c r="XK515" s="3"/>
      <c r="XL515" s="3"/>
      <c r="XM515" s="3"/>
      <c r="XN515" s="3"/>
      <c r="XO515" s="3"/>
      <c r="XP515" s="3"/>
      <c r="XQ515" s="3"/>
      <c r="XR515" s="3"/>
      <c r="XS515" s="3"/>
      <c r="XT515" s="3"/>
      <c r="XU515" s="3"/>
      <c r="XV515" s="3"/>
      <c r="XW515" s="3"/>
      <c r="XX515" s="3"/>
      <c r="XY515" s="3"/>
      <c r="XZ515" s="3"/>
      <c r="YA515" s="3"/>
      <c r="YB515" s="3"/>
      <c r="YC515" s="3"/>
      <c r="YD515" s="3"/>
      <c r="YE515" s="3"/>
      <c r="YF515" s="3"/>
      <c r="YG515" s="3"/>
      <c r="YH515" s="3"/>
      <c r="YI515" s="3"/>
      <c r="YJ515" s="3"/>
      <c r="YK515" s="3"/>
      <c r="YL515" s="3"/>
      <c r="YM515" s="3"/>
      <c r="YN515" s="3"/>
      <c r="YO515" s="3"/>
      <c r="YP515" s="3"/>
      <c r="YQ515" s="3"/>
      <c r="YR515" s="3"/>
      <c r="YS515" s="3"/>
      <c r="YT515" s="3"/>
      <c r="YU515" s="3"/>
      <c r="YV515" s="3"/>
      <c r="YW515" s="3"/>
      <c r="YX515" s="3"/>
      <c r="YY515" s="3"/>
      <c r="YZ515" s="3"/>
      <c r="ZA515" s="3"/>
      <c r="ZB515" s="3"/>
      <c r="ZC515" s="3"/>
      <c r="ZD515" s="3"/>
      <c r="ZE515" s="3"/>
      <c r="ZF515" s="3"/>
      <c r="ZG515" s="3"/>
      <c r="ZH515" s="3"/>
      <c r="ZI515" s="3"/>
      <c r="ZJ515" s="3"/>
      <c r="ZK515" s="3"/>
      <c r="ZL515" s="3"/>
      <c r="ZM515" s="3"/>
      <c r="ZN515" s="3"/>
      <c r="ZO515" s="3"/>
      <c r="ZP515" s="3"/>
      <c r="ZQ515" s="3"/>
      <c r="ZR515" s="3"/>
      <c r="ZS515" s="3"/>
      <c r="ZT515" s="3"/>
      <c r="ZU515" s="3"/>
      <c r="ZV515" s="3"/>
      <c r="ZW515" s="3"/>
      <c r="ZX515" s="3"/>
      <c r="ZY515" s="3"/>
      <c r="ZZ515" s="3"/>
      <c r="AAA515" s="3"/>
      <c r="AAB515" s="3"/>
      <c r="AAC515" s="3"/>
      <c r="AAD515" s="3"/>
      <c r="AAE515" s="3"/>
      <c r="AAF515" s="3"/>
      <c r="AAG515" s="3"/>
      <c r="AAH515" s="3"/>
      <c r="AAI515" s="3"/>
      <c r="AAJ515" s="3"/>
      <c r="AAK515" s="3"/>
      <c r="AAL515" s="3"/>
      <c r="AAM515" s="3"/>
      <c r="AAN515" s="3"/>
      <c r="AAO515" s="3"/>
      <c r="AAP515" s="3"/>
      <c r="AAQ515" s="3"/>
      <c r="AAR515" s="3"/>
      <c r="AAS515" s="3"/>
      <c r="AAT515" s="3"/>
      <c r="AAU515" s="3"/>
      <c r="AAV515" s="3"/>
      <c r="AAW515" s="3"/>
      <c r="AAX515" s="3"/>
      <c r="AAY515" s="3"/>
      <c r="AAZ515" s="3"/>
      <c r="ABA515" s="3"/>
      <c r="ABB515" s="3"/>
      <c r="ABC515" s="3"/>
      <c r="ABD515" s="3"/>
      <c r="ABE515" s="3"/>
      <c r="ABF515" s="3"/>
      <c r="ABG515" s="3"/>
      <c r="ABH515" s="3"/>
      <c r="ABI515" s="3"/>
      <c r="ABJ515" s="3"/>
      <c r="ABK515" s="3"/>
      <c r="ABL515" s="3"/>
      <c r="ABM515" s="3"/>
      <c r="ABN515" s="3"/>
      <c r="ABO515" s="3"/>
      <c r="ABP515" s="3"/>
      <c r="ABQ515" s="3"/>
      <c r="ABR515" s="3"/>
      <c r="ABS515" s="3"/>
      <c r="ABT515" s="3"/>
      <c r="ABU515" s="3"/>
      <c r="ABV515" s="3"/>
      <c r="ABW515" s="3"/>
      <c r="ABX515" s="3"/>
      <c r="ABY515" s="3"/>
      <c r="ABZ515" s="3"/>
      <c r="ACA515" s="3"/>
      <c r="ACB515" s="3"/>
      <c r="ACC515" s="3"/>
      <c r="ACD515" s="3"/>
      <c r="ACE515" s="3"/>
      <c r="ACF515" s="3"/>
      <c r="ACG515" s="3"/>
      <c r="ACH515" s="3"/>
      <c r="ACI515" s="3"/>
      <c r="ACJ515" s="3"/>
      <c r="ACK515" s="3"/>
      <c r="ACL515" s="3"/>
      <c r="ACM515" s="3"/>
      <c r="ACN515" s="3"/>
      <c r="ACO515" s="3"/>
      <c r="ACP515" s="3"/>
      <c r="ACQ515" s="3"/>
      <c r="ACR515" s="3"/>
      <c r="ACS515" s="3"/>
      <c r="ACT515" s="3"/>
      <c r="ACU515" s="3"/>
      <c r="ACV515" s="3"/>
      <c r="ACW515" s="3"/>
      <c r="ACX515" s="3"/>
      <c r="ACY515" s="3"/>
      <c r="ACZ515" s="3"/>
      <c r="ADA515" s="3"/>
      <c r="ADB515" s="3"/>
      <c r="ADC515" s="3"/>
      <c r="ADD515" s="3"/>
      <c r="ADE515" s="3"/>
      <c r="ADF515" s="3"/>
      <c r="ADG515" s="3"/>
      <c r="ADH515" s="3"/>
      <c r="ADI515" s="3"/>
      <c r="ADJ515" s="3"/>
      <c r="ADK515" s="3"/>
      <c r="ADL515" s="3"/>
      <c r="ADM515" s="3"/>
      <c r="ADN515" s="3"/>
      <c r="ADO515" s="3"/>
      <c r="ADP515" s="3"/>
      <c r="ADQ515" s="3"/>
      <c r="ADR515" s="3"/>
      <c r="ADS515" s="3"/>
      <c r="ADT515" s="3"/>
      <c r="ADU515" s="3"/>
      <c r="ADV515" s="3"/>
      <c r="ADW515" s="3"/>
      <c r="ADX515" s="3"/>
      <c r="ADY515" s="3"/>
      <c r="ADZ515" s="3"/>
      <c r="AEA515" s="3"/>
      <c r="AEB515" s="3"/>
      <c r="AEC515" s="3"/>
      <c r="AED515" s="3"/>
      <c r="AEE515" s="3"/>
      <c r="AEF515" s="3"/>
      <c r="AEG515" s="3"/>
      <c r="AEH515" s="3"/>
      <c r="AEI515" s="3"/>
      <c r="AEJ515" s="3"/>
      <c r="AEK515" s="3"/>
      <c r="AEL515" s="3"/>
      <c r="AEM515" s="3"/>
      <c r="AEN515" s="3"/>
      <c r="AEO515" s="3"/>
      <c r="AEP515" s="3"/>
      <c r="AEQ515" s="3"/>
      <c r="AER515" s="3"/>
      <c r="AES515" s="3"/>
      <c r="AET515" s="3"/>
      <c r="AEU515" s="3"/>
      <c r="AEV515" s="3"/>
      <c r="AEW515" s="3"/>
      <c r="AEX515" s="3"/>
      <c r="AEY515" s="3"/>
      <c r="AEZ515" s="3"/>
      <c r="AFA515" s="3"/>
      <c r="AFB515" s="3"/>
      <c r="AFC515" s="3"/>
      <c r="AFD515" s="3"/>
      <c r="AFE515" s="3"/>
      <c r="AFF515" s="3"/>
      <c r="AFG515" s="3"/>
      <c r="AFH515" s="3"/>
      <c r="AFI515" s="3"/>
      <c r="AFJ515" s="3"/>
      <c r="AFK515" s="3"/>
      <c r="AFL515" s="3"/>
      <c r="AFM515" s="3"/>
      <c r="AFN515" s="3"/>
      <c r="AFO515" s="3"/>
      <c r="AFP515" s="3"/>
      <c r="AFQ515" s="3"/>
      <c r="AFR515" s="3"/>
      <c r="AFS515" s="3"/>
      <c r="AFT515" s="3"/>
      <c r="AFU515" s="3"/>
      <c r="AFV515" s="3"/>
      <c r="AFW515" s="3"/>
      <c r="AFX515" s="3"/>
      <c r="AFY515" s="3"/>
      <c r="AFZ515" s="3"/>
      <c r="AGA515" s="3"/>
      <c r="AGB515" s="3"/>
      <c r="AGC515" s="3"/>
      <c r="AGD515" s="3"/>
      <c r="AGE515" s="3"/>
      <c r="AGF515" s="3"/>
      <c r="AGG515" s="3"/>
      <c r="AGH515" s="3"/>
      <c r="AGI515" s="3"/>
      <c r="AGJ515" s="3"/>
      <c r="AGK515" s="3"/>
      <c r="AGL515" s="3"/>
      <c r="AGM515" s="3"/>
      <c r="AGN515" s="3"/>
      <c r="AGO515" s="3"/>
      <c r="AGP515" s="3"/>
      <c r="AGQ515" s="3"/>
      <c r="AGR515" s="3"/>
      <c r="AGS515" s="3"/>
      <c r="AGT515" s="3"/>
      <c r="AGU515" s="3"/>
      <c r="AGV515" s="3"/>
      <c r="AGW515" s="3"/>
      <c r="AGX515" s="3"/>
      <c r="AGY515" s="3"/>
      <c r="AGZ515" s="3"/>
      <c r="AHA515" s="3"/>
      <c r="AHB515" s="3"/>
      <c r="AHC515" s="3"/>
      <c r="AHD515" s="3"/>
      <c r="AHE515" s="3"/>
      <c r="AHF515" s="3"/>
      <c r="AHG515" s="3"/>
      <c r="AHH515" s="3"/>
      <c r="AHI515" s="3"/>
      <c r="AHJ515" s="3"/>
      <c r="AHK515" s="3"/>
      <c r="AHL515" s="3"/>
      <c r="AHM515" s="3"/>
      <c r="AHN515" s="3"/>
      <c r="AHO515" s="3"/>
      <c r="AHP515" s="3"/>
      <c r="AHQ515" s="3"/>
      <c r="AHR515" s="3"/>
      <c r="AHS515" s="3"/>
      <c r="AHT515" s="3"/>
      <c r="AHU515" s="3"/>
      <c r="AHV515" s="3"/>
      <c r="AHW515" s="3"/>
      <c r="AHX515" s="3"/>
      <c r="AHY515" s="3"/>
      <c r="AHZ515" s="3"/>
      <c r="AIA515" s="3"/>
      <c r="AIB515" s="3"/>
      <c r="AIC515" s="3"/>
      <c r="AID515" s="3"/>
      <c r="AIE515" s="3"/>
      <c r="AIF515" s="3"/>
      <c r="AIG515" s="3"/>
      <c r="AIH515" s="3"/>
      <c r="AII515" s="3"/>
      <c r="AIJ515" s="3"/>
      <c r="AIK515" s="3"/>
      <c r="AIL515" s="3"/>
      <c r="AIM515" s="3"/>
      <c r="AIN515" s="3"/>
      <c r="AIO515" s="3"/>
      <c r="AIP515" s="3"/>
      <c r="AIQ515" s="3"/>
      <c r="AIR515" s="3"/>
      <c r="AIS515" s="3"/>
      <c r="AIT515" s="3"/>
      <c r="AIU515" s="3"/>
      <c r="AIV515" s="3"/>
      <c r="AIW515" s="3"/>
      <c r="AIX515" s="3"/>
      <c r="AIY515" s="3"/>
      <c r="AIZ515" s="3"/>
      <c r="AJA515" s="3"/>
      <c r="AJB515" s="3"/>
      <c r="AJC515" s="3"/>
      <c r="AJD515" s="3"/>
      <c r="AJE515" s="3"/>
      <c r="AJF515" s="3"/>
      <c r="AJG515" s="3"/>
      <c r="AJH515" s="3"/>
      <c r="AJI515" s="3"/>
      <c r="AJJ515" s="3"/>
      <c r="AJK515" s="3"/>
      <c r="AJL515" s="3"/>
      <c r="AJM515" s="3"/>
      <c r="AJN515" s="3"/>
      <c r="AJO515" s="3"/>
      <c r="AJP515" s="3"/>
      <c r="AJQ515" s="3"/>
      <c r="AJR515" s="3"/>
      <c r="AJS515" s="3"/>
      <c r="AJT515" s="3"/>
      <c r="AJU515" s="3"/>
      <c r="AJV515" s="3"/>
      <c r="AJW515" s="3"/>
      <c r="AJX515" s="3"/>
      <c r="AJY515" s="3"/>
      <c r="AJZ515" s="3"/>
      <c r="AKA515" s="3"/>
      <c r="AKB515" s="3"/>
      <c r="AKC515" s="3"/>
      <c r="AKD515" s="3"/>
      <c r="AKE515" s="3"/>
      <c r="AKF515" s="3"/>
      <c r="AKG515" s="3"/>
      <c r="AKH515" s="3"/>
      <c r="AKI515" s="3"/>
      <c r="AKJ515" s="3"/>
      <c r="AKK515" s="3"/>
      <c r="AKL515" s="3"/>
      <c r="AKM515" s="3"/>
      <c r="AKN515" s="3"/>
      <c r="AKO515" s="3"/>
      <c r="AKP515" s="3"/>
      <c r="AKQ515" s="3"/>
      <c r="AKR515" s="3"/>
      <c r="AKS515" s="3"/>
      <c r="AKT515" s="3"/>
      <c r="AKU515" s="3"/>
      <c r="AKV515" s="3"/>
      <c r="AKW515" s="3"/>
      <c r="AKX515" s="3"/>
      <c r="AKY515" s="3"/>
      <c r="AKZ515" s="3"/>
      <c r="ALA515" s="3"/>
      <c r="ALB515" s="3"/>
      <c r="ALC515" s="3"/>
      <c r="ALD515" s="3"/>
      <c r="ALE515" s="3"/>
      <c r="ALF515" s="3"/>
      <c r="ALG515" s="3"/>
      <c r="ALH515" s="3"/>
      <c r="ALI515" s="3"/>
      <c r="ALJ515" s="3"/>
      <c r="ALK515" s="3"/>
      <c r="ALL515" s="3"/>
      <c r="ALM515" s="3"/>
      <c r="ALN515" s="3"/>
      <c r="ALO515" s="3"/>
      <c r="ALP515" s="3"/>
      <c r="ALQ515" s="3"/>
      <c r="ALR515" s="3"/>
      <c r="ALS515" s="3"/>
      <c r="ALT515" s="3"/>
      <c r="ALU515" s="3"/>
      <c r="ALV515" s="3"/>
      <c r="ALW515" s="3"/>
      <c r="ALX515" s="3"/>
      <c r="ALY515" s="3"/>
      <c r="ALZ515" s="3"/>
      <c r="AMA515" s="3"/>
      <c r="AMB515" s="3"/>
      <c r="AMC515" s="3"/>
      <c r="AMD515" s="3"/>
      <c r="AME515" s="3"/>
      <c r="AMF515" s="3"/>
      <c r="AMG515" s="3"/>
      <c r="AMH515" s="3"/>
      <c r="AMI515" s="3"/>
      <c r="AMJ515" s="3"/>
      <c r="AMK515" s="3"/>
      <c r="AML515" s="3"/>
      <c r="AMM515" s="3"/>
      <c r="AMN515" s="3"/>
      <c r="AMO515" s="3"/>
      <c r="AMP515" s="3"/>
      <c r="AMQ515" s="3"/>
      <c r="AMR515" s="3"/>
      <c r="AMS515" s="3"/>
      <c r="AMT515" s="3"/>
      <c r="AMU515" s="3"/>
      <c r="AMV515" s="3"/>
      <c r="AMW515" s="3"/>
      <c r="AMX515" s="3"/>
      <c r="AMY515" s="3"/>
      <c r="AMZ515" s="3"/>
      <c r="ANA515" s="3"/>
      <c r="ANB515" s="3"/>
      <c r="ANC515" s="3"/>
      <c r="AND515" s="3"/>
      <c r="ANE515" s="3"/>
      <c r="ANF515" s="3"/>
      <c r="ANG515" s="3"/>
      <c r="ANH515" s="3"/>
      <c r="ANI515" s="3"/>
      <c r="ANJ515" s="3"/>
      <c r="ANK515" s="3"/>
      <c r="ANL515" s="3"/>
      <c r="ANM515" s="3"/>
      <c r="ANN515" s="3"/>
      <c r="ANO515" s="3"/>
      <c r="ANP515" s="3"/>
      <c r="ANQ515" s="3"/>
      <c r="ANR515" s="3"/>
      <c r="ANS515" s="3"/>
      <c r="ANT515" s="3"/>
      <c r="ANU515" s="3"/>
      <c r="ANV515" s="3"/>
      <c r="ANW515" s="3"/>
      <c r="ANX515" s="3"/>
      <c r="ANY515" s="3"/>
      <c r="ANZ515" s="3"/>
      <c r="AOA515" s="3"/>
      <c r="AOB515" s="3"/>
      <c r="AOC515" s="3"/>
      <c r="AOD515" s="3"/>
      <c r="AOE515" s="3"/>
      <c r="AOF515" s="3"/>
      <c r="AOG515" s="3"/>
      <c r="AOH515" s="3"/>
      <c r="AOI515" s="3"/>
      <c r="AOJ515" s="3"/>
      <c r="AOK515" s="3"/>
      <c r="AOL515" s="3"/>
      <c r="AOM515" s="3"/>
      <c r="AON515" s="3"/>
      <c r="AOO515" s="3"/>
      <c r="AOP515" s="3"/>
      <c r="AOQ515" s="3"/>
      <c r="AOR515" s="3"/>
      <c r="AOS515" s="3"/>
      <c r="AOT515" s="3"/>
      <c r="AOU515" s="3"/>
      <c r="AOV515" s="3"/>
      <c r="AOW515" s="3"/>
      <c r="AOX515" s="3"/>
      <c r="AOY515" s="3"/>
      <c r="AOZ515" s="3"/>
      <c r="APA515" s="3"/>
      <c r="APB515" s="3"/>
      <c r="APC515" s="3"/>
      <c r="APD515" s="3"/>
      <c r="APE515" s="3"/>
      <c r="APF515" s="3"/>
      <c r="APG515" s="3"/>
      <c r="APH515" s="3"/>
      <c r="API515" s="3"/>
      <c r="APJ515" s="3"/>
      <c r="APK515" s="3"/>
      <c r="APL515" s="3"/>
      <c r="APM515" s="3"/>
      <c r="APN515" s="3"/>
      <c r="APO515" s="3"/>
      <c r="APP515" s="3"/>
      <c r="APQ515" s="3"/>
      <c r="APR515" s="3"/>
      <c r="APS515" s="3"/>
      <c r="APT515" s="3"/>
      <c r="APU515" s="3"/>
      <c r="APV515" s="3"/>
      <c r="APW515" s="3"/>
      <c r="APX515" s="3"/>
      <c r="APY515" s="3"/>
      <c r="APZ515" s="3"/>
      <c r="AQA515" s="3"/>
      <c r="AQB515" s="3"/>
      <c r="AQC515" s="3"/>
      <c r="AQD515" s="3"/>
      <c r="AQE515" s="3"/>
      <c r="AQF515" s="3"/>
      <c r="AQG515" s="3"/>
      <c r="AQH515" s="3"/>
      <c r="AQI515" s="3"/>
      <c r="AQJ515" s="3"/>
      <c r="AQK515" s="3"/>
      <c r="AQL515" s="3"/>
      <c r="AQM515" s="3"/>
      <c r="AQN515" s="3"/>
      <c r="AQO515" s="3"/>
      <c r="AQP515" s="3"/>
      <c r="AQQ515" s="3"/>
      <c r="AQR515" s="3"/>
      <c r="AQS515" s="3"/>
      <c r="AQT515" s="3"/>
      <c r="AQU515" s="3"/>
      <c r="AQV515" s="3"/>
      <c r="AQW515" s="3"/>
      <c r="AQX515" s="3"/>
      <c r="AQY515" s="3"/>
      <c r="AQZ515" s="3"/>
      <c r="ARA515" s="3"/>
      <c r="ARB515" s="3"/>
      <c r="ARC515" s="3"/>
      <c r="ARD515" s="3"/>
      <c r="ARE515" s="3"/>
      <c r="ARF515" s="3"/>
      <c r="ARG515" s="3"/>
      <c r="ARH515" s="3"/>
      <c r="ARI515" s="3"/>
      <c r="ARJ515" s="3"/>
      <c r="ARK515" s="3"/>
      <c r="ARL515" s="3"/>
      <c r="ARM515" s="3"/>
      <c r="ARN515" s="3"/>
      <c r="ARO515" s="3"/>
      <c r="ARP515" s="3"/>
      <c r="ARQ515" s="3"/>
      <c r="ARR515" s="3"/>
      <c r="ARS515" s="3"/>
      <c r="ART515" s="3"/>
      <c r="ARU515" s="3"/>
      <c r="ARV515" s="3"/>
      <c r="ARW515" s="3"/>
      <c r="ARX515" s="3"/>
      <c r="ARY515" s="3"/>
      <c r="ARZ515" s="3"/>
      <c r="ASA515" s="3"/>
      <c r="ASB515" s="3"/>
      <c r="ASC515" s="3"/>
      <c r="ASD515" s="3"/>
      <c r="ASE515" s="3"/>
      <c r="ASF515" s="3"/>
      <c r="ASG515" s="3"/>
      <c r="ASH515" s="3"/>
      <c r="ASI515" s="3"/>
      <c r="ASJ515" s="3"/>
      <c r="ASK515" s="3"/>
      <c r="ASL515" s="3"/>
      <c r="ASM515" s="3"/>
      <c r="ASN515" s="3"/>
      <c r="ASO515" s="3"/>
      <c r="ASP515" s="3"/>
      <c r="ASQ515" s="3"/>
      <c r="ASR515" s="3"/>
      <c r="ASS515" s="3"/>
      <c r="AST515" s="3"/>
      <c r="ASU515" s="3"/>
      <c r="ASV515" s="3"/>
      <c r="ASW515" s="3"/>
      <c r="ASX515" s="3"/>
      <c r="ASY515" s="3"/>
      <c r="ASZ515" s="3"/>
      <c r="ATA515" s="3"/>
      <c r="ATB515" s="3"/>
      <c r="ATC515" s="3"/>
      <c r="ATD515" s="3"/>
      <c r="ATE515" s="3"/>
      <c r="ATF515" s="3"/>
      <c r="ATG515" s="3"/>
      <c r="ATH515" s="3"/>
      <c r="ATI515" s="3"/>
      <c r="ATJ515" s="3"/>
      <c r="ATK515" s="3"/>
      <c r="ATL515" s="3"/>
      <c r="ATM515" s="3"/>
      <c r="ATN515" s="3"/>
      <c r="ATO515" s="3"/>
      <c r="ATP515" s="3"/>
      <c r="ATQ515" s="3"/>
      <c r="ATR515" s="3"/>
      <c r="ATS515" s="3"/>
      <c r="ATT515" s="3"/>
      <c r="ATU515" s="3"/>
      <c r="ATV515" s="3"/>
      <c r="ATW515" s="3"/>
      <c r="ATX515" s="3"/>
      <c r="ATY515" s="3"/>
      <c r="ATZ515" s="3"/>
      <c r="AUA515" s="3"/>
      <c r="AUB515" s="3"/>
      <c r="AUC515" s="3"/>
      <c r="AUD515" s="3"/>
      <c r="AUE515" s="3"/>
      <c r="AUF515" s="3"/>
      <c r="AUG515" s="3"/>
      <c r="AUH515" s="3"/>
      <c r="AUI515" s="3"/>
      <c r="AUJ515" s="3"/>
      <c r="AUK515" s="3"/>
      <c r="AUL515" s="3"/>
      <c r="AUM515" s="3"/>
      <c r="AUN515" s="3"/>
      <c r="AUO515" s="3"/>
      <c r="AUP515" s="3"/>
      <c r="AUQ515" s="3"/>
      <c r="AUR515" s="3"/>
      <c r="AUS515" s="3"/>
      <c r="AUT515" s="3"/>
      <c r="AUU515" s="3"/>
      <c r="AUV515" s="3"/>
      <c r="AUW515" s="3"/>
      <c r="AUX515" s="3"/>
      <c r="AUY515" s="3"/>
      <c r="AUZ515" s="3"/>
      <c r="AVA515" s="3"/>
      <c r="AVB515" s="3"/>
      <c r="AVC515" s="3"/>
      <c r="AVD515" s="3"/>
      <c r="AVE515" s="3"/>
      <c r="AVF515" s="3"/>
      <c r="AVG515" s="3"/>
      <c r="AVH515" s="3"/>
      <c r="AVI515" s="3"/>
      <c r="AVJ515" s="3"/>
      <c r="AVK515" s="3"/>
      <c r="AVL515" s="3"/>
      <c r="AVM515" s="3"/>
      <c r="AVN515" s="3"/>
      <c r="AVO515" s="3"/>
      <c r="AVP515" s="3"/>
      <c r="AVQ515" s="3"/>
      <c r="AVR515" s="3"/>
      <c r="AVS515" s="3"/>
      <c r="AVT515" s="3"/>
      <c r="AVU515" s="3"/>
      <c r="AVV515" s="3"/>
      <c r="AVW515" s="3"/>
      <c r="AVX515" s="3"/>
      <c r="AVY515" s="3"/>
      <c r="AVZ515" s="3"/>
      <c r="AWA515" s="3"/>
      <c r="AWB515" s="3"/>
      <c r="AWC515" s="3"/>
      <c r="AWD515" s="3"/>
      <c r="AWE515" s="3"/>
      <c r="AWF515" s="3"/>
      <c r="AWG515" s="3"/>
      <c r="AWH515" s="3"/>
      <c r="AWI515" s="3"/>
      <c r="AWJ515" s="3"/>
      <c r="AWK515" s="3"/>
      <c r="AWL515" s="3"/>
      <c r="AWM515" s="3"/>
      <c r="AWN515" s="3"/>
      <c r="AWO515" s="3"/>
      <c r="AWP515" s="3"/>
      <c r="AWQ515" s="3"/>
      <c r="AWR515" s="3"/>
      <c r="AWS515" s="3"/>
      <c r="AWT515" s="3"/>
      <c r="AWU515" s="3"/>
      <c r="AWV515" s="3"/>
      <c r="AWW515" s="3"/>
      <c r="AWX515" s="3"/>
      <c r="AWY515" s="3"/>
      <c r="AWZ515" s="3"/>
      <c r="AXA515" s="3"/>
      <c r="AXB515" s="3"/>
      <c r="AXC515" s="3"/>
      <c r="AXD515" s="3"/>
      <c r="AXE515" s="3"/>
      <c r="AXF515" s="3"/>
      <c r="AXG515" s="3"/>
      <c r="AXH515" s="3"/>
      <c r="AXI515" s="3"/>
      <c r="AXJ515" s="3"/>
      <c r="AXK515" s="3"/>
      <c r="AXL515" s="3"/>
      <c r="AXM515" s="3"/>
      <c r="AXN515" s="3"/>
      <c r="AXO515" s="3"/>
      <c r="AXP515" s="3"/>
      <c r="AXQ515" s="3"/>
      <c r="AXR515" s="3"/>
      <c r="AXS515" s="3"/>
      <c r="AXT515" s="3"/>
      <c r="AXU515" s="3"/>
      <c r="AXV515" s="3"/>
      <c r="AXW515" s="3"/>
      <c r="AXX515" s="3"/>
      <c r="AXY515" s="3"/>
      <c r="AXZ515" s="3"/>
      <c r="AYA515" s="3"/>
      <c r="AYB515" s="3"/>
      <c r="AYC515" s="3"/>
      <c r="AYD515" s="3"/>
      <c r="AYE515" s="3"/>
      <c r="AYF515" s="3"/>
      <c r="AYG515" s="3"/>
      <c r="AYH515" s="3"/>
      <c r="AYI515" s="3"/>
      <c r="AYJ515" s="3"/>
      <c r="AYK515" s="3"/>
      <c r="AYL515" s="3"/>
      <c r="AYM515" s="3"/>
      <c r="AYN515" s="3"/>
      <c r="AYO515" s="3"/>
      <c r="AYP515" s="3"/>
      <c r="AYQ515" s="3"/>
      <c r="AYR515" s="3"/>
      <c r="AYS515" s="3"/>
      <c r="AYT515" s="3"/>
      <c r="AYU515" s="3"/>
      <c r="AYV515" s="3"/>
      <c r="AYW515" s="3"/>
      <c r="AYX515" s="3"/>
      <c r="AYY515" s="3"/>
      <c r="AYZ515" s="3"/>
      <c r="AZA515" s="3"/>
      <c r="AZB515" s="3"/>
      <c r="AZC515" s="3"/>
      <c r="AZD515" s="3"/>
      <c r="AZE515" s="3"/>
      <c r="AZF515" s="3"/>
      <c r="AZG515" s="3"/>
      <c r="AZH515" s="3"/>
      <c r="AZI515" s="3"/>
      <c r="AZJ515" s="3"/>
      <c r="AZK515" s="3"/>
      <c r="AZL515" s="3"/>
      <c r="AZM515" s="3"/>
      <c r="AZN515" s="3"/>
      <c r="AZO515" s="3"/>
      <c r="AZP515" s="3"/>
      <c r="AZQ515" s="3"/>
      <c r="AZR515" s="3"/>
      <c r="AZS515" s="3"/>
      <c r="AZT515" s="3"/>
      <c r="AZU515" s="3"/>
      <c r="AZV515" s="3"/>
      <c r="AZW515" s="3"/>
      <c r="AZX515" s="3"/>
      <c r="AZY515" s="3"/>
      <c r="AZZ515" s="3"/>
      <c r="BAA515" s="3"/>
      <c r="BAB515" s="3"/>
      <c r="BAC515" s="3"/>
      <c r="BAD515" s="3"/>
      <c r="BAE515" s="3"/>
      <c r="BAF515" s="3"/>
      <c r="BAG515" s="3"/>
      <c r="BAH515" s="3"/>
      <c r="BAI515" s="3"/>
      <c r="BAJ515" s="3"/>
      <c r="BAK515" s="3"/>
      <c r="BAL515" s="3"/>
      <c r="BAM515" s="3"/>
      <c r="BAN515" s="3"/>
      <c r="BAO515" s="3"/>
      <c r="BAP515" s="3"/>
      <c r="BAQ515" s="3"/>
      <c r="BAR515" s="3"/>
      <c r="BAS515" s="3"/>
      <c r="BAT515" s="3"/>
      <c r="BAU515" s="3"/>
      <c r="BAV515" s="3"/>
      <c r="BAW515" s="3"/>
      <c r="BAX515" s="3"/>
      <c r="BAY515" s="3"/>
      <c r="BAZ515" s="3"/>
      <c r="BBA515" s="3"/>
      <c r="BBB515" s="3"/>
      <c r="BBC515" s="3"/>
      <c r="BBD515" s="3"/>
      <c r="BBE515" s="3"/>
      <c r="BBF515" s="3"/>
      <c r="BBG515" s="3"/>
      <c r="BBH515" s="3"/>
      <c r="BBI515" s="3"/>
      <c r="BBJ515" s="3"/>
      <c r="BBK515" s="3"/>
      <c r="BBL515" s="3"/>
      <c r="BBM515" s="3"/>
      <c r="BBN515" s="3"/>
      <c r="BBO515" s="3"/>
      <c r="BBP515" s="3"/>
      <c r="BBQ515" s="3"/>
      <c r="BBR515" s="3"/>
      <c r="BBS515" s="3"/>
      <c r="BBT515" s="3"/>
      <c r="BBU515" s="3"/>
      <c r="BBV515" s="3"/>
      <c r="BBW515" s="3"/>
      <c r="BBX515" s="3"/>
      <c r="BBY515" s="3"/>
      <c r="BBZ515" s="3"/>
      <c r="BCA515" s="3"/>
      <c r="BCB515" s="3"/>
      <c r="BCC515" s="3"/>
      <c r="BCD515" s="3"/>
      <c r="BCE515" s="3"/>
      <c r="BCF515" s="3"/>
      <c r="BCG515" s="3"/>
      <c r="BCH515" s="3"/>
      <c r="BCI515" s="3"/>
      <c r="BCJ515" s="3"/>
      <c r="BCK515" s="3"/>
      <c r="BCL515" s="3"/>
      <c r="BCM515" s="3"/>
      <c r="BCN515" s="3"/>
      <c r="BCO515" s="3"/>
      <c r="BCP515" s="3"/>
      <c r="BCQ515" s="3"/>
      <c r="BCR515" s="3"/>
      <c r="BCS515" s="3"/>
      <c r="BCT515" s="3"/>
      <c r="BCU515" s="3"/>
      <c r="BCV515" s="3"/>
      <c r="BCW515" s="3"/>
      <c r="BCX515" s="3"/>
      <c r="BCY515" s="3"/>
      <c r="BCZ515" s="3"/>
      <c r="BDA515" s="3"/>
      <c r="BDB515" s="3"/>
      <c r="BDC515" s="3"/>
      <c r="BDD515" s="3"/>
      <c r="BDE515" s="3"/>
      <c r="BDF515" s="3"/>
      <c r="BDG515" s="3"/>
      <c r="BDH515" s="3"/>
      <c r="BDI515" s="3"/>
      <c r="BDJ515" s="3"/>
      <c r="BDK515" s="3"/>
      <c r="BDL515" s="3"/>
      <c r="BDM515" s="3"/>
      <c r="BDN515" s="3"/>
      <c r="BDO515" s="3"/>
      <c r="BDP515" s="3"/>
      <c r="BDQ515" s="3"/>
      <c r="BDR515" s="3"/>
      <c r="BDS515" s="3"/>
      <c r="BDT515" s="3"/>
      <c r="BDU515" s="3"/>
      <c r="BDV515" s="3"/>
      <c r="BDW515" s="3"/>
      <c r="BDX515" s="3"/>
      <c r="BDY515" s="3"/>
      <c r="BDZ515" s="3"/>
      <c r="BEA515" s="3"/>
      <c r="BEB515" s="3"/>
      <c r="BEC515" s="3"/>
      <c r="BED515" s="3"/>
      <c r="BEE515" s="3"/>
      <c r="BEF515" s="3"/>
      <c r="BEG515" s="3"/>
      <c r="BEH515" s="3"/>
      <c r="BEI515" s="3"/>
      <c r="BEJ515" s="3"/>
      <c r="BEK515" s="3"/>
      <c r="BEL515" s="3"/>
      <c r="BEM515" s="3"/>
      <c r="BEN515" s="3"/>
      <c r="BEO515" s="3"/>
      <c r="BEP515" s="3"/>
      <c r="BEQ515" s="3"/>
      <c r="BER515" s="3"/>
      <c r="BES515" s="3"/>
      <c r="BET515" s="3"/>
      <c r="BEU515" s="3"/>
      <c r="BEV515" s="3"/>
      <c r="BEW515" s="3"/>
      <c r="BEX515" s="3"/>
      <c r="BEY515" s="3"/>
      <c r="BEZ515" s="3"/>
      <c r="BFA515" s="3"/>
      <c r="BFB515" s="3"/>
      <c r="BFC515" s="3"/>
      <c r="BFD515" s="3"/>
      <c r="BFE515" s="3"/>
      <c r="BFF515" s="3"/>
      <c r="BFG515" s="3"/>
      <c r="BFH515" s="3"/>
      <c r="BFI515" s="3"/>
      <c r="BFJ515" s="3"/>
      <c r="BFK515" s="3"/>
      <c r="BFL515" s="3"/>
      <c r="BFM515" s="3"/>
      <c r="BFN515" s="3"/>
      <c r="BFO515" s="3"/>
      <c r="BFP515" s="3"/>
      <c r="BFQ515" s="3"/>
      <c r="BFR515" s="3"/>
      <c r="BFS515" s="3"/>
      <c r="BFT515" s="3"/>
      <c r="BFU515" s="3"/>
      <c r="BFV515" s="3"/>
      <c r="BFW515" s="3"/>
      <c r="BFX515" s="3"/>
      <c r="BFY515" s="3"/>
      <c r="BFZ515" s="3"/>
      <c r="BGA515" s="3"/>
      <c r="BGB515" s="3"/>
      <c r="BGC515" s="3"/>
      <c r="BGD515" s="3"/>
      <c r="BGE515" s="3"/>
      <c r="BGF515" s="3"/>
      <c r="BGG515" s="3"/>
      <c r="BGH515" s="3"/>
      <c r="BGI515" s="3"/>
      <c r="BGJ515" s="3"/>
      <c r="BGK515" s="3"/>
      <c r="BGL515" s="3"/>
      <c r="BGM515" s="3"/>
      <c r="BGN515" s="3"/>
      <c r="BGO515" s="3"/>
      <c r="BGP515" s="3"/>
      <c r="BGQ515" s="3"/>
      <c r="BGR515" s="3"/>
      <c r="BGS515" s="3"/>
      <c r="BGT515" s="3"/>
      <c r="BGU515" s="3"/>
      <c r="BGV515" s="3"/>
      <c r="BGW515" s="3"/>
      <c r="BGX515" s="3"/>
      <c r="BGY515" s="3"/>
      <c r="BGZ515" s="3"/>
      <c r="BHA515" s="3"/>
      <c r="BHB515" s="3"/>
      <c r="BHC515" s="3"/>
      <c r="BHD515" s="3"/>
      <c r="BHE515" s="3"/>
      <c r="BHF515" s="3"/>
      <c r="BHG515" s="3"/>
      <c r="BHH515" s="3"/>
      <c r="BHI515" s="3"/>
      <c r="BHJ515" s="3"/>
      <c r="BHK515" s="3"/>
      <c r="BHL515" s="3"/>
      <c r="BHM515" s="3"/>
      <c r="BHN515" s="3"/>
      <c r="BHO515" s="3"/>
      <c r="BHP515" s="3"/>
      <c r="BHQ515" s="3"/>
      <c r="BHR515" s="3"/>
      <c r="BHS515" s="3"/>
      <c r="BHT515" s="3"/>
      <c r="BHU515" s="3"/>
      <c r="BHV515" s="3"/>
      <c r="BHW515" s="3"/>
      <c r="BHX515" s="3"/>
      <c r="BHY515" s="3"/>
      <c r="BHZ515" s="3"/>
      <c r="BIA515" s="3"/>
      <c r="BIB515" s="3"/>
      <c r="BIC515" s="3"/>
      <c r="BID515" s="3"/>
      <c r="BIE515" s="3"/>
      <c r="BIF515" s="3"/>
      <c r="BIG515" s="3"/>
      <c r="BIH515" s="3"/>
      <c r="BII515" s="3"/>
      <c r="BIJ515" s="3"/>
      <c r="BIK515" s="3"/>
      <c r="BIL515" s="3"/>
      <c r="BIM515" s="3"/>
      <c r="BIN515" s="3"/>
      <c r="BIO515" s="3"/>
      <c r="BIP515" s="3"/>
      <c r="BIQ515" s="3"/>
      <c r="BIR515" s="3"/>
      <c r="BIS515" s="3"/>
      <c r="BIT515" s="3"/>
      <c r="BIU515" s="3"/>
      <c r="BIV515" s="3"/>
      <c r="BIW515" s="3"/>
      <c r="BIX515" s="3"/>
      <c r="BIY515" s="3"/>
      <c r="BIZ515" s="3"/>
      <c r="BJA515" s="3"/>
      <c r="BJB515" s="3"/>
      <c r="BJC515" s="3"/>
      <c r="BJD515" s="3"/>
      <c r="BJE515" s="3"/>
      <c r="BJF515" s="3"/>
      <c r="BJG515" s="3"/>
      <c r="BJH515" s="3"/>
      <c r="BJI515" s="3"/>
      <c r="BJJ515" s="3"/>
      <c r="BJK515" s="3"/>
      <c r="BJL515" s="3"/>
      <c r="BJM515" s="3"/>
      <c r="BJN515" s="3"/>
      <c r="BJO515" s="3"/>
      <c r="BJP515" s="3"/>
      <c r="BJQ515" s="3"/>
      <c r="BJR515" s="3"/>
      <c r="BJS515" s="3"/>
      <c r="BJT515" s="3"/>
      <c r="BJU515" s="3"/>
      <c r="BJV515" s="3"/>
      <c r="BJW515" s="3"/>
      <c r="BJX515" s="3"/>
      <c r="BJY515" s="3"/>
      <c r="BJZ515" s="3"/>
      <c r="BKA515" s="3"/>
      <c r="BKB515" s="3"/>
      <c r="BKC515" s="3"/>
      <c r="BKD515" s="3"/>
      <c r="BKE515" s="3"/>
      <c r="BKF515" s="3"/>
      <c r="BKG515" s="3"/>
      <c r="BKH515" s="3"/>
      <c r="BKI515" s="3"/>
      <c r="BKJ515" s="3"/>
      <c r="BKK515" s="3"/>
      <c r="BKL515" s="3"/>
      <c r="BKM515" s="3"/>
      <c r="BKN515" s="3"/>
      <c r="BKO515" s="3"/>
      <c r="BKP515" s="3"/>
      <c r="BKQ515" s="3"/>
      <c r="BKR515" s="3"/>
      <c r="BKS515" s="3"/>
      <c r="BKT515" s="3"/>
      <c r="BKU515" s="3"/>
      <c r="BKV515" s="3"/>
      <c r="BKW515" s="3"/>
      <c r="BKX515" s="3"/>
      <c r="BKY515" s="3"/>
      <c r="BKZ515" s="3"/>
      <c r="BLA515" s="3"/>
      <c r="BLB515" s="3"/>
      <c r="BLC515" s="3"/>
      <c r="BLD515" s="3"/>
      <c r="BLE515" s="3"/>
      <c r="BLF515" s="3"/>
      <c r="BLG515" s="3"/>
      <c r="BLH515" s="3"/>
      <c r="BLI515" s="3"/>
      <c r="BLJ515" s="3"/>
      <c r="BLK515" s="3"/>
      <c r="BLL515" s="3"/>
      <c r="BLM515" s="3"/>
      <c r="BLN515" s="3"/>
      <c r="BLO515" s="3"/>
      <c r="BLP515" s="3"/>
      <c r="BLQ515" s="3"/>
      <c r="BLR515" s="3"/>
      <c r="BLS515" s="3"/>
      <c r="BLT515" s="3"/>
      <c r="BLU515" s="3"/>
      <c r="BLV515" s="3"/>
      <c r="BLW515" s="3"/>
      <c r="BLX515" s="3"/>
      <c r="BLY515" s="3"/>
      <c r="BLZ515" s="3"/>
      <c r="BMA515" s="3"/>
      <c r="BMB515" s="3"/>
      <c r="BMC515" s="3"/>
      <c r="BMD515" s="3"/>
      <c r="BME515" s="3"/>
      <c r="BMF515" s="3"/>
      <c r="BMG515" s="3"/>
      <c r="BMH515" s="3"/>
      <c r="BMI515" s="3"/>
      <c r="BMJ515" s="3"/>
      <c r="BMK515" s="3"/>
      <c r="BML515" s="3"/>
      <c r="BMM515" s="3"/>
      <c r="BMN515" s="3"/>
      <c r="BMO515" s="3"/>
      <c r="BMP515" s="3"/>
      <c r="BMQ515" s="3"/>
      <c r="BMR515" s="3"/>
      <c r="BMS515" s="3"/>
      <c r="BMT515" s="3"/>
      <c r="BMU515" s="3"/>
      <c r="BMV515" s="3"/>
      <c r="BMW515" s="3"/>
      <c r="BMX515" s="3"/>
      <c r="BMY515" s="3"/>
      <c r="BMZ515" s="3"/>
      <c r="BNA515" s="3"/>
      <c r="BNB515" s="3"/>
      <c r="BNC515" s="3"/>
      <c r="BND515" s="3"/>
      <c r="BNE515" s="3"/>
      <c r="BNF515" s="3"/>
      <c r="BNG515" s="3"/>
      <c r="BNH515" s="3"/>
      <c r="BNI515" s="3"/>
      <c r="BNJ515" s="3"/>
      <c r="BNK515" s="3"/>
      <c r="BNL515" s="3"/>
      <c r="BNM515" s="3"/>
      <c r="BNN515" s="3"/>
      <c r="BNO515" s="3"/>
      <c r="BNP515" s="3"/>
      <c r="BNQ515" s="3"/>
      <c r="BNR515" s="3"/>
      <c r="BNS515" s="3"/>
      <c r="BNT515" s="3"/>
      <c r="BNU515" s="3"/>
      <c r="BNV515" s="3"/>
      <c r="BNW515" s="3"/>
      <c r="BNX515" s="3"/>
      <c r="BNY515" s="3"/>
      <c r="BNZ515" s="3"/>
      <c r="BOA515" s="3"/>
      <c r="BOB515" s="3"/>
      <c r="BOC515" s="3"/>
      <c r="BOD515" s="3"/>
      <c r="BOE515" s="3"/>
      <c r="BOF515" s="3"/>
      <c r="BOG515" s="3"/>
      <c r="BOH515" s="3"/>
      <c r="BOI515" s="3"/>
      <c r="BOJ515" s="3"/>
      <c r="BOK515" s="3"/>
      <c r="BOL515" s="3"/>
      <c r="BOM515" s="3"/>
      <c r="BON515" s="3"/>
      <c r="BOO515" s="3"/>
      <c r="BOP515" s="3"/>
      <c r="BOQ515" s="3"/>
      <c r="BOR515" s="3"/>
      <c r="BOS515" s="3"/>
      <c r="BOT515" s="3"/>
      <c r="BOU515" s="3"/>
      <c r="BOV515" s="3"/>
      <c r="BOW515" s="3"/>
      <c r="BOX515" s="3"/>
      <c r="BOY515" s="3"/>
      <c r="BOZ515" s="3"/>
      <c r="BPA515" s="3"/>
      <c r="BPB515" s="3"/>
      <c r="BPC515" s="3"/>
      <c r="BPD515" s="3"/>
      <c r="BPE515" s="3"/>
      <c r="BPF515" s="3"/>
      <c r="BPG515" s="3"/>
      <c r="BPH515" s="3"/>
      <c r="BPI515" s="3"/>
      <c r="BPJ515" s="3"/>
      <c r="BPK515" s="3"/>
      <c r="BPL515" s="3"/>
      <c r="BPM515" s="3"/>
      <c r="BPN515" s="3"/>
      <c r="BPO515" s="3"/>
      <c r="BPP515" s="3"/>
      <c r="BPQ515" s="3"/>
      <c r="BPR515" s="3"/>
      <c r="BPS515" s="3"/>
      <c r="BPT515" s="3"/>
      <c r="BPU515" s="3"/>
      <c r="BPV515" s="3"/>
      <c r="BPW515" s="3"/>
      <c r="BPX515" s="3"/>
      <c r="BPY515" s="3"/>
      <c r="BPZ515" s="3"/>
      <c r="BQA515" s="3"/>
      <c r="BQB515" s="3"/>
      <c r="BQC515" s="3"/>
      <c r="BQD515" s="3"/>
      <c r="BQE515" s="3"/>
      <c r="BQF515" s="3"/>
      <c r="BQG515" s="3"/>
      <c r="BQH515" s="3"/>
      <c r="BQI515" s="3"/>
      <c r="BQJ515" s="3"/>
      <c r="BQK515" s="3"/>
      <c r="BQL515" s="3"/>
      <c r="BQM515" s="3"/>
      <c r="BQN515" s="3"/>
      <c r="BQO515" s="3"/>
      <c r="BQP515" s="3"/>
      <c r="BQQ515" s="3"/>
      <c r="BQR515" s="3"/>
      <c r="BQS515" s="3"/>
      <c r="BQT515" s="3"/>
      <c r="BQU515" s="3"/>
      <c r="BQV515" s="3"/>
      <c r="BQW515" s="3"/>
      <c r="BQX515" s="3"/>
      <c r="BQY515" s="3"/>
      <c r="BQZ515" s="3"/>
      <c r="BRA515" s="3"/>
      <c r="BRB515" s="3"/>
      <c r="BRC515" s="3"/>
      <c r="BRD515" s="3"/>
      <c r="BRE515" s="3"/>
      <c r="BRF515" s="3"/>
      <c r="BRG515" s="3"/>
      <c r="BRH515" s="3"/>
      <c r="BRI515" s="3"/>
      <c r="BRJ515" s="3"/>
      <c r="BRK515" s="3"/>
      <c r="BRL515" s="3"/>
      <c r="BRM515" s="3"/>
      <c r="BRN515" s="3"/>
      <c r="BRO515" s="3"/>
      <c r="BRP515" s="3"/>
      <c r="BRQ515" s="3"/>
      <c r="BRR515" s="3"/>
      <c r="BRS515" s="3"/>
      <c r="BRT515" s="3"/>
      <c r="BRU515" s="3"/>
      <c r="BRV515" s="3"/>
      <c r="BRW515" s="3"/>
      <c r="BRX515" s="3"/>
      <c r="BRY515" s="3"/>
      <c r="BRZ515" s="3"/>
      <c r="BSA515" s="3"/>
      <c r="BSB515" s="3"/>
      <c r="BSC515" s="3"/>
      <c r="BSD515" s="3"/>
      <c r="BSE515" s="3"/>
      <c r="BSF515" s="3"/>
      <c r="BSG515" s="3"/>
      <c r="BSH515" s="3"/>
      <c r="BSI515" s="3"/>
      <c r="BSJ515" s="3"/>
      <c r="BSK515" s="3"/>
      <c r="BSL515" s="3"/>
      <c r="BSM515" s="3"/>
      <c r="BSN515" s="3"/>
      <c r="BSO515" s="3"/>
      <c r="BSP515" s="3"/>
      <c r="BSQ515" s="3"/>
      <c r="BSR515" s="3"/>
      <c r="BSS515" s="3"/>
      <c r="BST515" s="3"/>
      <c r="BSU515" s="3"/>
      <c r="BSV515" s="3"/>
      <c r="BSW515" s="3"/>
      <c r="BSX515" s="3"/>
      <c r="BSY515" s="3"/>
      <c r="BSZ515" s="3"/>
      <c r="BTA515" s="3"/>
      <c r="BTB515" s="3"/>
      <c r="BTC515" s="3"/>
      <c r="BTD515" s="3"/>
      <c r="BTE515" s="3"/>
      <c r="BTF515" s="3"/>
      <c r="BTG515" s="3"/>
      <c r="BTH515" s="3"/>
      <c r="BTI515" s="3"/>
      <c r="BTJ515" s="3"/>
      <c r="BTK515" s="3"/>
      <c r="BTL515" s="3"/>
      <c r="BTM515" s="3"/>
      <c r="BTN515" s="3"/>
      <c r="BTO515" s="3"/>
      <c r="BTP515" s="3"/>
      <c r="BTQ515" s="3"/>
      <c r="BTR515" s="3"/>
      <c r="BTS515" s="3"/>
      <c r="BTT515" s="3"/>
      <c r="BTU515" s="3"/>
      <c r="BTV515" s="3"/>
      <c r="BTW515" s="3"/>
      <c r="BTX515" s="3"/>
      <c r="BTY515" s="3"/>
      <c r="BTZ515" s="3"/>
      <c r="BUA515" s="3"/>
      <c r="BUB515" s="3"/>
      <c r="BUC515" s="3"/>
      <c r="BUD515" s="3"/>
      <c r="BUE515" s="3"/>
      <c r="BUF515" s="3"/>
      <c r="BUG515" s="3"/>
      <c r="BUH515" s="3"/>
      <c r="BUI515" s="3"/>
      <c r="BUJ515" s="3"/>
      <c r="BUK515" s="3"/>
      <c r="BUL515" s="3"/>
      <c r="BUM515" s="3"/>
      <c r="BUN515" s="3"/>
      <c r="BUO515" s="3"/>
      <c r="BUP515" s="3"/>
      <c r="BUQ515" s="3"/>
      <c r="BUR515" s="3"/>
      <c r="BUS515" s="3"/>
      <c r="BUT515" s="3"/>
      <c r="BUU515" s="3"/>
      <c r="BUV515" s="3"/>
      <c r="BUW515" s="3"/>
      <c r="BUX515" s="3"/>
      <c r="BUY515" s="3"/>
      <c r="BUZ515" s="3"/>
      <c r="BVA515" s="3"/>
      <c r="BVB515" s="3"/>
      <c r="BVC515" s="3"/>
      <c r="BVD515" s="3"/>
      <c r="BVE515" s="3"/>
      <c r="BVF515" s="3"/>
      <c r="BVG515" s="3"/>
      <c r="BVH515" s="3"/>
      <c r="BVI515" s="3"/>
      <c r="BVJ515" s="3"/>
      <c r="BVK515" s="3"/>
      <c r="BVL515" s="3"/>
      <c r="BVM515" s="3"/>
      <c r="BVN515" s="3"/>
      <c r="BVO515" s="3"/>
      <c r="BVP515" s="3"/>
      <c r="BVQ515" s="3"/>
      <c r="BVR515" s="3"/>
      <c r="BVS515" s="3"/>
      <c r="BVT515" s="3"/>
      <c r="BVU515" s="3"/>
      <c r="BVV515" s="3"/>
      <c r="BVW515" s="3"/>
      <c r="BVX515" s="3"/>
      <c r="BVY515" s="3"/>
      <c r="BVZ515" s="3"/>
      <c r="BWA515" s="3"/>
      <c r="BWB515" s="3"/>
      <c r="BWC515" s="3"/>
      <c r="BWD515" s="3"/>
      <c r="BWE515" s="3"/>
      <c r="BWF515" s="3"/>
      <c r="BWG515" s="3"/>
      <c r="BWH515" s="3"/>
      <c r="BWI515" s="3"/>
      <c r="BWJ515" s="3"/>
      <c r="BWK515" s="3"/>
      <c r="BWL515" s="3"/>
      <c r="BWM515" s="3"/>
      <c r="BWN515" s="3"/>
      <c r="BWO515" s="3"/>
      <c r="BWP515" s="3"/>
      <c r="BWQ515" s="3"/>
      <c r="BWR515" s="3"/>
      <c r="BWS515" s="3"/>
      <c r="BWT515" s="3"/>
      <c r="BWU515" s="3"/>
      <c r="BWV515" s="3"/>
      <c r="BWW515" s="3"/>
      <c r="BWX515" s="3"/>
      <c r="BWY515" s="3"/>
      <c r="BWZ515" s="3"/>
      <c r="BXA515" s="3"/>
      <c r="BXB515" s="3"/>
      <c r="BXC515" s="3"/>
      <c r="BXD515" s="3"/>
      <c r="BXE515" s="3"/>
      <c r="BXF515" s="3"/>
      <c r="BXG515" s="3"/>
      <c r="BXH515" s="3"/>
      <c r="BXI515" s="3"/>
      <c r="BXJ515" s="3"/>
      <c r="BXK515" s="3"/>
      <c r="BXL515" s="3"/>
      <c r="BXM515" s="3"/>
      <c r="BXN515" s="3"/>
      <c r="BXO515" s="3"/>
      <c r="BXP515" s="3"/>
      <c r="BXQ515" s="3"/>
      <c r="BXR515" s="3"/>
      <c r="BXS515" s="3"/>
      <c r="BXT515" s="3"/>
      <c r="BXU515" s="3"/>
      <c r="BXV515" s="3"/>
      <c r="BXW515" s="3"/>
      <c r="BXX515" s="3"/>
      <c r="BXY515" s="3"/>
      <c r="BXZ515" s="3"/>
      <c r="BYA515" s="3"/>
      <c r="BYB515" s="3"/>
      <c r="BYC515" s="3"/>
      <c r="BYD515" s="3"/>
      <c r="BYE515" s="3"/>
      <c r="BYF515" s="3"/>
      <c r="BYG515" s="3"/>
      <c r="BYH515" s="3"/>
      <c r="BYI515" s="3"/>
      <c r="BYJ515" s="3"/>
      <c r="BYK515" s="3"/>
      <c r="BYL515" s="3"/>
      <c r="BYM515" s="3"/>
      <c r="BYN515" s="3"/>
      <c r="BYO515" s="3"/>
      <c r="BYP515" s="3"/>
      <c r="BYQ515" s="3"/>
      <c r="BYR515" s="3"/>
      <c r="BYS515" s="3"/>
      <c r="BYT515" s="3"/>
      <c r="BYU515" s="3"/>
      <c r="BYV515" s="3"/>
      <c r="BYW515" s="3"/>
      <c r="BYX515" s="3"/>
      <c r="BYY515" s="3"/>
      <c r="BYZ515" s="3"/>
      <c r="BZA515" s="3"/>
      <c r="BZB515" s="3"/>
      <c r="BZC515" s="3"/>
      <c r="BZD515" s="3"/>
      <c r="BZE515" s="3"/>
      <c r="BZF515" s="3"/>
      <c r="BZG515" s="3"/>
      <c r="BZH515" s="3"/>
      <c r="BZI515" s="3"/>
      <c r="BZJ515" s="3"/>
      <c r="BZK515" s="3"/>
      <c r="BZL515" s="3"/>
      <c r="BZM515" s="3"/>
      <c r="BZN515" s="3"/>
      <c r="BZO515" s="3"/>
      <c r="BZP515" s="3"/>
      <c r="BZQ515" s="3"/>
      <c r="BZR515" s="3"/>
      <c r="BZS515" s="3"/>
      <c r="BZT515" s="3"/>
      <c r="BZU515" s="3"/>
      <c r="BZV515" s="3"/>
      <c r="BZW515" s="3"/>
      <c r="BZX515" s="3"/>
      <c r="BZY515" s="3"/>
      <c r="BZZ515" s="3"/>
      <c r="CAA515" s="3"/>
      <c r="CAB515" s="3"/>
      <c r="CAC515" s="3"/>
      <c r="CAD515" s="3"/>
      <c r="CAE515" s="3"/>
      <c r="CAF515" s="3"/>
      <c r="CAG515" s="3"/>
      <c r="CAH515" s="3"/>
      <c r="CAI515" s="3"/>
      <c r="CAJ515" s="3"/>
      <c r="CAK515" s="3"/>
      <c r="CAL515" s="3"/>
      <c r="CAM515" s="3"/>
      <c r="CAN515" s="3"/>
      <c r="CAO515" s="3"/>
      <c r="CAP515" s="3"/>
      <c r="CAQ515" s="3"/>
      <c r="CAR515" s="3"/>
      <c r="CAS515" s="3"/>
      <c r="CAT515" s="3"/>
      <c r="CAU515" s="3"/>
      <c r="CAV515" s="3"/>
      <c r="CAW515" s="3"/>
      <c r="CAX515" s="3"/>
      <c r="CAY515" s="3"/>
      <c r="CAZ515" s="3"/>
      <c r="CBA515" s="3"/>
      <c r="CBB515" s="3"/>
      <c r="CBC515" s="3"/>
      <c r="CBD515" s="3"/>
      <c r="CBE515" s="3"/>
      <c r="CBF515" s="3"/>
      <c r="CBG515" s="3"/>
      <c r="CBH515" s="3"/>
      <c r="CBI515" s="3"/>
      <c r="CBJ515" s="3"/>
      <c r="CBK515" s="3"/>
      <c r="CBL515" s="3"/>
      <c r="CBM515" s="3"/>
      <c r="CBN515" s="3"/>
      <c r="CBO515" s="3"/>
      <c r="CBP515" s="3"/>
      <c r="CBQ515" s="3"/>
      <c r="CBR515" s="3"/>
      <c r="CBS515" s="3"/>
      <c r="CBT515" s="3"/>
      <c r="CBU515" s="3"/>
      <c r="CBV515" s="3"/>
      <c r="CBW515" s="3"/>
      <c r="CBX515" s="3"/>
      <c r="CBY515" s="3"/>
      <c r="CBZ515" s="3"/>
      <c r="CCA515" s="3"/>
      <c r="CCB515" s="3"/>
      <c r="CCC515" s="3"/>
      <c r="CCD515" s="3"/>
      <c r="CCE515" s="3"/>
      <c r="CCF515" s="3"/>
      <c r="CCG515" s="3"/>
      <c r="CCH515" s="3"/>
      <c r="CCI515" s="3"/>
      <c r="CCJ515" s="3"/>
      <c r="CCK515" s="3"/>
      <c r="CCL515" s="3"/>
      <c r="CCM515" s="3"/>
      <c r="CCN515" s="3"/>
      <c r="CCO515" s="3"/>
      <c r="CCP515" s="3"/>
      <c r="CCQ515" s="3"/>
      <c r="CCR515" s="3"/>
      <c r="CCS515" s="3"/>
      <c r="CCT515" s="3"/>
      <c r="CCU515" s="3"/>
      <c r="CCV515" s="3"/>
      <c r="CCW515" s="3"/>
      <c r="CCX515" s="3"/>
      <c r="CCY515" s="3"/>
      <c r="CCZ515" s="3"/>
      <c r="CDA515" s="3"/>
      <c r="CDB515" s="3"/>
      <c r="CDC515" s="3"/>
      <c r="CDD515" s="3"/>
      <c r="CDE515" s="3"/>
      <c r="CDF515" s="3"/>
      <c r="CDG515" s="3"/>
      <c r="CDH515" s="3"/>
      <c r="CDI515" s="3"/>
      <c r="CDJ515" s="3"/>
      <c r="CDK515" s="3"/>
      <c r="CDL515" s="3"/>
      <c r="CDM515" s="3"/>
      <c r="CDN515" s="3"/>
      <c r="CDO515" s="3"/>
      <c r="CDP515" s="3"/>
      <c r="CDQ515" s="3"/>
      <c r="CDR515" s="3"/>
      <c r="CDS515" s="3"/>
      <c r="CDT515" s="3"/>
      <c r="CDU515" s="3"/>
      <c r="CDV515" s="3"/>
      <c r="CDW515" s="3"/>
      <c r="CDX515" s="3"/>
      <c r="CDY515" s="3"/>
      <c r="CDZ515" s="3"/>
      <c r="CEA515" s="3"/>
      <c r="CEB515" s="3"/>
      <c r="CEC515" s="3"/>
      <c r="CED515" s="3"/>
      <c r="CEE515" s="3"/>
      <c r="CEF515" s="3"/>
      <c r="CEG515" s="3"/>
      <c r="CEH515" s="3"/>
      <c r="CEI515" s="3"/>
      <c r="CEJ515" s="3"/>
      <c r="CEK515" s="3"/>
      <c r="CEL515" s="3"/>
      <c r="CEM515" s="3"/>
      <c r="CEN515" s="3"/>
      <c r="CEO515" s="3"/>
      <c r="CEP515" s="3"/>
      <c r="CEQ515" s="3"/>
      <c r="CER515" s="3"/>
      <c r="CES515" s="3"/>
      <c r="CET515" s="3"/>
      <c r="CEU515" s="3"/>
      <c r="CEV515" s="3"/>
      <c r="CEW515" s="3"/>
      <c r="CEX515" s="3"/>
      <c r="CEY515" s="3"/>
      <c r="CEZ515" s="3"/>
      <c r="CFA515" s="3"/>
      <c r="CFB515" s="3"/>
      <c r="CFC515" s="3"/>
      <c r="CFD515" s="3"/>
      <c r="CFE515" s="3"/>
      <c r="CFF515" s="3"/>
      <c r="CFG515" s="3"/>
      <c r="CFH515" s="3"/>
      <c r="CFI515" s="3"/>
      <c r="CFJ515" s="3"/>
      <c r="CFK515" s="3"/>
      <c r="CFL515" s="3"/>
      <c r="CFM515" s="3"/>
      <c r="CFN515" s="3"/>
      <c r="CFO515" s="3"/>
      <c r="CFP515" s="3"/>
      <c r="CFQ515" s="3"/>
      <c r="CFR515" s="3"/>
      <c r="CFS515" s="3"/>
      <c r="CFT515" s="3"/>
      <c r="CFU515" s="3"/>
      <c r="CFV515" s="3"/>
      <c r="CFW515" s="3"/>
      <c r="CFX515" s="3"/>
      <c r="CFY515" s="3"/>
      <c r="CFZ515" s="3"/>
      <c r="CGA515" s="3"/>
      <c r="CGB515" s="3"/>
      <c r="CGC515" s="3"/>
      <c r="CGD515" s="3"/>
      <c r="CGE515" s="3"/>
      <c r="CGF515" s="3"/>
      <c r="CGG515" s="3"/>
      <c r="CGH515" s="3"/>
      <c r="CGI515" s="3"/>
      <c r="CGJ515" s="3"/>
      <c r="CGK515" s="3"/>
      <c r="CGL515" s="3"/>
      <c r="CGM515" s="3"/>
      <c r="CGN515" s="3"/>
      <c r="CGO515" s="3"/>
      <c r="CGP515" s="3"/>
      <c r="CGQ515" s="3"/>
      <c r="CGR515" s="3"/>
      <c r="CGS515" s="3"/>
      <c r="CGT515" s="3"/>
      <c r="CGU515" s="3"/>
      <c r="CGV515" s="3"/>
      <c r="CGW515" s="3"/>
      <c r="CGX515" s="3"/>
      <c r="CGY515" s="3"/>
      <c r="CGZ515" s="3"/>
      <c r="CHA515" s="3"/>
      <c r="CHB515" s="3"/>
      <c r="CHC515" s="3"/>
      <c r="CHD515" s="3"/>
      <c r="CHE515" s="3"/>
      <c r="CHF515" s="3"/>
      <c r="CHG515" s="3"/>
      <c r="CHH515" s="3"/>
      <c r="CHI515" s="3"/>
      <c r="CHJ515" s="3"/>
      <c r="CHK515" s="3"/>
      <c r="CHL515" s="3"/>
      <c r="CHM515" s="3"/>
      <c r="CHN515" s="3"/>
      <c r="CHO515" s="3"/>
      <c r="CHP515" s="3"/>
      <c r="CHQ515" s="3"/>
      <c r="CHR515" s="3"/>
      <c r="CHS515" s="3"/>
      <c r="CHT515" s="3"/>
      <c r="CHU515" s="3"/>
      <c r="CHV515" s="3"/>
      <c r="CHW515" s="3"/>
      <c r="CHX515" s="3"/>
      <c r="CHY515" s="3"/>
      <c r="CHZ515" s="3"/>
      <c r="CIA515" s="3"/>
      <c r="CIB515" s="3"/>
      <c r="CIC515" s="3"/>
      <c r="CID515" s="3"/>
      <c r="CIE515" s="3"/>
      <c r="CIF515" s="3"/>
      <c r="CIG515" s="3"/>
      <c r="CIH515" s="3"/>
      <c r="CII515" s="3"/>
      <c r="CIJ515" s="3"/>
      <c r="CIK515" s="3"/>
      <c r="CIL515" s="3"/>
      <c r="CIM515" s="3"/>
      <c r="CIN515" s="3"/>
      <c r="CIO515" s="3"/>
      <c r="CIP515" s="3"/>
      <c r="CIQ515" s="3"/>
      <c r="CIR515" s="3"/>
      <c r="CIS515" s="3"/>
      <c r="CIT515" s="3"/>
      <c r="CIU515" s="3"/>
      <c r="CIV515" s="3"/>
      <c r="CIW515" s="3"/>
      <c r="CIX515" s="3"/>
      <c r="CIY515" s="3"/>
      <c r="CIZ515" s="3"/>
      <c r="CJA515" s="3"/>
      <c r="CJB515" s="3"/>
      <c r="CJC515" s="3"/>
      <c r="CJD515" s="3"/>
      <c r="CJE515" s="3"/>
      <c r="CJF515" s="3"/>
      <c r="CJG515" s="3"/>
      <c r="CJH515" s="3"/>
      <c r="CJI515" s="3"/>
      <c r="CJJ515" s="3"/>
      <c r="CJK515" s="3"/>
      <c r="CJL515" s="3"/>
      <c r="CJM515" s="3"/>
      <c r="CJN515" s="3"/>
      <c r="CJO515" s="3"/>
      <c r="CJP515" s="3"/>
      <c r="CJQ515" s="3"/>
      <c r="CJR515" s="3"/>
      <c r="CJS515" s="3"/>
      <c r="CJT515" s="3"/>
      <c r="CJU515" s="3"/>
      <c r="CJV515" s="3"/>
      <c r="CJW515" s="3"/>
      <c r="CJX515" s="3"/>
      <c r="CJY515" s="3"/>
      <c r="CJZ515" s="3"/>
      <c r="CKA515" s="3"/>
      <c r="CKB515" s="3"/>
      <c r="CKC515" s="3"/>
      <c r="CKD515" s="3"/>
      <c r="CKE515" s="3"/>
      <c r="CKF515" s="3"/>
      <c r="CKG515" s="3"/>
      <c r="CKH515" s="3"/>
      <c r="CKI515" s="3"/>
      <c r="CKJ515" s="3"/>
      <c r="CKK515" s="3"/>
      <c r="CKL515" s="3"/>
      <c r="CKM515" s="3"/>
      <c r="CKN515" s="3"/>
      <c r="CKO515" s="3"/>
      <c r="CKP515" s="3"/>
      <c r="CKQ515" s="3"/>
      <c r="CKR515" s="3"/>
      <c r="CKS515" s="3"/>
      <c r="CKT515" s="3"/>
      <c r="CKU515" s="3"/>
      <c r="CKV515" s="3"/>
      <c r="CKW515" s="3"/>
      <c r="CKX515" s="3"/>
      <c r="CKY515" s="3"/>
      <c r="CKZ515" s="3"/>
      <c r="CLA515" s="3"/>
      <c r="CLB515" s="3"/>
      <c r="CLC515" s="3"/>
      <c r="CLD515" s="3"/>
      <c r="CLE515" s="3"/>
      <c r="CLF515" s="3"/>
      <c r="CLG515" s="3"/>
      <c r="CLH515" s="3"/>
      <c r="CLI515" s="3"/>
      <c r="CLJ515" s="3"/>
      <c r="CLK515" s="3"/>
      <c r="CLL515" s="3"/>
      <c r="CLM515" s="3"/>
      <c r="CLN515" s="3"/>
      <c r="CLO515" s="3"/>
      <c r="CLP515" s="3"/>
      <c r="CLQ515" s="3"/>
      <c r="CLR515" s="3"/>
      <c r="CLS515" s="3"/>
      <c r="CLT515" s="3"/>
      <c r="CLU515" s="3"/>
      <c r="CLV515" s="3"/>
      <c r="CLW515" s="3"/>
      <c r="CLX515" s="3"/>
      <c r="CLY515" s="3"/>
      <c r="CLZ515" s="3"/>
      <c r="CMA515" s="3"/>
      <c r="CMB515" s="3"/>
      <c r="CMC515" s="3"/>
      <c r="CMD515" s="3"/>
      <c r="CME515" s="3"/>
      <c r="CMF515" s="3"/>
      <c r="CMG515" s="3"/>
      <c r="CMH515" s="3"/>
      <c r="CMI515" s="3"/>
      <c r="CMJ515" s="3"/>
      <c r="CMK515" s="3"/>
      <c r="CML515" s="3"/>
      <c r="CMM515" s="3"/>
      <c r="CMN515" s="3"/>
      <c r="CMO515" s="3"/>
      <c r="CMP515" s="3"/>
      <c r="CMQ515" s="3"/>
      <c r="CMR515" s="3"/>
      <c r="CMS515" s="3"/>
      <c r="CMT515" s="3"/>
      <c r="CMU515" s="3"/>
      <c r="CMV515" s="3"/>
      <c r="CMW515" s="3"/>
      <c r="CMX515" s="3"/>
      <c r="CMY515" s="3"/>
      <c r="CMZ515" s="3"/>
      <c r="CNA515" s="3"/>
      <c r="CNB515" s="3"/>
      <c r="CNC515" s="3"/>
      <c r="CND515" s="3"/>
      <c r="CNE515" s="3"/>
      <c r="CNF515" s="3"/>
      <c r="CNG515" s="3"/>
      <c r="CNH515" s="3"/>
      <c r="CNI515" s="3"/>
      <c r="CNJ515" s="3"/>
      <c r="CNK515" s="3"/>
      <c r="CNL515" s="3"/>
      <c r="CNM515" s="3"/>
      <c r="CNN515" s="3"/>
      <c r="CNO515" s="3"/>
      <c r="CNP515" s="3"/>
      <c r="CNQ515" s="3"/>
      <c r="CNR515" s="3"/>
      <c r="CNS515" s="3"/>
      <c r="CNT515" s="3"/>
      <c r="CNU515" s="3"/>
      <c r="CNV515" s="3"/>
      <c r="CNW515" s="3"/>
      <c r="CNX515" s="3"/>
      <c r="CNY515" s="3"/>
      <c r="CNZ515" s="3"/>
      <c r="COA515" s="3"/>
      <c r="COB515" s="3"/>
      <c r="COC515" s="3"/>
      <c r="COD515" s="3"/>
      <c r="COE515" s="3"/>
      <c r="COF515" s="3"/>
      <c r="COG515" s="3"/>
      <c r="COH515" s="3"/>
      <c r="COI515" s="3"/>
      <c r="COJ515" s="3"/>
      <c r="COK515" s="3"/>
      <c r="COL515" s="3"/>
      <c r="COM515" s="3"/>
      <c r="CON515" s="3"/>
      <c r="COO515" s="3"/>
      <c r="COP515" s="3"/>
      <c r="COQ515" s="3"/>
      <c r="COR515" s="3"/>
      <c r="COS515" s="3"/>
      <c r="COT515" s="3"/>
      <c r="COU515" s="3"/>
      <c r="COV515" s="3"/>
      <c r="COW515" s="3"/>
      <c r="COX515" s="3"/>
      <c r="COY515" s="3"/>
      <c r="COZ515" s="3"/>
      <c r="CPA515" s="3"/>
      <c r="CPB515" s="3"/>
      <c r="CPC515" s="3"/>
      <c r="CPD515" s="3"/>
      <c r="CPE515" s="3"/>
      <c r="CPF515" s="3"/>
      <c r="CPG515" s="3"/>
      <c r="CPH515" s="3"/>
      <c r="CPI515" s="3"/>
      <c r="CPJ515" s="3"/>
      <c r="CPK515" s="3"/>
      <c r="CPL515" s="3"/>
      <c r="CPM515" s="3"/>
      <c r="CPN515" s="3"/>
      <c r="CPO515" s="3"/>
      <c r="CPP515" s="3"/>
      <c r="CPQ515" s="3"/>
      <c r="CPR515" s="3"/>
      <c r="CPS515" s="3"/>
      <c r="CPT515" s="3"/>
      <c r="CPU515" s="3"/>
      <c r="CPV515" s="3"/>
      <c r="CPW515" s="3"/>
      <c r="CPX515" s="3"/>
      <c r="CPY515" s="3"/>
      <c r="CPZ515" s="3"/>
      <c r="CQA515" s="3"/>
      <c r="CQB515" s="3"/>
      <c r="CQC515" s="3"/>
      <c r="CQD515" s="3"/>
      <c r="CQE515" s="3"/>
      <c r="CQF515" s="3"/>
      <c r="CQG515" s="3"/>
      <c r="CQH515" s="3"/>
      <c r="CQI515" s="3"/>
      <c r="CQJ515" s="3"/>
      <c r="CQK515" s="3"/>
      <c r="CQL515" s="3"/>
      <c r="CQM515" s="3"/>
      <c r="CQN515" s="3"/>
      <c r="CQO515" s="3"/>
      <c r="CQP515" s="3"/>
      <c r="CQQ515" s="3"/>
      <c r="CQR515" s="3"/>
      <c r="CQS515" s="3"/>
      <c r="CQT515" s="3"/>
      <c r="CQU515" s="3"/>
      <c r="CQV515" s="3"/>
      <c r="CQW515" s="3"/>
      <c r="CQX515" s="3"/>
      <c r="CQY515" s="3"/>
      <c r="CQZ515" s="3"/>
      <c r="CRA515" s="3"/>
      <c r="CRB515" s="3"/>
      <c r="CRC515" s="3"/>
      <c r="CRD515" s="3"/>
      <c r="CRE515" s="3"/>
      <c r="CRF515" s="3"/>
      <c r="CRG515" s="3"/>
      <c r="CRH515" s="3"/>
      <c r="CRI515" s="3"/>
      <c r="CRJ515" s="3"/>
      <c r="CRK515" s="3"/>
      <c r="CRL515" s="3"/>
      <c r="CRM515" s="3"/>
      <c r="CRN515" s="3"/>
      <c r="CRO515" s="3"/>
      <c r="CRP515" s="3"/>
      <c r="CRQ515" s="3"/>
      <c r="CRR515" s="3"/>
      <c r="CRS515" s="3"/>
      <c r="CRT515" s="3"/>
      <c r="CRU515" s="3"/>
      <c r="CRV515" s="3"/>
      <c r="CRW515" s="3"/>
      <c r="CRX515" s="3"/>
      <c r="CRY515" s="3"/>
      <c r="CRZ515" s="3"/>
      <c r="CSA515" s="3"/>
      <c r="CSB515" s="3"/>
      <c r="CSC515" s="3"/>
      <c r="CSD515" s="3"/>
      <c r="CSE515" s="3"/>
      <c r="CSF515" s="3"/>
      <c r="CSG515" s="3"/>
      <c r="CSH515" s="3"/>
      <c r="CSI515" s="3"/>
      <c r="CSJ515" s="3"/>
      <c r="CSK515" s="3"/>
      <c r="CSL515" s="3"/>
      <c r="CSM515" s="3"/>
      <c r="CSN515" s="3"/>
      <c r="CSO515" s="3"/>
      <c r="CSP515" s="3"/>
      <c r="CSQ515" s="3"/>
      <c r="CSR515" s="3"/>
      <c r="CSS515" s="3"/>
      <c r="CST515" s="3"/>
      <c r="CSU515" s="3"/>
      <c r="CSV515" s="3"/>
      <c r="CSW515" s="3"/>
      <c r="CSX515" s="3"/>
      <c r="CSY515" s="3"/>
      <c r="CSZ515" s="3"/>
      <c r="CTA515" s="3"/>
      <c r="CTB515" s="3"/>
      <c r="CTC515" s="3"/>
      <c r="CTD515" s="3"/>
      <c r="CTE515" s="3"/>
      <c r="CTF515" s="3"/>
      <c r="CTG515" s="3"/>
      <c r="CTH515" s="3"/>
      <c r="CTI515" s="3"/>
      <c r="CTJ515" s="3"/>
      <c r="CTK515" s="3"/>
      <c r="CTL515" s="3"/>
      <c r="CTM515" s="3"/>
      <c r="CTN515" s="3"/>
      <c r="CTO515" s="3"/>
      <c r="CTP515" s="3"/>
      <c r="CTQ515" s="3"/>
      <c r="CTR515" s="3"/>
      <c r="CTS515" s="3"/>
      <c r="CTT515" s="3"/>
      <c r="CTU515" s="3"/>
      <c r="CTV515" s="3"/>
      <c r="CTW515" s="3"/>
      <c r="CTX515" s="3"/>
      <c r="CTY515" s="3"/>
      <c r="CTZ515" s="3"/>
      <c r="CUA515" s="3"/>
      <c r="CUB515" s="3"/>
      <c r="CUC515" s="3"/>
      <c r="CUD515" s="3"/>
      <c r="CUE515" s="3"/>
      <c r="CUF515" s="3"/>
      <c r="CUG515" s="3"/>
      <c r="CUH515" s="3"/>
      <c r="CUI515" s="3"/>
      <c r="CUJ515" s="3"/>
      <c r="CUK515" s="3"/>
      <c r="CUL515" s="3"/>
      <c r="CUM515" s="3"/>
      <c r="CUN515" s="3"/>
      <c r="CUO515" s="3"/>
      <c r="CUP515" s="3"/>
      <c r="CUQ515" s="3"/>
      <c r="CUR515" s="3"/>
      <c r="CUS515" s="3"/>
      <c r="CUT515" s="3"/>
      <c r="CUU515" s="3"/>
      <c r="CUV515" s="3"/>
      <c r="CUW515" s="3"/>
      <c r="CUX515" s="3"/>
      <c r="CUY515" s="3"/>
      <c r="CUZ515" s="3"/>
      <c r="CVA515" s="3"/>
      <c r="CVB515" s="3"/>
      <c r="CVC515" s="3"/>
      <c r="CVD515" s="3"/>
      <c r="CVE515" s="3"/>
      <c r="CVF515" s="3"/>
      <c r="CVG515" s="3"/>
      <c r="CVH515" s="3"/>
      <c r="CVI515" s="3"/>
      <c r="CVJ515" s="3"/>
      <c r="CVK515" s="3"/>
      <c r="CVL515" s="3"/>
      <c r="CVM515" s="3"/>
      <c r="CVN515" s="3"/>
      <c r="CVO515" s="3"/>
      <c r="CVP515" s="3"/>
      <c r="CVQ515" s="3"/>
      <c r="CVR515" s="3"/>
      <c r="CVS515" s="3"/>
      <c r="CVT515" s="3"/>
      <c r="CVU515" s="3"/>
      <c r="CVV515" s="3"/>
      <c r="CVW515" s="3"/>
      <c r="CVX515" s="3"/>
      <c r="CVY515" s="3"/>
      <c r="CVZ515" s="3"/>
      <c r="CWA515" s="3"/>
      <c r="CWB515" s="3"/>
      <c r="CWC515" s="3"/>
      <c r="CWD515" s="3"/>
      <c r="CWE515" s="3"/>
      <c r="CWF515" s="3"/>
      <c r="CWG515" s="3"/>
      <c r="CWH515" s="3"/>
      <c r="CWI515" s="3"/>
      <c r="CWJ515" s="3"/>
      <c r="CWK515" s="3"/>
      <c r="CWL515" s="3"/>
      <c r="CWM515" s="3"/>
      <c r="CWN515" s="3"/>
      <c r="CWO515" s="3"/>
      <c r="CWP515" s="3"/>
      <c r="CWQ515" s="3"/>
      <c r="CWR515" s="3"/>
      <c r="CWS515" s="3"/>
      <c r="CWT515" s="3"/>
      <c r="CWU515" s="3"/>
      <c r="CWV515" s="3"/>
      <c r="CWW515" s="3"/>
      <c r="CWX515" s="3"/>
      <c r="CWY515" s="3"/>
      <c r="CWZ515" s="3"/>
      <c r="CXA515" s="3"/>
      <c r="CXB515" s="3"/>
      <c r="CXC515" s="3"/>
      <c r="CXD515" s="3"/>
      <c r="CXE515" s="3"/>
      <c r="CXF515" s="3"/>
      <c r="CXG515" s="3"/>
      <c r="CXH515" s="3"/>
      <c r="CXI515" s="3"/>
      <c r="CXJ515" s="3"/>
      <c r="CXK515" s="3"/>
      <c r="CXL515" s="3"/>
      <c r="CXM515" s="3"/>
      <c r="CXN515" s="3"/>
      <c r="CXO515" s="3"/>
      <c r="CXP515" s="3"/>
      <c r="CXQ515" s="3"/>
      <c r="CXR515" s="3"/>
      <c r="CXS515" s="3"/>
      <c r="CXT515" s="3"/>
      <c r="CXU515" s="3"/>
      <c r="CXV515" s="3"/>
      <c r="CXW515" s="3"/>
      <c r="CXX515" s="3"/>
      <c r="CXY515" s="3"/>
      <c r="CXZ515" s="3"/>
      <c r="CYA515" s="3"/>
      <c r="CYB515" s="3"/>
      <c r="CYC515" s="3"/>
      <c r="CYD515" s="3"/>
      <c r="CYE515" s="3"/>
      <c r="CYF515" s="3"/>
      <c r="CYG515" s="3"/>
      <c r="CYH515" s="3"/>
      <c r="CYI515" s="3"/>
      <c r="CYJ515" s="3"/>
      <c r="CYK515" s="3"/>
      <c r="CYL515" s="3"/>
      <c r="CYM515" s="3"/>
      <c r="CYN515" s="3"/>
      <c r="CYO515" s="3"/>
      <c r="CYP515" s="3"/>
      <c r="CYQ515" s="3"/>
      <c r="CYR515" s="3"/>
      <c r="CYS515" s="3"/>
      <c r="CYT515" s="3"/>
      <c r="CYU515" s="3"/>
      <c r="CYV515" s="3"/>
      <c r="CYW515" s="3"/>
      <c r="CYX515" s="3"/>
      <c r="CYY515" s="3"/>
      <c r="CYZ515" s="3"/>
      <c r="CZA515" s="3"/>
      <c r="CZB515" s="3"/>
      <c r="CZC515" s="3"/>
      <c r="CZD515" s="3"/>
      <c r="CZE515" s="3"/>
      <c r="CZF515" s="3"/>
      <c r="CZG515" s="3"/>
      <c r="CZH515" s="3"/>
      <c r="CZI515" s="3"/>
      <c r="CZJ515" s="3"/>
      <c r="CZK515" s="3"/>
      <c r="CZL515" s="3"/>
      <c r="CZM515" s="3"/>
      <c r="CZN515" s="3"/>
      <c r="CZO515" s="3"/>
      <c r="CZP515" s="3"/>
      <c r="CZQ515" s="3"/>
      <c r="CZR515" s="3"/>
      <c r="CZS515" s="3"/>
      <c r="CZT515" s="3"/>
      <c r="CZU515" s="3"/>
      <c r="CZV515" s="3"/>
      <c r="CZW515" s="3"/>
      <c r="CZX515" s="3"/>
      <c r="CZY515" s="3"/>
      <c r="CZZ515" s="3"/>
      <c r="DAA515" s="3"/>
      <c r="DAB515" s="3"/>
      <c r="DAC515" s="3"/>
      <c r="DAD515" s="3"/>
      <c r="DAE515" s="3"/>
      <c r="DAF515" s="3"/>
      <c r="DAG515" s="3"/>
      <c r="DAH515" s="3"/>
      <c r="DAI515" s="3"/>
      <c r="DAJ515" s="3"/>
      <c r="DAK515" s="3"/>
      <c r="DAL515" s="3"/>
      <c r="DAM515" s="3"/>
      <c r="DAN515" s="3"/>
      <c r="DAO515" s="3"/>
      <c r="DAP515" s="3"/>
      <c r="DAQ515" s="3"/>
      <c r="DAR515" s="3"/>
      <c r="DAS515" s="3"/>
      <c r="DAT515" s="3"/>
      <c r="DAU515" s="3"/>
      <c r="DAV515" s="3"/>
      <c r="DAW515" s="3"/>
      <c r="DAX515" s="3"/>
      <c r="DAY515" s="3"/>
      <c r="DAZ515" s="3"/>
      <c r="DBA515" s="3"/>
      <c r="DBB515" s="3"/>
      <c r="DBC515" s="3"/>
      <c r="DBD515" s="3"/>
      <c r="DBE515" s="3"/>
      <c r="DBF515" s="3"/>
      <c r="DBG515" s="3"/>
      <c r="DBH515" s="3"/>
      <c r="DBI515" s="3"/>
      <c r="DBJ515" s="3"/>
      <c r="DBK515" s="3"/>
      <c r="DBL515" s="3"/>
      <c r="DBM515" s="3"/>
      <c r="DBN515" s="3"/>
      <c r="DBO515" s="3"/>
      <c r="DBP515" s="3"/>
      <c r="DBQ515" s="3"/>
      <c r="DBR515" s="3"/>
      <c r="DBS515" s="3"/>
      <c r="DBT515" s="3"/>
      <c r="DBU515" s="3"/>
      <c r="DBV515" s="3"/>
      <c r="DBW515" s="3"/>
      <c r="DBX515" s="3"/>
      <c r="DBY515" s="3"/>
      <c r="DBZ515" s="3"/>
      <c r="DCA515" s="3"/>
      <c r="DCB515" s="3"/>
      <c r="DCC515" s="3"/>
      <c r="DCD515" s="3"/>
      <c r="DCE515" s="3"/>
      <c r="DCF515" s="3"/>
      <c r="DCG515" s="3"/>
      <c r="DCH515" s="3"/>
      <c r="DCI515" s="3"/>
      <c r="DCJ515" s="3"/>
      <c r="DCK515" s="3"/>
      <c r="DCL515" s="3"/>
      <c r="DCM515" s="3"/>
      <c r="DCN515" s="3"/>
      <c r="DCO515" s="3"/>
      <c r="DCP515" s="3"/>
      <c r="DCQ515" s="3"/>
      <c r="DCR515" s="3"/>
      <c r="DCS515" s="3"/>
      <c r="DCT515" s="3"/>
      <c r="DCU515" s="3"/>
      <c r="DCV515" s="3"/>
      <c r="DCW515" s="3"/>
      <c r="DCX515" s="3"/>
      <c r="DCY515" s="3"/>
      <c r="DCZ515" s="3"/>
      <c r="DDA515" s="3"/>
      <c r="DDB515" s="3"/>
      <c r="DDC515" s="3"/>
      <c r="DDD515" s="3"/>
      <c r="DDE515" s="3"/>
      <c r="DDF515" s="3"/>
      <c r="DDG515" s="3"/>
      <c r="DDH515" s="3"/>
      <c r="DDI515" s="3"/>
      <c r="DDJ515" s="3"/>
      <c r="DDK515" s="3"/>
      <c r="DDL515" s="3"/>
      <c r="DDM515" s="3"/>
      <c r="DDN515" s="3"/>
      <c r="DDO515" s="3"/>
      <c r="DDP515" s="3"/>
      <c r="DDQ515" s="3"/>
      <c r="DDR515" s="3"/>
      <c r="DDS515" s="3"/>
      <c r="DDT515" s="3"/>
      <c r="DDU515" s="3"/>
      <c r="DDV515" s="3"/>
      <c r="DDW515" s="3"/>
      <c r="DDX515" s="3"/>
      <c r="DDY515" s="3"/>
      <c r="DDZ515" s="3"/>
      <c r="DEA515" s="3"/>
      <c r="DEB515" s="3"/>
      <c r="DEC515" s="3"/>
      <c r="DED515" s="3"/>
      <c r="DEE515" s="3"/>
      <c r="DEF515" s="3"/>
      <c r="DEG515" s="3"/>
      <c r="DEH515" s="3"/>
      <c r="DEI515" s="3"/>
      <c r="DEJ515" s="3"/>
      <c r="DEK515" s="3"/>
      <c r="DEL515" s="3"/>
      <c r="DEM515" s="3"/>
      <c r="DEN515" s="3"/>
      <c r="DEO515" s="3"/>
      <c r="DEP515" s="3"/>
      <c r="DEQ515" s="3"/>
      <c r="DER515" s="3"/>
      <c r="DES515" s="3"/>
      <c r="DET515" s="3"/>
      <c r="DEU515" s="3"/>
      <c r="DEV515" s="3"/>
      <c r="DEW515" s="3"/>
      <c r="DEX515" s="3"/>
      <c r="DEY515" s="3"/>
      <c r="DEZ515" s="3"/>
      <c r="DFA515" s="3"/>
      <c r="DFB515" s="3"/>
      <c r="DFC515" s="3"/>
      <c r="DFD515" s="3"/>
      <c r="DFE515" s="3"/>
      <c r="DFF515" s="3"/>
      <c r="DFG515" s="3"/>
      <c r="DFH515" s="3"/>
      <c r="DFI515" s="3"/>
      <c r="DFJ515" s="3"/>
      <c r="DFK515" s="3"/>
      <c r="DFL515" s="3"/>
      <c r="DFM515" s="3"/>
      <c r="DFN515" s="3"/>
      <c r="DFO515" s="3"/>
      <c r="DFP515" s="3"/>
      <c r="DFQ515" s="3"/>
      <c r="DFR515" s="3"/>
      <c r="DFS515" s="3"/>
      <c r="DFT515" s="3"/>
      <c r="DFU515" s="3"/>
      <c r="DFV515" s="3"/>
      <c r="DFW515" s="3"/>
      <c r="DFX515" s="3"/>
      <c r="DFY515" s="3"/>
      <c r="DFZ515" s="3"/>
      <c r="DGA515" s="3"/>
      <c r="DGB515" s="3"/>
      <c r="DGC515" s="3"/>
      <c r="DGD515" s="3"/>
      <c r="DGE515" s="3"/>
      <c r="DGF515" s="3"/>
      <c r="DGG515" s="3"/>
      <c r="DGH515" s="3"/>
      <c r="DGI515" s="3"/>
      <c r="DGJ515" s="3"/>
      <c r="DGK515" s="3"/>
      <c r="DGL515" s="3"/>
      <c r="DGM515" s="3"/>
      <c r="DGN515" s="3"/>
      <c r="DGO515" s="3"/>
      <c r="DGP515" s="3"/>
      <c r="DGQ515" s="3"/>
      <c r="DGR515" s="3"/>
      <c r="DGS515" s="3"/>
      <c r="DGT515" s="3"/>
      <c r="DGU515" s="3"/>
      <c r="DGV515" s="3"/>
      <c r="DGW515" s="3"/>
      <c r="DGX515" s="3"/>
      <c r="DGY515" s="3"/>
      <c r="DGZ515" s="3"/>
      <c r="DHA515" s="3"/>
      <c r="DHB515" s="3"/>
      <c r="DHC515" s="3"/>
      <c r="DHD515" s="3"/>
      <c r="DHE515" s="3"/>
      <c r="DHF515" s="3"/>
      <c r="DHG515" s="3"/>
      <c r="DHH515" s="3"/>
      <c r="DHI515" s="3"/>
      <c r="DHJ515" s="3"/>
      <c r="DHK515" s="3"/>
      <c r="DHL515" s="3"/>
      <c r="DHM515" s="3"/>
      <c r="DHN515" s="3"/>
      <c r="DHO515" s="3"/>
      <c r="DHP515" s="3"/>
      <c r="DHQ515" s="3"/>
      <c r="DHR515" s="3"/>
      <c r="DHS515" s="3"/>
      <c r="DHT515" s="3"/>
      <c r="DHU515" s="3"/>
      <c r="DHV515" s="3"/>
      <c r="DHW515" s="3"/>
      <c r="DHX515" s="3"/>
      <c r="DHY515" s="3"/>
      <c r="DHZ515" s="3"/>
      <c r="DIA515" s="3"/>
      <c r="DIB515" s="3"/>
      <c r="DIC515" s="3"/>
      <c r="DID515" s="3"/>
      <c r="DIE515" s="3"/>
      <c r="DIF515" s="3"/>
      <c r="DIG515" s="3"/>
      <c r="DIH515" s="3"/>
      <c r="DII515" s="3"/>
      <c r="DIJ515" s="3"/>
      <c r="DIK515" s="3"/>
      <c r="DIL515" s="3"/>
      <c r="DIM515" s="3"/>
      <c r="DIN515" s="3"/>
      <c r="DIO515" s="3"/>
      <c r="DIP515" s="3"/>
      <c r="DIQ515" s="3"/>
      <c r="DIR515" s="3"/>
      <c r="DIS515" s="3"/>
      <c r="DIT515" s="3"/>
      <c r="DIU515" s="3"/>
      <c r="DIV515" s="3"/>
      <c r="DIW515" s="3"/>
      <c r="DIX515" s="3"/>
      <c r="DIY515" s="3"/>
      <c r="DIZ515" s="3"/>
      <c r="DJA515" s="3"/>
      <c r="DJB515" s="3"/>
      <c r="DJC515" s="3"/>
      <c r="DJD515" s="3"/>
      <c r="DJE515" s="3"/>
      <c r="DJF515" s="3"/>
      <c r="DJG515" s="3"/>
      <c r="DJH515" s="3"/>
      <c r="DJI515" s="3"/>
      <c r="DJJ515" s="3"/>
      <c r="DJK515" s="3"/>
      <c r="DJL515" s="3"/>
      <c r="DJM515" s="3"/>
      <c r="DJN515" s="3"/>
      <c r="DJO515" s="3"/>
      <c r="DJP515" s="3"/>
      <c r="DJQ515" s="3"/>
      <c r="DJR515" s="3"/>
      <c r="DJS515" s="3"/>
      <c r="DJT515" s="3"/>
      <c r="DJU515" s="3"/>
      <c r="DJV515" s="3"/>
      <c r="DJW515" s="3"/>
      <c r="DJX515" s="3"/>
      <c r="DJY515" s="3"/>
      <c r="DJZ515" s="3"/>
      <c r="DKA515" s="3"/>
      <c r="DKB515" s="3"/>
      <c r="DKC515" s="3"/>
      <c r="DKD515" s="3"/>
      <c r="DKE515" s="3"/>
      <c r="DKF515" s="3"/>
      <c r="DKG515" s="3"/>
      <c r="DKH515" s="3"/>
      <c r="DKI515" s="3"/>
      <c r="DKJ515" s="3"/>
      <c r="DKK515" s="3"/>
      <c r="DKL515" s="3"/>
      <c r="DKM515" s="3"/>
      <c r="DKN515" s="3"/>
      <c r="DKO515" s="3"/>
      <c r="DKP515" s="3"/>
      <c r="DKQ515" s="3"/>
      <c r="DKR515" s="3"/>
      <c r="DKS515" s="3"/>
      <c r="DKT515" s="3"/>
      <c r="DKU515" s="3"/>
      <c r="DKV515" s="3"/>
      <c r="DKW515" s="3"/>
      <c r="DKX515" s="3"/>
      <c r="DKY515" s="3"/>
      <c r="DKZ515" s="3"/>
      <c r="DLA515" s="3"/>
      <c r="DLB515" s="3"/>
      <c r="DLC515" s="3"/>
      <c r="DLD515" s="3"/>
      <c r="DLE515" s="3"/>
      <c r="DLF515" s="3"/>
      <c r="DLG515" s="3"/>
      <c r="DLH515" s="3"/>
      <c r="DLI515" s="3"/>
      <c r="DLJ515" s="3"/>
      <c r="DLK515" s="3"/>
      <c r="DLL515" s="3"/>
      <c r="DLM515" s="3"/>
      <c r="DLN515" s="3"/>
      <c r="DLO515" s="3"/>
      <c r="DLP515" s="3"/>
      <c r="DLQ515" s="3"/>
      <c r="DLR515" s="3"/>
      <c r="DLS515" s="3"/>
      <c r="DLT515" s="3"/>
      <c r="DLU515" s="3"/>
      <c r="DLV515" s="3"/>
      <c r="DLW515" s="3"/>
      <c r="DLX515" s="3"/>
      <c r="DLY515" s="3"/>
      <c r="DLZ515" s="3"/>
      <c r="DMA515" s="3"/>
      <c r="DMB515" s="3"/>
      <c r="DMC515" s="3"/>
      <c r="DMD515" s="3"/>
      <c r="DME515" s="3"/>
      <c r="DMF515" s="3"/>
      <c r="DMG515" s="3"/>
      <c r="DMH515" s="3"/>
      <c r="DMI515" s="3"/>
      <c r="DMJ515" s="3"/>
      <c r="DMK515" s="3"/>
      <c r="DML515" s="3"/>
      <c r="DMM515" s="3"/>
      <c r="DMN515" s="3"/>
      <c r="DMO515" s="3"/>
      <c r="DMP515" s="3"/>
      <c r="DMQ515" s="3"/>
      <c r="DMR515" s="3"/>
      <c r="DMS515" s="3"/>
      <c r="DMT515" s="3"/>
      <c r="DMU515" s="3"/>
      <c r="DMV515" s="3"/>
      <c r="DMW515" s="3"/>
      <c r="DMX515" s="3"/>
      <c r="DMY515" s="3"/>
      <c r="DMZ515" s="3"/>
      <c r="DNA515" s="3"/>
      <c r="DNB515" s="3"/>
      <c r="DNC515" s="3"/>
      <c r="DND515" s="3"/>
      <c r="DNE515" s="3"/>
      <c r="DNF515" s="3"/>
      <c r="DNG515" s="3"/>
      <c r="DNH515" s="3"/>
      <c r="DNI515" s="3"/>
      <c r="DNJ515" s="3"/>
      <c r="DNK515" s="3"/>
      <c r="DNL515" s="3"/>
      <c r="DNM515" s="3"/>
      <c r="DNN515" s="3"/>
      <c r="DNO515" s="3"/>
      <c r="DNP515" s="3"/>
      <c r="DNQ515" s="3"/>
      <c r="DNR515" s="3"/>
      <c r="DNS515" s="3"/>
      <c r="DNT515" s="3"/>
      <c r="DNU515" s="3"/>
      <c r="DNV515" s="3"/>
      <c r="DNW515" s="3"/>
      <c r="DNX515" s="3"/>
      <c r="DNY515" s="3"/>
      <c r="DNZ515" s="3"/>
      <c r="DOA515" s="3"/>
      <c r="DOB515" s="3"/>
      <c r="DOC515" s="3"/>
      <c r="DOD515" s="3"/>
      <c r="DOE515" s="3"/>
      <c r="DOF515" s="3"/>
      <c r="DOG515" s="3"/>
      <c r="DOH515" s="3"/>
      <c r="DOI515" s="3"/>
      <c r="DOJ515" s="3"/>
      <c r="DOK515" s="3"/>
      <c r="DOL515" s="3"/>
      <c r="DOM515" s="3"/>
      <c r="DON515" s="3"/>
      <c r="DOO515" s="3"/>
      <c r="DOP515" s="3"/>
      <c r="DOQ515" s="3"/>
      <c r="DOR515" s="3"/>
      <c r="DOS515" s="3"/>
      <c r="DOT515" s="3"/>
      <c r="DOU515" s="3"/>
      <c r="DOV515" s="3"/>
      <c r="DOW515" s="3"/>
      <c r="DOX515" s="3"/>
      <c r="DOY515" s="3"/>
      <c r="DOZ515" s="3"/>
      <c r="DPA515" s="3"/>
      <c r="DPB515" s="3"/>
      <c r="DPC515" s="3"/>
      <c r="DPD515" s="3"/>
      <c r="DPE515" s="3"/>
      <c r="DPF515" s="3"/>
      <c r="DPG515" s="3"/>
      <c r="DPH515" s="3"/>
      <c r="DPI515" s="3"/>
      <c r="DPJ515" s="3"/>
      <c r="DPK515" s="3"/>
      <c r="DPL515" s="3"/>
      <c r="DPM515" s="3"/>
      <c r="DPN515" s="3"/>
      <c r="DPO515" s="3"/>
      <c r="DPP515" s="3"/>
      <c r="DPQ515" s="3"/>
      <c r="DPR515" s="3"/>
      <c r="DPS515" s="3"/>
      <c r="DPT515" s="3"/>
      <c r="DPU515" s="3"/>
      <c r="DPV515" s="3"/>
      <c r="DPW515" s="3"/>
      <c r="DPX515" s="3"/>
      <c r="DPY515" s="3"/>
      <c r="DPZ515" s="3"/>
      <c r="DQA515" s="3"/>
      <c r="DQB515" s="3"/>
      <c r="DQC515" s="3"/>
      <c r="DQD515" s="3"/>
      <c r="DQE515" s="3"/>
      <c r="DQF515" s="3"/>
      <c r="DQG515" s="3"/>
      <c r="DQH515" s="3"/>
      <c r="DQI515" s="3"/>
      <c r="DQJ515" s="3"/>
      <c r="DQK515" s="3"/>
      <c r="DQL515" s="3"/>
      <c r="DQM515" s="3"/>
      <c r="DQN515" s="3"/>
      <c r="DQO515" s="3"/>
      <c r="DQP515" s="3"/>
      <c r="DQQ515" s="3"/>
      <c r="DQR515" s="3"/>
      <c r="DQS515" s="3"/>
      <c r="DQT515" s="3"/>
      <c r="DQU515" s="3"/>
      <c r="DQV515" s="3"/>
      <c r="DQW515" s="3"/>
      <c r="DQX515" s="3"/>
      <c r="DQY515" s="3"/>
      <c r="DQZ515" s="3"/>
      <c r="DRA515" s="3"/>
      <c r="DRB515" s="3"/>
      <c r="DRC515" s="3"/>
      <c r="DRD515" s="3"/>
      <c r="DRE515" s="3"/>
      <c r="DRF515" s="3"/>
      <c r="DRG515" s="3"/>
      <c r="DRH515" s="3"/>
      <c r="DRI515" s="3"/>
      <c r="DRJ515" s="3"/>
      <c r="DRK515" s="3"/>
      <c r="DRL515" s="3"/>
      <c r="DRM515" s="3"/>
      <c r="DRN515" s="3"/>
      <c r="DRO515" s="3"/>
      <c r="DRP515" s="3"/>
      <c r="DRQ515" s="3"/>
      <c r="DRR515" s="3"/>
      <c r="DRS515" s="3"/>
      <c r="DRT515" s="3"/>
      <c r="DRU515" s="3"/>
      <c r="DRV515" s="3"/>
      <c r="DRW515" s="3"/>
      <c r="DRX515" s="3"/>
      <c r="DRY515" s="3"/>
      <c r="DRZ515" s="3"/>
      <c r="DSA515" s="3"/>
      <c r="DSB515" s="3"/>
      <c r="DSC515" s="3"/>
      <c r="DSD515" s="3"/>
      <c r="DSE515" s="3"/>
      <c r="DSF515" s="3"/>
      <c r="DSG515" s="3"/>
      <c r="DSH515" s="3"/>
      <c r="DSI515" s="3"/>
      <c r="DSJ515" s="3"/>
      <c r="DSK515" s="3"/>
      <c r="DSL515" s="3"/>
      <c r="DSM515" s="3"/>
      <c r="DSN515" s="3"/>
      <c r="DSO515" s="3"/>
      <c r="DSP515" s="3"/>
      <c r="DSQ515" s="3"/>
      <c r="DSR515" s="3"/>
      <c r="DSS515" s="3"/>
      <c r="DST515" s="3"/>
      <c r="DSU515" s="3"/>
      <c r="DSV515" s="3"/>
      <c r="DSW515" s="3"/>
      <c r="DSX515" s="3"/>
      <c r="DSY515" s="3"/>
      <c r="DSZ515" s="3"/>
      <c r="DTA515" s="3"/>
      <c r="DTB515" s="3"/>
      <c r="DTC515" s="3"/>
      <c r="DTD515" s="3"/>
      <c r="DTE515" s="3"/>
      <c r="DTF515" s="3"/>
      <c r="DTG515" s="3"/>
      <c r="DTH515" s="3"/>
      <c r="DTI515" s="3"/>
      <c r="DTJ515" s="3"/>
      <c r="DTK515" s="3"/>
      <c r="DTL515" s="3"/>
      <c r="DTM515" s="3"/>
      <c r="DTN515" s="3"/>
      <c r="DTO515" s="3"/>
      <c r="DTP515" s="3"/>
      <c r="DTQ515" s="3"/>
      <c r="DTR515" s="3"/>
      <c r="DTS515" s="3"/>
      <c r="DTT515" s="3"/>
      <c r="DTU515" s="3"/>
      <c r="DTV515" s="3"/>
      <c r="DTW515" s="3"/>
      <c r="DTX515" s="3"/>
      <c r="DTY515" s="3"/>
      <c r="DTZ515" s="3"/>
      <c r="DUA515" s="3"/>
      <c r="DUB515" s="3"/>
      <c r="DUC515" s="3"/>
      <c r="DUD515" s="3"/>
      <c r="DUE515" s="3"/>
      <c r="DUF515" s="3"/>
      <c r="DUG515" s="3"/>
      <c r="DUH515" s="3"/>
      <c r="DUI515" s="3"/>
      <c r="DUJ515" s="3"/>
      <c r="DUK515" s="3"/>
      <c r="DUL515" s="3"/>
      <c r="DUM515" s="3"/>
      <c r="DUN515" s="3"/>
      <c r="DUO515" s="3"/>
      <c r="DUP515" s="3"/>
      <c r="DUQ515" s="3"/>
      <c r="DUR515" s="3"/>
      <c r="DUS515" s="3"/>
      <c r="DUT515" s="3"/>
      <c r="DUU515" s="3"/>
      <c r="DUV515" s="3"/>
      <c r="DUW515" s="3"/>
      <c r="DUX515" s="3"/>
      <c r="DUY515" s="3"/>
      <c r="DUZ515" s="3"/>
      <c r="DVA515" s="3"/>
      <c r="DVB515" s="3"/>
      <c r="DVC515" s="3"/>
      <c r="DVD515" s="3"/>
      <c r="DVE515" s="3"/>
      <c r="DVF515" s="3"/>
      <c r="DVG515" s="3"/>
      <c r="DVH515" s="3"/>
      <c r="DVI515" s="3"/>
      <c r="DVJ515" s="3"/>
      <c r="DVK515" s="3"/>
      <c r="DVL515" s="3"/>
      <c r="DVM515" s="3"/>
      <c r="DVN515" s="3"/>
      <c r="DVO515" s="3"/>
      <c r="DVP515" s="3"/>
      <c r="DVQ515" s="3"/>
      <c r="DVR515" s="3"/>
      <c r="DVS515" s="3"/>
      <c r="DVT515" s="3"/>
      <c r="DVU515" s="3"/>
      <c r="DVV515" s="3"/>
      <c r="DVW515" s="3"/>
      <c r="DVX515" s="3"/>
      <c r="DVY515" s="3"/>
      <c r="DVZ515" s="3"/>
      <c r="DWA515" s="3"/>
      <c r="DWB515" s="3"/>
      <c r="DWC515" s="3"/>
      <c r="DWD515" s="3"/>
      <c r="DWE515" s="3"/>
      <c r="DWF515" s="3"/>
      <c r="DWG515" s="3"/>
      <c r="DWH515" s="3"/>
      <c r="DWI515" s="3"/>
      <c r="DWJ515" s="3"/>
      <c r="DWK515" s="3"/>
      <c r="DWL515" s="3"/>
      <c r="DWM515" s="3"/>
      <c r="DWN515" s="3"/>
      <c r="DWO515" s="3"/>
      <c r="DWP515" s="3"/>
      <c r="DWQ515" s="3"/>
      <c r="DWR515" s="3"/>
      <c r="DWS515" s="3"/>
      <c r="DWT515" s="3"/>
      <c r="DWU515" s="3"/>
      <c r="DWV515" s="3"/>
      <c r="DWW515" s="3"/>
      <c r="DWX515" s="3"/>
      <c r="DWY515" s="3"/>
      <c r="DWZ515" s="3"/>
      <c r="DXA515" s="3"/>
      <c r="DXB515" s="3"/>
      <c r="DXC515" s="3"/>
      <c r="DXD515" s="3"/>
      <c r="DXE515" s="3"/>
      <c r="DXF515" s="3"/>
      <c r="DXG515" s="3"/>
      <c r="DXH515" s="3"/>
      <c r="DXI515" s="3"/>
      <c r="DXJ515" s="3"/>
      <c r="DXK515" s="3"/>
      <c r="DXL515" s="3"/>
      <c r="DXM515" s="3"/>
      <c r="DXN515" s="3"/>
      <c r="DXO515" s="3"/>
      <c r="DXP515" s="3"/>
      <c r="DXQ515" s="3"/>
      <c r="DXR515" s="3"/>
      <c r="DXS515" s="3"/>
      <c r="DXT515" s="3"/>
      <c r="DXU515" s="3"/>
      <c r="DXV515" s="3"/>
      <c r="DXW515" s="3"/>
      <c r="DXX515" s="3"/>
      <c r="DXY515" s="3"/>
      <c r="DXZ515" s="3"/>
      <c r="DYA515" s="3"/>
      <c r="DYB515" s="3"/>
      <c r="DYC515" s="3"/>
      <c r="DYD515" s="3"/>
      <c r="DYE515" s="3"/>
      <c r="DYF515" s="3"/>
      <c r="DYG515" s="3"/>
      <c r="DYH515" s="3"/>
      <c r="DYI515" s="3"/>
      <c r="DYJ515" s="3"/>
      <c r="DYK515" s="3"/>
      <c r="DYL515" s="3"/>
      <c r="DYM515" s="3"/>
      <c r="DYN515" s="3"/>
      <c r="DYO515" s="3"/>
      <c r="DYP515" s="3"/>
      <c r="DYQ515" s="3"/>
      <c r="DYR515" s="3"/>
      <c r="DYS515" s="3"/>
      <c r="DYT515" s="3"/>
      <c r="DYU515" s="3"/>
      <c r="DYV515" s="3"/>
      <c r="DYW515" s="3"/>
      <c r="DYX515" s="3"/>
      <c r="DYY515" s="3"/>
      <c r="DYZ515" s="3"/>
      <c r="DZA515" s="3"/>
      <c r="DZB515" s="3"/>
      <c r="DZC515" s="3"/>
      <c r="DZD515" s="3"/>
      <c r="DZE515" s="3"/>
      <c r="DZF515" s="3"/>
      <c r="DZG515" s="3"/>
      <c r="DZH515" s="3"/>
      <c r="DZI515" s="3"/>
      <c r="DZJ515" s="3"/>
      <c r="DZK515" s="3"/>
      <c r="DZL515" s="3"/>
      <c r="DZM515" s="3"/>
      <c r="DZN515" s="3"/>
      <c r="DZO515" s="3"/>
      <c r="DZP515" s="3"/>
      <c r="DZQ515" s="3"/>
      <c r="DZR515" s="3"/>
      <c r="DZS515" s="3"/>
      <c r="DZT515" s="3"/>
      <c r="DZU515" s="3"/>
      <c r="DZV515" s="3"/>
      <c r="DZW515" s="3"/>
      <c r="DZX515" s="3"/>
      <c r="DZY515" s="3"/>
      <c r="DZZ515" s="3"/>
      <c r="EAA515" s="3"/>
      <c r="EAB515" s="3"/>
      <c r="EAC515" s="3"/>
      <c r="EAD515" s="3"/>
      <c r="EAE515" s="3"/>
      <c r="EAF515" s="3"/>
      <c r="EAG515" s="3"/>
      <c r="EAH515" s="3"/>
      <c r="EAI515" s="3"/>
      <c r="EAJ515" s="3"/>
      <c r="EAK515" s="3"/>
      <c r="EAL515" s="3"/>
      <c r="EAM515" s="3"/>
      <c r="EAN515" s="3"/>
      <c r="EAO515" s="3"/>
      <c r="EAP515" s="3"/>
      <c r="EAQ515" s="3"/>
      <c r="EAR515" s="3"/>
      <c r="EAS515" s="3"/>
      <c r="EAT515" s="3"/>
      <c r="EAU515" s="3"/>
      <c r="EAV515" s="3"/>
      <c r="EAW515" s="3"/>
      <c r="EAX515" s="3"/>
      <c r="EAY515" s="3"/>
      <c r="EAZ515" s="3"/>
      <c r="EBA515" s="3"/>
      <c r="EBB515" s="3"/>
      <c r="EBC515" s="3"/>
      <c r="EBD515" s="3"/>
      <c r="EBE515" s="3"/>
      <c r="EBF515" s="3"/>
      <c r="EBG515" s="3"/>
      <c r="EBH515" s="3"/>
      <c r="EBI515" s="3"/>
      <c r="EBJ515" s="3"/>
      <c r="EBK515" s="3"/>
      <c r="EBL515" s="3"/>
      <c r="EBM515" s="3"/>
      <c r="EBN515" s="3"/>
      <c r="EBO515" s="3"/>
      <c r="EBP515" s="3"/>
      <c r="EBQ515" s="3"/>
      <c r="EBR515" s="3"/>
      <c r="EBS515" s="3"/>
      <c r="EBT515" s="3"/>
      <c r="EBU515" s="3"/>
      <c r="EBV515" s="3"/>
      <c r="EBW515" s="3"/>
      <c r="EBX515" s="3"/>
      <c r="EBY515" s="3"/>
      <c r="EBZ515" s="3"/>
      <c r="ECA515" s="3"/>
      <c r="ECB515" s="3"/>
      <c r="ECC515" s="3"/>
      <c r="ECD515" s="3"/>
      <c r="ECE515" s="3"/>
      <c r="ECF515" s="3"/>
      <c r="ECG515" s="3"/>
      <c r="ECH515" s="3"/>
      <c r="ECI515" s="3"/>
      <c r="ECJ515" s="3"/>
      <c r="ECK515" s="3"/>
      <c r="ECL515" s="3"/>
      <c r="ECM515" s="3"/>
      <c r="ECN515" s="3"/>
      <c r="ECO515" s="3"/>
      <c r="ECP515" s="3"/>
      <c r="ECQ515" s="3"/>
      <c r="ECR515" s="3"/>
      <c r="ECS515" s="3"/>
      <c r="ECT515" s="3"/>
      <c r="ECU515" s="3"/>
      <c r="ECV515" s="3"/>
      <c r="ECW515" s="3"/>
      <c r="ECX515" s="3"/>
      <c r="ECY515" s="3"/>
      <c r="ECZ515" s="3"/>
      <c r="EDA515" s="3"/>
      <c r="EDB515" s="3"/>
      <c r="EDC515" s="3"/>
      <c r="EDD515" s="3"/>
      <c r="EDE515" s="3"/>
      <c r="EDF515" s="3"/>
      <c r="EDG515" s="3"/>
      <c r="EDH515" s="3"/>
      <c r="EDI515" s="3"/>
      <c r="EDJ515" s="3"/>
      <c r="EDK515" s="3"/>
      <c r="EDL515" s="3"/>
      <c r="EDM515" s="3"/>
      <c r="EDN515" s="3"/>
      <c r="EDO515" s="3"/>
      <c r="EDP515" s="3"/>
      <c r="EDQ515" s="3"/>
      <c r="EDR515" s="3"/>
      <c r="EDS515" s="3"/>
      <c r="EDT515" s="3"/>
      <c r="EDU515" s="3"/>
      <c r="EDV515" s="3"/>
      <c r="EDW515" s="3"/>
      <c r="EDX515" s="3"/>
      <c r="EDY515" s="3"/>
      <c r="EDZ515" s="3"/>
      <c r="EEA515" s="3"/>
      <c r="EEB515" s="3"/>
      <c r="EEC515" s="3"/>
      <c r="EED515" s="3"/>
      <c r="EEE515" s="3"/>
      <c r="EEF515" s="3"/>
      <c r="EEG515" s="3"/>
      <c r="EEH515" s="3"/>
      <c r="EEI515" s="3"/>
      <c r="EEJ515" s="3"/>
      <c r="EEK515" s="3"/>
      <c r="EEL515" s="3"/>
      <c r="EEM515" s="3"/>
      <c r="EEN515" s="3"/>
      <c r="EEO515" s="3"/>
      <c r="EEP515" s="3"/>
      <c r="EEQ515" s="3"/>
      <c r="EER515" s="3"/>
      <c r="EES515" s="3"/>
      <c r="EET515" s="3"/>
      <c r="EEU515" s="3"/>
      <c r="EEV515" s="3"/>
      <c r="EEW515" s="3"/>
      <c r="EEX515" s="3"/>
      <c r="EEY515" s="3"/>
      <c r="EEZ515" s="3"/>
      <c r="EFA515" s="3"/>
      <c r="EFB515" s="3"/>
      <c r="EFC515" s="3"/>
      <c r="EFD515" s="3"/>
      <c r="EFE515" s="3"/>
      <c r="EFF515" s="3"/>
      <c r="EFG515" s="3"/>
      <c r="EFH515" s="3"/>
      <c r="EFI515" s="3"/>
      <c r="EFJ515" s="3"/>
      <c r="EFK515" s="3"/>
      <c r="EFL515" s="3"/>
      <c r="EFM515" s="3"/>
      <c r="EFN515" s="3"/>
      <c r="EFO515" s="3"/>
      <c r="EFP515" s="3"/>
      <c r="EFQ515" s="3"/>
      <c r="EFR515" s="3"/>
      <c r="EFS515" s="3"/>
      <c r="EFT515" s="3"/>
      <c r="EFU515" s="3"/>
      <c r="EFV515" s="3"/>
      <c r="EFW515" s="3"/>
      <c r="EFX515" s="3"/>
      <c r="EFY515" s="3"/>
      <c r="EFZ515" s="3"/>
      <c r="EGA515" s="3"/>
      <c r="EGB515" s="3"/>
      <c r="EGC515" s="3"/>
      <c r="EGD515" s="3"/>
      <c r="EGE515" s="3"/>
      <c r="EGF515" s="3"/>
      <c r="EGG515" s="3"/>
      <c r="EGH515" s="3"/>
      <c r="EGI515" s="3"/>
      <c r="EGJ515" s="3"/>
      <c r="EGK515" s="3"/>
      <c r="EGL515" s="3"/>
      <c r="EGM515" s="3"/>
      <c r="EGN515" s="3"/>
      <c r="EGO515" s="3"/>
      <c r="EGP515" s="3"/>
      <c r="EGQ515" s="3"/>
      <c r="EGR515" s="3"/>
      <c r="EGS515" s="3"/>
      <c r="EGT515" s="3"/>
      <c r="EGU515" s="3"/>
      <c r="EGV515" s="3"/>
      <c r="EGW515" s="3"/>
      <c r="EGX515" s="3"/>
      <c r="EGY515" s="3"/>
      <c r="EGZ515" s="3"/>
      <c r="EHA515" s="3"/>
      <c r="EHB515" s="3"/>
      <c r="EHC515" s="3"/>
      <c r="EHD515" s="3"/>
      <c r="EHE515" s="3"/>
      <c r="EHF515" s="3"/>
      <c r="EHG515" s="3"/>
      <c r="EHH515" s="3"/>
      <c r="EHI515" s="3"/>
      <c r="EHJ515" s="3"/>
      <c r="EHK515" s="3"/>
      <c r="EHL515" s="3"/>
      <c r="EHM515" s="3"/>
      <c r="EHN515" s="3"/>
      <c r="EHO515" s="3"/>
      <c r="EHP515" s="3"/>
      <c r="EHQ515" s="3"/>
      <c r="EHR515" s="3"/>
      <c r="EHS515" s="3"/>
      <c r="EHT515" s="3"/>
      <c r="EHU515" s="3"/>
      <c r="EHV515" s="3"/>
      <c r="EHW515" s="3"/>
      <c r="EHX515" s="3"/>
      <c r="EHY515" s="3"/>
      <c r="EHZ515" s="3"/>
      <c r="EIA515" s="3"/>
      <c r="EIB515" s="3"/>
      <c r="EIC515" s="3"/>
      <c r="EID515" s="3"/>
      <c r="EIE515" s="3"/>
      <c r="EIF515" s="3"/>
      <c r="EIG515" s="3"/>
      <c r="EIH515" s="3"/>
      <c r="EII515" s="3"/>
      <c r="EIJ515" s="3"/>
      <c r="EIK515" s="3"/>
      <c r="EIL515" s="3"/>
      <c r="EIM515" s="3"/>
      <c r="EIN515" s="3"/>
      <c r="EIO515" s="3"/>
      <c r="EIP515" s="3"/>
      <c r="EIQ515" s="3"/>
      <c r="EIR515" s="3"/>
      <c r="EIS515" s="3"/>
      <c r="EIT515" s="3"/>
      <c r="EIU515" s="3"/>
      <c r="EIV515" s="3"/>
      <c r="EIW515" s="3"/>
      <c r="EIX515" s="3"/>
      <c r="EIY515" s="3"/>
      <c r="EIZ515" s="3"/>
      <c r="EJA515" s="3"/>
      <c r="EJB515" s="3"/>
      <c r="EJC515" s="3"/>
      <c r="EJD515" s="3"/>
      <c r="EJE515" s="3"/>
      <c r="EJF515" s="3"/>
      <c r="EJG515" s="3"/>
      <c r="EJH515" s="3"/>
      <c r="EJI515" s="3"/>
      <c r="EJJ515" s="3"/>
      <c r="EJK515" s="3"/>
      <c r="EJL515" s="3"/>
      <c r="EJM515" s="3"/>
      <c r="EJN515" s="3"/>
      <c r="EJO515" s="3"/>
      <c r="EJP515" s="3"/>
      <c r="EJQ515" s="3"/>
      <c r="EJR515" s="3"/>
      <c r="EJS515" s="3"/>
      <c r="EJT515" s="3"/>
      <c r="EJU515" s="3"/>
      <c r="EJV515" s="3"/>
      <c r="EJW515" s="3"/>
      <c r="EJX515" s="3"/>
      <c r="EJY515" s="3"/>
      <c r="EJZ515" s="3"/>
      <c r="EKA515" s="3"/>
      <c r="EKB515" s="3"/>
      <c r="EKC515" s="3"/>
      <c r="EKD515" s="3"/>
      <c r="EKE515" s="3"/>
      <c r="EKF515" s="3"/>
      <c r="EKG515" s="3"/>
      <c r="EKH515" s="3"/>
      <c r="EKI515" s="3"/>
      <c r="EKJ515" s="3"/>
      <c r="EKK515" s="3"/>
      <c r="EKL515" s="3"/>
      <c r="EKM515" s="3"/>
      <c r="EKN515" s="3"/>
      <c r="EKO515" s="3"/>
      <c r="EKP515" s="3"/>
      <c r="EKQ515" s="3"/>
      <c r="EKR515" s="3"/>
      <c r="EKS515" s="3"/>
      <c r="EKT515" s="3"/>
      <c r="EKU515" s="3"/>
      <c r="EKV515" s="3"/>
      <c r="EKW515" s="3"/>
      <c r="EKX515" s="3"/>
      <c r="EKY515" s="3"/>
      <c r="EKZ515" s="3"/>
      <c r="ELA515" s="3"/>
      <c r="ELB515" s="3"/>
      <c r="ELC515" s="3"/>
      <c r="ELD515" s="3"/>
      <c r="ELE515" s="3"/>
      <c r="ELF515" s="3"/>
      <c r="ELG515" s="3"/>
      <c r="ELH515" s="3"/>
      <c r="ELI515" s="3"/>
      <c r="ELJ515" s="3"/>
      <c r="ELK515" s="3"/>
      <c r="ELL515" s="3"/>
      <c r="ELM515" s="3"/>
      <c r="ELN515" s="3"/>
      <c r="ELO515" s="3"/>
      <c r="ELP515" s="3"/>
      <c r="ELQ515" s="3"/>
      <c r="ELR515" s="3"/>
      <c r="ELS515" s="3"/>
      <c r="ELT515" s="3"/>
      <c r="ELU515" s="3"/>
      <c r="ELV515" s="3"/>
      <c r="ELW515" s="3"/>
      <c r="ELX515" s="3"/>
      <c r="ELY515" s="3"/>
      <c r="ELZ515" s="3"/>
      <c r="EMA515" s="3"/>
      <c r="EMB515" s="3"/>
      <c r="EMC515" s="3"/>
      <c r="EMD515" s="3"/>
      <c r="EME515" s="3"/>
      <c r="EMF515" s="3"/>
      <c r="EMG515" s="3"/>
      <c r="EMH515" s="3"/>
      <c r="EMI515" s="3"/>
      <c r="EMJ515" s="3"/>
      <c r="EMK515" s="3"/>
      <c r="EML515" s="3"/>
      <c r="EMM515" s="3"/>
      <c r="EMN515" s="3"/>
      <c r="EMO515" s="3"/>
      <c r="EMP515" s="3"/>
      <c r="EMQ515" s="3"/>
      <c r="EMR515" s="3"/>
      <c r="EMS515" s="3"/>
      <c r="EMT515" s="3"/>
      <c r="EMU515" s="3"/>
      <c r="EMV515" s="3"/>
      <c r="EMW515" s="3"/>
      <c r="EMX515" s="3"/>
      <c r="EMY515" s="3"/>
      <c r="EMZ515" s="3"/>
      <c r="ENA515" s="3"/>
      <c r="ENB515" s="3"/>
      <c r="ENC515" s="3"/>
      <c r="END515" s="3"/>
      <c r="ENE515" s="3"/>
      <c r="ENF515" s="3"/>
      <c r="ENG515" s="3"/>
      <c r="ENH515" s="3"/>
      <c r="ENI515" s="3"/>
      <c r="ENJ515" s="3"/>
      <c r="ENK515" s="3"/>
      <c r="ENL515" s="3"/>
      <c r="ENM515" s="3"/>
      <c r="ENN515" s="3"/>
      <c r="ENO515" s="3"/>
      <c r="ENP515" s="3"/>
      <c r="ENQ515" s="3"/>
      <c r="ENR515" s="3"/>
      <c r="ENS515" s="3"/>
      <c r="ENT515" s="3"/>
      <c r="ENU515" s="3"/>
      <c r="ENV515" s="3"/>
      <c r="ENW515" s="3"/>
      <c r="ENX515" s="3"/>
      <c r="ENY515" s="3"/>
      <c r="ENZ515" s="3"/>
      <c r="EOA515" s="3"/>
      <c r="EOB515" s="3"/>
      <c r="EOC515" s="3"/>
      <c r="EOD515" s="3"/>
      <c r="EOE515" s="3"/>
      <c r="EOF515" s="3"/>
      <c r="EOG515" s="3"/>
      <c r="EOH515" s="3"/>
      <c r="EOI515" s="3"/>
      <c r="EOJ515" s="3"/>
      <c r="EOK515" s="3"/>
      <c r="EOL515" s="3"/>
      <c r="EOM515" s="3"/>
      <c r="EON515" s="3"/>
      <c r="EOO515" s="3"/>
      <c r="EOP515" s="3"/>
      <c r="EOQ515" s="3"/>
      <c r="EOR515" s="3"/>
      <c r="EOS515" s="3"/>
      <c r="EOT515" s="3"/>
      <c r="EOU515" s="3"/>
      <c r="EOV515" s="3"/>
      <c r="EOW515" s="3"/>
      <c r="EOX515" s="3"/>
      <c r="EOY515" s="3"/>
      <c r="EOZ515" s="3"/>
      <c r="EPA515" s="3"/>
      <c r="EPB515" s="3"/>
      <c r="EPC515" s="3"/>
      <c r="EPD515" s="3"/>
      <c r="EPE515" s="3"/>
      <c r="EPF515" s="3"/>
      <c r="EPG515" s="3"/>
      <c r="EPH515" s="3"/>
      <c r="EPI515" s="3"/>
      <c r="EPJ515" s="3"/>
      <c r="EPK515" s="3"/>
      <c r="EPL515" s="3"/>
      <c r="EPM515" s="3"/>
      <c r="EPN515" s="3"/>
      <c r="EPO515" s="3"/>
      <c r="EPP515" s="3"/>
      <c r="EPQ515" s="3"/>
      <c r="EPR515" s="3"/>
      <c r="EPS515" s="3"/>
      <c r="EPT515" s="3"/>
      <c r="EPU515" s="3"/>
      <c r="EPV515" s="3"/>
      <c r="EPW515" s="3"/>
      <c r="EPX515" s="3"/>
      <c r="EPY515" s="3"/>
      <c r="EPZ515" s="3"/>
      <c r="EQA515" s="3"/>
      <c r="EQB515" s="3"/>
      <c r="EQC515" s="3"/>
      <c r="EQD515" s="3"/>
      <c r="EQE515" s="3"/>
      <c r="EQF515" s="3"/>
      <c r="EQG515" s="3"/>
      <c r="EQH515" s="3"/>
      <c r="EQI515" s="3"/>
      <c r="EQJ515" s="3"/>
      <c r="EQK515" s="3"/>
      <c r="EQL515" s="3"/>
      <c r="EQM515" s="3"/>
      <c r="EQN515" s="3"/>
      <c r="EQO515" s="3"/>
      <c r="EQP515" s="3"/>
      <c r="EQQ515" s="3"/>
      <c r="EQR515" s="3"/>
      <c r="EQS515" s="3"/>
      <c r="EQT515" s="3"/>
      <c r="EQU515" s="3"/>
      <c r="EQV515" s="3"/>
      <c r="EQW515" s="3"/>
      <c r="EQX515" s="3"/>
      <c r="EQY515" s="3"/>
      <c r="EQZ515" s="3"/>
      <c r="ERA515" s="3"/>
      <c r="ERB515" s="3"/>
      <c r="ERC515" s="3"/>
      <c r="ERD515" s="3"/>
      <c r="ERE515" s="3"/>
      <c r="ERF515" s="3"/>
      <c r="ERG515" s="3"/>
      <c r="ERH515" s="3"/>
      <c r="ERI515" s="3"/>
      <c r="ERJ515" s="3"/>
      <c r="ERK515" s="3"/>
      <c r="ERL515" s="3"/>
      <c r="ERM515" s="3"/>
      <c r="ERN515" s="3"/>
      <c r="ERO515" s="3"/>
      <c r="ERP515" s="3"/>
      <c r="ERQ515" s="3"/>
      <c r="ERR515" s="3"/>
      <c r="ERS515" s="3"/>
      <c r="ERT515" s="3"/>
      <c r="ERU515" s="3"/>
      <c r="ERV515" s="3"/>
      <c r="ERW515" s="3"/>
      <c r="ERX515" s="3"/>
      <c r="ERY515" s="3"/>
      <c r="ERZ515" s="3"/>
      <c r="ESA515" s="3"/>
      <c r="ESB515" s="3"/>
      <c r="ESC515" s="3"/>
      <c r="ESD515" s="3"/>
      <c r="ESE515" s="3"/>
      <c r="ESF515" s="3"/>
      <c r="ESG515" s="3"/>
      <c r="ESH515" s="3"/>
      <c r="ESI515" s="3"/>
      <c r="ESJ515" s="3"/>
      <c r="ESK515" s="3"/>
      <c r="ESL515" s="3"/>
      <c r="ESM515" s="3"/>
      <c r="ESN515" s="3"/>
      <c r="ESO515" s="3"/>
      <c r="ESP515" s="3"/>
      <c r="ESQ515" s="3"/>
      <c r="ESR515" s="3"/>
      <c r="ESS515" s="3"/>
      <c r="EST515" s="3"/>
      <c r="ESU515" s="3"/>
      <c r="ESV515" s="3"/>
      <c r="ESW515" s="3"/>
      <c r="ESX515" s="3"/>
      <c r="ESY515" s="3"/>
      <c r="ESZ515" s="3"/>
      <c r="ETA515" s="3"/>
      <c r="ETB515" s="3"/>
      <c r="ETC515" s="3"/>
      <c r="ETD515" s="3"/>
      <c r="ETE515" s="3"/>
      <c r="ETF515" s="3"/>
      <c r="ETG515" s="3"/>
      <c r="ETH515" s="3"/>
      <c r="ETI515" s="3"/>
      <c r="ETJ515" s="3"/>
      <c r="ETK515" s="3"/>
      <c r="ETL515" s="3"/>
      <c r="ETM515" s="3"/>
      <c r="ETN515" s="3"/>
      <c r="ETO515" s="3"/>
      <c r="ETP515" s="3"/>
      <c r="ETQ515" s="3"/>
      <c r="ETR515" s="3"/>
      <c r="ETS515" s="3"/>
      <c r="ETT515" s="3"/>
      <c r="ETU515" s="3"/>
      <c r="ETV515" s="3"/>
      <c r="ETW515" s="3"/>
      <c r="ETX515" s="3"/>
      <c r="ETY515" s="3"/>
      <c r="ETZ515" s="3"/>
      <c r="EUA515" s="3"/>
      <c r="EUB515" s="3"/>
      <c r="EUC515" s="3"/>
      <c r="EUD515" s="3"/>
      <c r="EUE515" s="3"/>
      <c r="EUF515" s="3"/>
      <c r="EUG515" s="3"/>
      <c r="EUH515" s="3"/>
      <c r="EUI515" s="3"/>
      <c r="EUJ515" s="3"/>
      <c r="EUK515" s="3"/>
      <c r="EUL515" s="3"/>
      <c r="EUM515" s="3"/>
      <c r="EUN515" s="3"/>
      <c r="EUO515" s="3"/>
      <c r="EUP515" s="3"/>
      <c r="EUQ515" s="3"/>
      <c r="EUR515" s="3"/>
      <c r="EUS515" s="3"/>
      <c r="EUT515" s="3"/>
      <c r="EUU515" s="3"/>
      <c r="EUV515" s="3"/>
      <c r="EUW515" s="3"/>
      <c r="EUX515" s="3"/>
      <c r="EUY515" s="3"/>
      <c r="EUZ515" s="3"/>
      <c r="EVA515" s="3"/>
      <c r="EVB515" s="3"/>
      <c r="EVC515" s="3"/>
      <c r="EVD515" s="3"/>
      <c r="EVE515" s="3"/>
      <c r="EVF515" s="3"/>
      <c r="EVG515" s="3"/>
      <c r="EVH515" s="3"/>
      <c r="EVI515" s="3"/>
      <c r="EVJ515" s="3"/>
      <c r="EVK515" s="3"/>
      <c r="EVL515" s="3"/>
      <c r="EVM515" s="3"/>
      <c r="EVN515" s="3"/>
      <c r="EVO515" s="3"/>
      <c r="EVP515" s="3"/>
      <c r="EVQ515" s="3"/>
      <c r="EVR515" s="3"/>
      <c r="EVS515" s="3"/>
      <c r="EVT515" s="3"/>
      <c r="EVU515" s="3"/>
      <c r="EVV515" s="3"/>
      <c r="EVW515" s="3"/>
      <c r="EVX515" s="3"/>
      <c r="EVY515" s="3"/>
      <c r="EVZ515" s="3"/>
      <c r="EWA515" s="3"/>
      <c r="EWB515" s="3"/>
      <c r="EWC515" s="3"/>
      <c r="EWD515" s="3"/>
      <c r="EWE515" s="3"/>
      <c r="EWF515" s="3"/>
      <c r="EWG515" s="3"/>
      <c r="EWH515" s="3"/>
      <c r="EWI515" s="3"/>
      <c r="EWJ515" s="3"/>
      <c r="EWK515" s="3"/>
      <c r="EWL515" s="3"/>
      <c r="EWM515" s="3"/>
      <c r="EWN515" s="3"/>
      <c r="EWO515" s="3"/>
      <c r="EWP515" s="3"/>
      <c r="EWQ515" s="3"/>
      <c r="EWR515" s="3"/>
      <c r="EWS515" s="3"/>
      <c r="EWT515" s="3"/>
      <c r="EWU515" s="3"/>
      <c r="EWV515" s="3"/>
      <c r="EWW515" s="3"/>
      <c r="EWX515" s="3"/>
      <c r="EWY515" s="3"/>
      <c r="EWZ515" s="3"/>
      <c r="EXA515" s="3"/>
      <c r="EXB515" s="3"/>
      <c r="EXC515" s="3"/>
      <c r="EXD515" s="3"/>
      <c r="EXE515" s="3"/>
      <c r="EXF515" s="3"/>
      <c r="EXG515" s="3"/>
      <c r="EXH515" s="3"/>
      <c r="EXI515" s="3"/>
      <c r="EXJ515" s="3"/>
      <c r="EXK515" s="3"/>
      <c r="EXL515" s="3"/>
      <c r="EXM515" s="3"/>
      <c r="EXN515" s="3"/>
      <c r="EXO515" s="3"/>
      <c r="EXP515" s="3"/>
      <c r="EXQ515" s="3"/>
      <c r="EXR515" s="3"/>
      <c r="EXS515" s="3"/>
      <c r="EXT515" s="3"/>
      <c r="EXU515" s="3"/>
      <c r="EXV515" s="3"/>
      <c r="EXW515" s="3"/>
      <c r="EXX515" s="3"/>
      <c r="EXY515" s="3"/>
      <c r="EXZ515" s="3"/>
      <c r="EYA515" s="3"/>
      <c r="EYB515" s="3"/>
      <c r="EYC515" s="3"/>
      <c r="EYD515" s="3"/>
      <c r="EYE515" s="3"/>
      <c r="EYF515" s="3"/>
      <c r="EYG515" s="3"/>
      <c r="EYH515" s="3"/>
      <c r="EYI515" s="3"/>
      <c r="EYJ515" s="3"/>
      <c r="EYK515" s="3"/>
      <c r="EYL515" s="3"/>
      <c r="EYM515" s="3"/>
      <c r="EYN515" s="3"/>
      <c r="EYO515" s="3"/>
      <c r="EYP515" s="3"/>
      <c r="EYQ515" s="3"/>
      <c r="EYR515" s="3"/>
      <c r="EYS515" s="3"/>
      <c r="EYT515" s="3"/>
      <c r="EYU515" s="3"/>
      <c r="EYV515" s="3"/>
      <c r="EYW515" s="3"/>
      <c r="EYX515" s="3"/>
      <c r="EYY515" s="3"/>
      <c r="EYZ515" s="3"/>
      <c r="EZA515" s="3"/>
      <c r="EZB515" s="3"/>
      <c r="EZC515" s="3"/>
      <c r="EZD515" s="3"/>
      <c r="EZE515" s="3"/>
      <c r="EZF515" s="3"/>
      <c r="EZG515" s="3"/>
      <c r="EZH515" s="3"/>
      <c r="EZI515" s="3"/>
      <c r="EZJ515" s="3"/>
      <c r="EZK515" s="3"/>
      <c r="EZL515" s="3"/>
      <c r="EZM515" s="3"/>
      <c r="EZN515" s="3"/>
      <c r="EZO515" s="3"/>
      <c r="EZP515" s="3"/>
      <c r="EZQ515" s="3"/>
      <c r="EZR515" s="3"/>
      <c r="EZS515" s="3"/>
      <c r="EZT515" s="3"/>
      <c r="EZU515" s="3"/>
      <c r="EZV515" s="3"/>
      <c r="EZW515" s="3"/>
      <c r="EZX515" s="3"/>
      <c r="EZY515" s="3"/>
      <c r="EZZ515" s="3"/>
      <c r="FAA515" s="3"/>
      <c r="FAB515" s="3"/>
      <c r="FAC515" s="3"/>
      <c r="FAD515" s="3"/>
      <c r="FAE515" s="3"/>
      <c r="FAF515" s="3"/>
      <c r="FAG515" s="3"/>
      <c r="FAH515" s="3"/>
      <c r="FAI515" s="3"/>
      <c r="FAJ515" s="3"/>
      <c r="FAK515" s="3"/>
      <c r="FAL515" s="3"/>
      <c r="FAM515" s="3"/>
      <c r="FAN515" s="3"/>
      <c r="FAO515" s="3"/>
      <c r="FAP515" s="3"/>
      <c r="FAQ515" s="3"/>
      <c r="FAR515" s="3"/>
      <c r="FAS515" s="3"/>
      <c r="FAT515" s="3"/>
      <c r="FAU515" s="3"/>
      <c r="FAV515" s="3"/>
      <c r="FAW515" s="3"/>
      <c r="FAX515" s="3"/>
      <c r="FAY515" s="3"/>
      <c r="FAZ515" s="3"/>
      <c r="FBA515" s="3"/>
      <c r="FBB515" s="3"/>
      <c r="FBC515" s="3"/>
      <c r="FBD515" s="3"/>
      <c r="FBE515" s="3"/>
      <c r="FBF515" s="3"/>
      <c r="FBG515" s="3"/>
      <c r="FBH515" s="3"/>
      <c r="FBI515" s="3"/>
      <c r="FBJ515" s="3"/>
      <c r="FBK515" s="3"/>
      <c r="FBL515" s="3"/>
      <c r="FBM515" s="3"/>
      <c r="FBN515" s="3"/>
      <c r="FBO515" s="3"/>
      <c r="FBP515" s="3"/>
      <c r="FBQ515" s="3"/>
      <c r="FBR515" s="3"/>
      <c r="FBS515" s="3"/>
      <c r="FBT515" s="3"/>
      <c r="FBU515" s="3"/>
      <c r="FBV515" s="3"/>
      <c r="FBW515" s="3"/>
      <c r="FBX515" s="3"/>
      <c r="FBY515" s="3"/>
      <c r="FBZ515" s="3"/>
      <c r="FCA515" s="3"/>
      <c r="FCB515" s="3"/>
      <c r="FCC515" s="3"/>
      <c r="FCD515" s="3"/>
      <c r="FCE515" s="3"/>
      <c r="FCF515" s="3"/>
      <c r="FCG515" s="3"/>
      <c r="FCH515" s="3"/>
      <c r="FCI515" s="3"/>
      <c r="FCJ515" s="3"/>
      <c r="FCK515" s="3"/>
      <c r="FCL515" s="3"/>
      <c r="FCM515" s="3"/>
      <c r="FCN515" s="3"/>
      <c r="FCO515" s="3"/>
      <c r="FCP515" s="3"/>
      <c r="FCQ515" s="3"/>
      <c r="FCR515" s="3"/>
      <c r="FCS515" s="3"/>
      <c r="FCT515" s="3"/>
      <c r="FCU515" s="3"/>
      <c r="FCV515" s="3"/>
      <c r="FCW515" s="3"/>
      <c r="FCX515" s="3"/>
      <c r="FCY515" s="3"/>
      <c r="FCZ515" s="3"/>
      <c r="FDA515" s="3"/>
      <c r="FDB515" s="3"/>
      <c r="FDC515" s="3"/>
      <c r="FDD515" s="3"/>
      <c r="FDE515" s="3"/>
      <c r="FDF515" s="3"/>
      <c r="FDG515" s="3"/>
      <c r="FDH515" s="3"/>
      <c r="FDI515" s="3"/>
      <c r="FDJ515" s="3"/>
      <c r="FDK515" s="3"/>
      <c r="FDL515" s="3"/>
      <c r="FDM515" s="3"/>
      <c r="FDN515" s="3"/>
      <c r="FDO515" s="3"/>
      <c r="FDP515" s="3"/>
      <c r="FDQ515" s="3"/>
      <c r="FDR515" s="3"/>
      <c r="FDS515" s="3"/>
      <c r="FDT515" s="3"/>
      <c r="FDU515" s="3"/>
      <c r="FDV515" s="3"/>
      <c r="FDW515" s="3"/>
      <c r="FDX515" s="3"/>
      <c r="FDY515" s="3"/>
      <c r="FDZ515" s="3"/>
      <c r="FEA515" s="3"/>
      <c r="FEB515" s="3"/>
      <c r="FEC515" s="3"/>
      <c r="FED515" s="3"/>
      <c r="FEE515" s="3"/>
      <c r="FEF515" s="3"/>
      <c r="FEG515" s="3"/>
      <c r="FEH515" s="3"/>
      <c r="FEI515" s="3"/>
      <c r="FEJ515" s="3"/>
      <c r="FEK515" s="3"/>
      <c r="FEL515" s="3"/>
      <c r="FEM515" s="3"/>
      <c r="FEN515" s="3"/>
      <c r="FEO515" s="3"/>
      <c r="FEP515" s="3"/>
      <c r="FEQ515" s="3"/>
      <c r="FER515" s="3"/>
      <c r="FES515" s="3"/>
      <c r="FET515" s="3"/>
      <c r="FEU515" s="3"/>
      <c r="FEV515" s="3"/>
      <c r="FEW515" s="3"/>
      <c r="FEX515" s="3"/>
      <c r="FEY515" s="3"/>
      <c r="FEZ515" s="3"/>
      <c r="FFA515" s="3"/>
      <c r="FFB515" s="3"/>
      <c r="FFC515" s="3"/>
      <c r="FFD515" s="3"/>
      <c r="FFE515" s="3"/>
      <c r="FFF515" s="3"/>
      <c r="FFG515" s="3"/>
      <c r="FFH515" s="3"/>
      <c r="FFI515" s="3"/>
      <c r="FFJ515" s="3"/>
      <c r="FFK515" s="3"/>
      <c r="FFL515" s="3"/>
      <c r="FFM515" s="3"/>
      <c r="FFN515" s="3"/>
      <c r="FFO515" s="3"/>
      <c r="FFP515" s="3"/>
      <c r="FFQ515" s="3"/>
      <c r="FFR515" s="3"/>
      <c r="FFS515" s="3"/>
      <c r="FFT515" s="3"/>
      <c r="FFU515" s="3"/>
      <c r="FFV515" s="3"/>
      <c r="FFW515" s="3"/>
      <c r="FFX515" s="3"/>
      <c r="FFY515" s="3"/>
      <c r="FFZ515" s="3"/>
      <c r="FGA515" s="3"/>
      <c r="FGB515" s="3"/>
      <c r="FGC515" s="3"/>
      <c r="FGD515" s="3"/>
      <c r="FGE515" s="3"/>
      <c r="FGF515" s="3"/>
      <c r="FGG515" s="3"/>
      <c r="FGH515" s="3"/>
      <c r="FGI515" s="3"/>
      <c r="FGJ515" s="3"/>
      <c r="FGK515" s="3"/>
      <c r="FGL515" s="3"/>
      <c r="FGM515" s="3"/>
      <c r="FGN515" s="3"/>
      <c r="FGO515" s="3"/>
      <c r="FGP515" s="3"/>
      <c r="FGQ515" s="3"/>
      <c r="FGR515" s="3"/>
      <c r="FGS515" s="3"/>
      <c r="FGT515" s="3"/>
      <c r="FGU515" s="3"/>
      <c r="FGV515" s="3"/>
      <c r="FGW515" s="3"/>
      <c r="FGX515" s="3"/>
      <c r="FGY515" s="3"/>
      <c r="FGZ515" s="3"/>
      <c r="FHA515" s="3"/>
      <c r="FHB515" s="3"/>
      <c r="FHC515" s="3"/>
      <c r="FHD515" s="3"/>
      <c r="FHE515" s="3"/>
      <c r="FHF515" s="3"/>
      <c r="FHG515" s="3"/>
      <c r="FHH515" s="3"/>
      <c r="FHI515" s="3"/>
      <c r="FHJ515" s="3"/>
      <c r="FHK515" s="3"/>
      <c r="FHL515" s="3"/>
      <c r="FHM515" s="3"/>
      <c r="FHN515" s="3"/>
      <c r="FHO515" s="3"/>
      <c r="FHP515" s="3"/>
      <c r="FHQ515" s="3"/>
      <c r="FHR515" s="3"/>
      <c r="FHS515" s="3"/>
      <c r="FHT515" s="3"/>
      <c r="FHU515" s="3"/>
      <c r="FHV515" s="3"/>
      <c r="FHW515" s="3"/>
      <c r="FHX515" s="3"/>
      <c r="FHY515" s="3"/>
      <c r="FHZ515" s="3"/>
      <c r="FIA515" s="3"/>
      <c r="FIB515" s="3"/>
      <c r="FIC515" s="3"/>
      <c r="FID515" s="3"/>
      <c r="FIE515" s="3"/>
      <c r="FIF515" s="3"/>
      <c r="FIG515" s="3"/>
      <c r="FIH515" s="3"/>
      <c r="FII515" s="3"/>
      <c r="FIJ515" s="3"/>
      <c r="FIK515" s="3"/>
      <c r="FIL515" s="3"/>
      <c r="FIM515" s="3"/>
      <c r="FIN515" s="3"/>
      <c r="FIO515" s="3"/>
      <c r="FIP515" s="3"/>
      <c r="FIQ515" s="3"/>
      <c r="FIR515" s="3"/>
      <c r="FIS515" s="3"/>
      <c r="FIT515" s="3"/>
      <c r="FIU515" s="3"/>
      <c r="FIV515" s="3"/>
      <c r="FIW515" s="3"/>
      <c r="FIX515" s="3"/>
      <c r="FIY515" s="3"/>
      <c r="FIZ515" s="3"/>
      <c r="FJA515" s="3"/>
      <c r="FJB515" s="3"/>
      <c r="FJC515" s="3"/>
      <c r="FJD515" s="3"/>
      <c r="FJE515" s="3"/>
      <c r="FJF515" s="3"/>
      <c r="FJG515" s="3"/>
      <c r="FJH515" s="3"/>
      <c r="FJI515" s="3"/>
      <c r="FJJ515" s="3"/>
      <c r="FJK515" s="3"/>
      <c r="FJL515" s="3"/>
      <c r="FJM515" s="3"/>
      <c r="FJN515" s="3"/>
      <c r="FJO515" s="3"/>
      <c r="FJP515" s="3"/>
      <c r="FJQ515" s="3"/>
      <c r="FJR515" s="3"/>
      <c r="FJS515" s="3"/>
      <c r="FJT515" s="3"/>
      <c r="FJU515" s="3"/>
      <c r="FJV515" s="3"/>
      <c r="FJW515" s="3"/>
      <c r="FJX515" s="3"/>
      <c r="FJY515" s="3"/>
      <c r="FJZ515" s="3"/>
      <c r="FKA515" s="3"/>
      <c r="FKB515" s="3"/>
      <c r="FKC515" s="3"/>
      <c r="FKD515" s="3"/>
      <c r="FKE515" s="3"/>
      <c r="FKF515" s="3"/>
      <c r="FKG515" s="3"/>
      <c r="FKH515" s="3"/>
      <c r="FKI515" s="3"/>
      <c r="FKJ515" s="3"/>
      <c r="FKK515" s="3"/>
      <c r="FKL515" s="3"/>
      <c r="FKM515" s="3"/>
      <c r="FKN515" s="3"/>
      <c r="FKO515" s="3"/>
      <c r="FKP515" s="3"/>
      <c r="FKQ515" s="3"/>
      <c r="FKR515" s="3"/>
      <c r="FKS515" s="3"/>
      <c r="FKT515" s="3"/>
      <c r="FKU515" s="3"/>
      <c r="FKV515" s="3"/>
      <c r="FKW515" s="3"/>
      <c r="FKX515" s="3"/>
      <c r="FKY515" s="3"/>
      <c r="FKZ515" s="3"/>
      <c r="FLA515" s="3"/>
      <c r="FLB515" s="3"/>
      <c r="FLC515" s="3"/>
      <c r="FLD515" s="3"/>
      <c r="FLE515" s="3"/>
      <c r="FLF515" s="3"/>
      <c r="FLG515" s="3"/>
      <c r="FLH515" s="3"/>
      <c r="FLI515" s="3"/>
      <c r="FLJ515" s="3"/>
      <c r="FLK515" s="3"/>
      <c r="FLL515" s="3"/>
      <c r="FLM515" s="3"/>
      <c r="FLN515" s="3"/>
      <c r="FLO515" s="3"/>
      <c r="FLP515" s="3"/>
      <c r="FLQ515" s="3"/>
      <c r="FLR515" s="3"/>
      <c r="FLS515" s="3"/>
      <c r="FLT515" s="3"/>
      <c r="FLU515" s="3"/>
      <c r="FLV515" s="3"/>
      <c r="FLW515" s="3"/>
      <c r="FLX515" s="3"/>
      <c r="FLY515" s="3"/>
      <c r="FLZ515" s="3"/>
      <c r="FMA515" s="3"/>
      <c r="FMB515" s="3"/>
      <c r="FMC515" s="3"/>
      <c r="FMD515" s="3"/>
      <c r="FME515" s="3"/>
      <c r="FMF515" s="3"/>
      <c r="FMG515" s="3"/>
      <c r="FMH515" s="3"/>
      <c r="FMI515" s="3"/>
      <c r="FMJ515" s="3"/>
      <c r="FMK515" s="3"/>
      <c r="FML515" s="3"/>
      <c r="FMM515" s="3"/>
      <c r="FMN515" s="3"/>
      <c r="FMO515" s="3"/>
      <c r="FMP515" s="3"/>
      <c r="FMQ515" s="3"/>
      <c r="FMR515" s="3"/>
      <c r="FMS515" s="3"/>
      <c r="FMT515" s="3"/>
      <c r="FMU515" s="3"/>
      <c r="FMV515" s="3"/>
      <c r="FMW515" s="3"/>
      <c r="FMX515" s="3"/>
      <c r="FMY515" s="3"/>
      <c r="FMZ515" s="3"/>
      <c r="FNA515" s="3"/>
      <c r="FNB515" s="3"/>
      <c r="FNC515" s="3"/>
      <c r="FND515" s="3"/>
      <c r="FNE515" s="3"/>
      <c r="FNF515" s="3"/>
      <c r="FNG515" s="3"/>
      <c r="FNH515" s="3"/>
      <c r="FNI515" s="3"/>
      <c r="FNJ515" s="3"/>
      <c r="FNK515" s="3"/>
      <c r="FNL515" s="3"/>
      <c r="FNM515" s="3"/>
      <c r="FNN515" s="3"/>
      <c r="FNO515" s="3"/>
      <c r="FNP515" s="3"/>
      <c r="FNQ515" s="3"/>
      <c r="FNR515" s="3"/>
      <c r="FNS515" s="3"/>
      <c r="FNT515" s="3"/>
      <c r="FNU515" s="3"/>
      <c r="FNV515" s="3"/>
      <c r="FNW515" s="3"/>
      <c r="FNX515" s="3"/>
      <c r="FNY515" s="3"/>
      <c r="FNZ515" s="3"/>
      <c r="FOA515" s="3"/>
      <c r="FOB515" s="3"/>
      <c r="FOC515" s="3"/>
      <c r="FOD515" s="3"/>
      <c r="FOE515" s="3"/>
      <c r="FOF515" s="3"/>
      <c r="FOG515" s="3"/>
      <c r="FOH515" s="3"/>
      <c r="FOI515" s="3"/>
      <c r="FOJ515" s="3"/>
      <c r="FOK515" s="3"/>
      <c r="FOL515" s="3"/>
      <c r="FOM515" s="3"/>
      <c r="FON515" s="3"/>
      <c r="FOO515" s="3"/>
      <c r="FOP515" s="3"/>
      <c r="FOQ515" s="3"/>
      <c r="FOR515" s="3"/>
      <c r="FOS515" s="3"/>
      <c r="FOT515" s="3"/>
      <c r="FOU515" s="3"/>
      <c r="FOV515" s="3"/>
      <c r="FOW515" s="3"/>
      <c r="FOX515" s="3"/>
      <c r="FOY515" s="3"/>
      <c r="FOZ515" s="3"/>
      <c r="FPA515" s="3"/>
      <c r="FPB515" s="3"/>
      <c r="FPC515" s="3"/>
      <c r="FPD515" s="3"/>
      <c r="FPE515" s="3"/>
      <c r="FPF515" s="3"/>
      <c r="FPG515" s="3"/>
      <c r="FPH515" s="3"/>
      <c r="FPI515" s="3"/>
      <c r="FPJ515" s="3"/>
      <c r="FPK515" s="3"/>
      <c r="FPL515" s="3"/>
      <c r="FPM515" s="3"/>
      <c r="FPN515" s="3"/>
      <c r="FPO515" s="3"/>
      <c r="FPP515" s="3"/>
      <c r="FPQ515" s="3"/>
      <c r="FPR515" s="3"/>
      <c r="FPS515" s="3"/>
      <c r="FPT515" s="3"/>
      <c r="FPU515" s="3"/>
      <c r="FPV515" s="3"/>
      <c r="FPW515" s="3"/>
      <c r="FPX515" s="3"/>
      <c r="FPY515" s="3"/>
      <c r="FPZ515" s="3"/>
      <c r="FQA515" s="3"/>
      <c r="FQB515" s="3"/>
      <c r="FQC515" s="3"/>
      <c r="FQD515" s="3"/>
      <c r="FQE515" s="3"/>
      <c r="FQF515" s="3"/>
      <c r="FQG515" s="3"/>
      <c r="FQH515" s="3"/>
      <c r="FQI515" s="3"/>
      <c r="FQJ515" s="3"/>
      <c r="FQK515" s="3"/>
      <c r="FQL515" s="3"/>
      <c r="FQM515" s="3"/>
      <c r="FQN515" s="3"/>
      <c r="FQO515" s="3"/>
      <c r="FQP515" s="3"/>
      <c r="FQQ515" s="3"/>
      <c r="FQR515" s="3"/>
      <c r="FQS515" s="3"/>
      <c r="FQT515" s="3"/>
      <c r="FQU515" s="3"/>
      <c r="FQV515" s="3"/>
      <c r="FQW515" s="3"/>
      <c r="FQX515" s="3"/>
      <c r="FQY515" s="3"/>
      <c r="FQZ515" s="3"/>
      <c r="FRA515" s="3"/>
      <c r="FRB515" s="3"/>
      <c r="FRC515" s="3"/>
      <c r="FRD515" s="3"/>
      <c r="FRE515" s="3"/>
      <c r="FRF515" s="3"/>
      <c r="FRG515" s="3"/>
      <c r="FRH515" s="3"/>
      <c r="FRI515" s="3"/>
      <c r="FRJ515" s="3"/>
      <c r="FRK515" s="3"/>
      <c r="FRL515" s="3"/>
      <c r="FRM515" s="3"/>
      <c r="FRN515" s="3"/>
      <c r="FRO515" s="3"/>
      <c r="FRP515" s="3"/>
      <c r="FRQ515" s="3"/>
      <c r="FRR515" s="3"/>
      <c r="FRS515" s="3"/>
      <c r="FRT515" s="3"/>
      <c r="FRU515" s="3"/>
      <c r="FRV515" s="3"/>
      <c r="FRW515" s="3"/>
      <c r="FRX515" s="3"/>
      <c r="FRY515" s="3"/>
      <c r="FRZ515" s="3"/>
      <c r="FSA515" s="3"/>
      <c r="FSB515" s="3"/>
      <c r="FSC515" s="3"/>
      <c r="FSD515" s="3"/>
      <c r="FSE515" s="3"/>
      <c r="FSF515" s="3"/>
      <c r="FSG515" s="3"/>
      <c r="FSH515" s="3"/>
      <c r="FSI515" s="3"/>
      <c r="FSJ515" s="3"/>
      <c r="FSK515" s="3"/>
      <c r="FSL515" s="3"/>
      <c r="FSM515" s="3"/>
      <c r="FSN515" s="3"/>
      <c r="FSO515" s="3"/>
      <c r="FSP515" s="3"/>
      <c r="FSQ515" s="3"/>
      <c r="FSR515" s="3"/>
      <c r="FSS515" s="3"/>
      <c r="FST515" s="3"/>
      <c r="FSU515" s="3"/>
      <c r="FSV515" s="3"/>
      <c r="FSW515" s="3"/>
      <c r="FSX515" s="3"/>
      <c r="FSY515" s="3"/>
      <c r="FSZ515" s="3"/>
      <c r="FTA515" s="3"/>
      <c r="FTB515" s="3"/>
      <c r="FTC515" s="3"/>
      <c r="FTD515" s="3"/>
      <c r="FTE515" s="3"/>
      <c r="FTF515" s="3"/>
      <c r="FTG515" s="3"/>
      <c r="FTH515" s="3"/>
      <c r="FTI515" s="3"/>
      <c r="FTJ515" s="3"/>
      <c r="FTK515" s="3"/>
      <c r="FTL515" s="3"/>
      <c r="FTM515" s="3"/>
      <c r="FTN515" s="3"/>
      <c r="FTO515" s="3"/>
      <c r="FTP515" s="3"/>
      <c r="FTQ515" s="3"/>
      <c r="FTR515" s="3"/>
      <c r="FTS515" s="3"/>
      <c r="FTT515" s="3"/>
      <c r="FTU515" s="3"/>
      <c r="FTV515" s="3"/>
      <c r="FTW515" s="3"/>
      <c r="FTX515" s="3"/>
      <c r="FTY515" s="3"/>
      <c r="FTZ515" s="3"/>
      <c r="FUA515" s="3"/>
      <c r="FUB515" s="3"/>
      <c r="FUC515" s="3"/>
      <c r="FUD515" s="3"/>
      <c r="FUE515" s="3"/>
      <c r="FUF515" s="3"/>
      <c r="FUG515" s="3"/>
      <c r="FUH515" s="3"/>
      <c r="FUI515" s="3"/>
      <c r="FUJ515" s="3"/>
      <c r="FUK515" s="3"/>
      <c r="FUL515" s="3"/>
      <c r="FUM515" s="3"/>
      <c r="FUN515" s="3"/>
      <c r="FUO515" s="3"/>
      <c r="FUP515" s="3"/>
      <c r="FUQ515" s="3"/>
      <c r="FUR515" s="3"/>
      <c r="FUS515" s="3"/>
      <c r="FUT515" s="3"/>
      <c r="FUU515" s="3"/>
      <c r="FUV515" s="3"/>
      <c r="FUW515" s="3"/>
      <c r="FUX515" s="3"/>
      <c r="FUY515" s="3"/>
      <c r="FUZ515" s="3"/>
      <c r="FVA515" s="3"/>
      <c r="FVB515" s="3"/>
      <c r="FVC515" s="3"/>
      <c r="FVD515" s="3"/>
      <c r="FVE515" s="3"/>
      <c r="FVF515" s="3"/>
      <c r="FVG515" s="3"/>
      <c r="FVH515" s="3"/>
      <c r="FVI515" s="3"/>
      <c r="FVJ515" s="3"/>
      <c r="FVK515" s="3"/>
      <c r="FVL515" s="3"/>
      <c r="FVM515" s="3"/>
      <c r="FVN515" s="3"/>
      <c r="FVO515" s="3"/>
      <c r="FVP515" s="3"/>
      <c r="FVQ515" s="3"/>
      <c r="FVR515" s="3"/>
      <c r="FVS515" s="3"/>
      <c r="FVT515" s="3"/>
      <c r="FVU515" s="3"/>
      <c r="FVV515" s="3"/>
      <c r="FVW515" s="3"/>
      <c r="FVX515" s="3"/>
      <c r="FVY515" s="3"/>
      <c r="FVZ515" s="3"/>
      <c r="FWA515" s="3"/>
      <c r="FWB515" s="3"/>
      <c r="FWC515" s="3"/>
      <c r="FWD515" s="3"/>
      <c r="FWE515" s="3"/>
      <c r="FWF515" s="3"/>
      <c r="FWG515" s="3"/>
      <c r="FWH515" s="3"/>
      <c r="FWI515" s="3"/>
      <c r="FWJ515" s="3"/>
      <c r="FWK515" s="3"/>
      <c r="FWL515" s="3"/>
      <c r="FWM515" s="3"/>
      <c r="FWN515" s="3"/>
      <c r="FWO515" s="3"/>
      <c r="FWP515" s="3"/>
      <c r="FWQ515" s="3"/>
      <c r="FWR515" s="3"/>
      <c r="FWS515" s="3"/>
      <c r="FWT515" s="3"/>
      <c r="FWU515" s="3"/>
      <c r="FWV515" s="3"/>
      <c r="FWW515" s="3"/>
      <c r="FWX515" s="3"/>
      <c r="FWY515" s="3"/>
      <c r="FWZ515" s="3"/>
      <c r="FXA515" s="3"/>
      <c r="FXB515" s="3"/>
      <c r="FXC515" s="3"/>
      <c r="FXD515" s="3"/>
      <c r="FXE515" s="3"/>
      <c r="FXF515" s="3"/>
      <c r="FXG515" s="3"/>
      <c r="FXH515" s="3"/>
      <c r="FXI515" s="3"/>
      <c r="FXJ515" s="3"/>
      <c r="FXK515" s="3"/>
      <c r="FXL515" s="3"/>
      <c r="FXM515" s="3"/>
      <c r="FXN515" s="3"/>
      <c r="FXO515" s="3"/>
      <c r="FXP515" s="3"/>
      <c r="FXQ515" s="3"/>
      <c r="FXR515" s="3"/>
      <c r="FXS515" s="3"/>
      <c r="FXT515" s="3"/>
      <c r="FXU515" s="3"/>
      <c r="FXV515" s="3"/>
      <c r="FXW515" s="3"/>
      <c r="FXX515" s="3"/>
      <c r="FXY515" s="3"/>
      <c r="FXZ515" s="3"/>
      <c r="FYA515" s="3"/>
      <c r="FYB515" s="3"/>
      <c r="FYC515" s="3"/>
      <c r="FYD515" s="3"/>
      <c r="FYE515" s="3"/>
      <c r="FYF515" s="3"/>
      <c r="FYG515" s="3"/>
      <c r="FYH515" s="3"/>
      <c r="FYI515" s="3"/>
      <c r="FYJ515" s="3"/>
      <c r="FYK515" s="3"/>
      <c r="FYL515" s="3"/>
      <c r="FYM515" s="3"/>
      <c r="FYN515" s="3"/>
      <c r="FYO515" s="3"/>
      <c r="FYP515" s="3"/>
      <c r="FYQ515" s="3"/>
      <c r="FYR515" s="3"/>
      <c r="FYS515" s="3"/>
      <c r="FYT515" s="3"/>
      <c r="FYU515" s="3"/>
      <c r="FYV515" s="3"/>
      <c r="FYW515" s="3"/>
      <c r="FYX515" s="3"/>
      <c r="FYY515" s="3"/>
      <c r="FYZ515" s="3"/>
      <c r="FZA515" s="3"/>
      <c r="FZB515" s="3"/>
      <c r="FZC515" s="3"/>
      <c r="FZD515" s="3"/>
      <c r="FZE515" s="3"/>
      <c r="FZF515" s="3"/>
      <c r="FZG515" s="3"/>
      <c r="FZH515" s="3"/>
      <c r="FZI515" s="3"/>
      <c r="FZJ515" s="3"/>
      <c r="FZK515" s="3"/>
      <c r="FZL515" s="3"/>
      <c r="FZM515" s="3"/>
      <c r="FZN515" s="3"/>
      <c r="FZO515" s="3"/>
      <c r="FZP515" s="3"/>
      <c r="FZQ515" s="3"/>
      <c r="FZR515" s="3"/>
      <c r="FZS515" s="3"/>
      <c r="FZT515" s="3"/>
      <c r="FZU515" s="3"/>
      <c r="FZV515" s="3"/>
      <c r="FZW515" s="3"/>
      <c r="FZX515" s="3"/>
      <c r="FZY515" s="3"/>
      <c r="FZZ515" s="3"/>
      <c r="GAA515" s="3"/>
      <c r="GAB515" s="3"/>
      <c r="GAC515" s="3"/>
      <c r="GAD515" s="3"/>
      <c r="GAE515" s="3"/>
      <c r="GAF515" s="3"/>
      <c r="GAG515" s="3"/>
      <c r="GAH515" s="3"/>
      <c r="GAI515" s="3"/>
      <c r="GAJ515" s="3"/>
      <c r="GAK515" s="3"/>
      <c r="GAL515" s="3"/>
      <c r="GAM515" s="3"/>
      <c r="GAN515" s="3"/>
      <c r="GAO515" s="3"/>
      <c r="GAP515" s="3"/>
      <c r="GAQ515" s="3"/>
      <c r="GAR515" s="3"/>
      <c r="GAS515" s="3"/>
      <c r="GAT515" s="3"/>
      <c r="GAU515" s="3"/>
      <c r="GAV515" s="3"/>
      <c r="GAW515" s="3"/>
      <c r="GAX515" s="3"/>
      <c r="GAY515" s="3"/>
      <c r="GAZ515" s="3"/>
      <c r="GBA515" s="3"/>
      <c r="GBB515" s="3"/>
      <c r="GBC515" s="3"/>
      <c r="GBD515" s="3"/>
      <c r="GBE515" s="3"/>
      <c r="GBF515" s="3"/>
      <c r="GBG515" s="3"/>
      <c r="GBH515" s="3"/>
      <c r="GBI515" s="3"/>
      <c r="GBJ515" s="3"/>
      <c r="GBK515" s="3"/>
      <c r="GBL515" s="3"/>
      <c r="GBM515" s="3"/>
      <c r="GBN515" s="3"/>
      <c r="GBO515" s="3"/>
      <c r="GBP515" s="3"/>
      <c r="GBQ515" s="3"/>
      <c r="GBR515" s="3"/>
      <c r="GBS515" s="3"/>
      <c r="GBT515" s="3"/>
      <c r="GBU515" s="3"/>
      <c r="GBV515" s="3"/>
      <c r="GBW515" s="3"/>
      <c r="GBX515" s="3"/>
      <c r="GBY515" s="3"/>
      <c r="GBZ515" s="3"/>
      <c r="GCA515" s="3"/>
      <c r="GCB515" s="3"/>
      <c r="GCC515" s="3"/>
      <c r="GCD515" s="3"/>
      <c r="GCE515" s="3"/>
      <c r="GCF515" s="3"/>
      <c r="GCG515" s="3"/>
      <c r="GCH515" s="3"/>
      <c r="GCI515" s="3"/>
      <c r="GCJ515" s="3"/>
      <c r="GCK515" s="3"/>
      <c r="GCL515" s="3"/>
      <c r="GCM515" s="3"/>
      <c r="GCN515" s="3"/>
      <c r="GCO515" s="3"/>
      <c r="GCP515" s="3"/>
      <c r="GCQ515" s="3"/>
      <c r="GCR515" s="3"/>
      <c r="GCS515" s="3"/>
      <c r="GCT515" s="3"/>
      <c r="GCU515" s="3"/>
      <c r="GCV515" s="3"/>
      <c r="GCW515" s="3"/>
      <c r="GCX515" s="3"/>
      <c r="GCY515" s="3"/>
      <c r="GCZ515" s="3"/>
      <c r="GDA515" s="3"/>
      <c r="GDB515" s="3"/>
      <c r="GDC515" s="3"/>
      <c r="GDD515" s="3"/>
      <c r="GDE515" s="3"/>
      <c r="GDF515" s="3"/>
      <c r="GDG515" s="3"/>
      <c r="GDH515" s="3"/>
      <c r="GDI515" s="3"/>
      <c r="GDJ515" s="3"/>
      <c r="GDK515" s="3"/>
      <c r="GDL515" s="3"/>
      <c r="GDM515" s="3"/>
      <c r="GDN515" s="3"/>
      <c r="GDO515" s="3"/>
      <c r="GDP515" s="3"/>
      <c r="GDQ515" s="3"/>
      <c r="GDR515" s="3"/>
      <c r="GDS515" s="3"/>
      <c r="GDT515" s="3"/>
      <c r="GDU515" s="3"/>
      <c r="GDV515" s="3"/>
      <c r="GDW515" s="3"/>
      <c r="GDX515" s="3"/>
      <c r="GDY515" s="3"/>
      <c r="GDZ515" s="3"/>
      <c r="GEA515" s="3"/>
      <c r="GEB515" s="3"/>
      <c r="GEC515" s="3"/>
      <c r="GED515" s="3"/>
      <c r="GEE515" s="3"/>
      <c r="GEF515" s="3"/>
      <c r="GEG515" s="3"/>
      <c r="GEH515" s="3"/>
      <c r="GEI515" s="3"/>
      <c r="GEJ515" s="3"/>
      <c r="GEK515" s="3"/>
      <c r="GEL515" s="3"/>
      <c r="GEM515" s="3"/>
      <c r="GEN515" s="3"/>
      <c r="GEO515" s="3"/>
      <c r="GEP515" s="3"/>
      <c r="GEQ515" s="3"/>
      <c r="GER515" s="3"/>
      <c r="GES515" s="3"/>
      <c r="GET515" s="3"/>
      <c r="GEU515" s="3"/>
      <c r="GEV515" s="3"/>
      <c r="GEW515" s="3"/>
      <c r="GEX515" s="3"/>
      <c r="GEY515" s="3"/>
      <c r="GEZ515" s="3"/>
      <c r="GFA515" s="3"/>
      <c r="GFB515" s="3"/>
      <c r="GFC515" s="3"/>
      <c r="GFD515" s="3"/>
      <c r="GFE515" s="3"/>
      <c r="GFF515" s="3"/>
      <c r="GFG515" s="3"/>
      <c r="GFH515" s="3"/>
      <c r="GFI515" s="3"/>
      <c r="GFJ515" s="3"/>
      <c r="GFK515" s="3"/>
      <c r="GFL515" s="3"/>
      <c r="GFM515" s="3"/>
      <c r="GFN515" s="3"/>
      <c r="GFO515" s="3"/>
      <c r="GFP515" s="3"/>
      <c r="GFQ515" s="3"/>
      <c r="GFR515" s="3"/>
      <c r="GFS515" s="3"/>
      <c r="GFT515" s="3"/>
      <c r="GFU515" s="3"/>
      <c r="GFV515" s="3"/>
      <c r="GFW515" s="3"/>
      <c r="GFX515" s="3"/>
      <c r="GFY515" s="3"/>
      <c r="GFZ515" s="3"/>
      <c r="GGA515" s="3"/>
      <c r="GGB515" s="3"/>
      <c r="GGC515" s="3"/>
      <c r="GGD515" s="3"/>
      <c r="GGE515" s="3"/>
      <c r="GGF515" s="3"/>
      <c r="GGG515" s="3"/>
      <c r="GGH515" s="3"/>
      <c r="GGI515" s="3"/>
      <c r="GGJ515" s="3"/>
      <c r="GGK515" s="3"/>
      <c r="GGL515" s="3"/>
      <c r="GGM515" s="3"/>
      <c r="GGN515" s="3"/>
      <c r="GGO515" s="3"/>
      <c r="GGP515" s="3"/>
      <c r="GGQ515" s="3"/>
      <c r="GGR515" s="3"/>
      <c r="GGS515" s="3"/>
      <c r="GGT515" s="3"/>
      <c r="GGU515" s="3"/>
      <c r="GGV515" s="3"/>
      <c r="GGW515" s="3"/>
      <c r="GGX515" s="3"/>
      <c r="GGY515" s="3"/>
      <c r="GGZ515" s="3"/>
      <c r="GHA515" s="3"/>
      <c r="GHB515" s="3"/>
      <c r="GHC515" s="3"/>
      <c r="GHD515" s="3"/>
      <c r="GHE515" s="3"/>
      <c r="GHF515" s="3"/>
      <c r="GHG515" s="3"/>
      <c r="GHH515" s="3"/>
      <c r="GHI515" s="3"/>
      <c r="GHJ515" s="3"/>
      <c r="GHK515" s="3"/>
      <c r="GHL515" s="3"/>
      <c r="GHM515" s="3"/>
      <c r="GHN515" s="3"/>
      <c r="GHO515" s="3"/>
      <c r="GHP515" s="3"/>
      <c r="GHQ515" s="3"/>
      <c r="GHR515" s="3"/>
      <c r="GHS515" s="3"/>
      <c r="GHT515" s="3"/>
      <c r="GHU515" s="3"/>
      <c r="GHV515" s="3"/>
      <c r="GHW515" s="3"/>
      <c r="GHX515" s="3"/>
      <c r="GHY515" s="3"/>
      <c r="GHZ515" s="3"/>
      <c r="GIA515" s="3"/>
      <c r="GIB515" s="3"/>
      <c r="GIC515" s="3"/>
      <c r="GID515" s="3"/>
      <c r="GIE515" s="3"/>
      <c r="GIF515" s="3"/>
      <c r="GIG515" s="3"/>
      <c r="GIH515" s="3"/>
      <c r="GII515" s="3"/>
      <c r="GIJ515" s="3"/>
      <c r="GIK515" s="3"/>
      <c r="GIL515" s="3"/>
      <c r="GIM515" s="3"/>
      <c r="GIN515" s="3"/>
      <c r="GIO515" s="3"/>
      <c r="GIP515" s="3"/>
      <c r="GIQ515" s="3"/>
      <c r="GIR515" s="3"/>
      <c r="GIS515" s="3"/>
      <c r="GIT515" s="3"/>
      <c r="GIU515" s="3"/>
      <c r="GIV515" s="3"/>
      <c r="GIW515" s="3"/>
      <c r="GIX515" s="3"/>
      <c r="GIY515" s="3"/>
      <c r="GIZ515" s="3"/>
      <c r="GJA515" s="3"/>
      <c r="GJB515" s="3"/>
      <c r="GJC515" s="3"/>
      <c r="GJD515" s="3"/>
      <c r="GJE515" s="3"/>
      <c r="GJF515" s="3"/>
      <c r="GJG515" s="3"/>
      <c r="GJH515" s="3"/>
      <c r="GJI515" s="3"/>
      <c r="GJJ515" s="3"/>
      <c r="GJK515" s="3"/>
      <c r="GJL515" s="3"/>
      <c r="GJM515" s="3"/>
      <c r="GJN515" s="3"/>
      <c r="GJO515" s="3"/>
      <c r="GJP515" s="3"/>
      <c r="GJQ515" s="3"/>
      <c r="GJR515" s="3"/>
      <c r="GJS515" s="3"/>
      <c r="GJT515" s="3"/>
      <c r="GJU515" s="3"/>
      <c r="GJV515" s="3"/>
      <c r="GJW515" s="3"/>
      <c r="GJX515" s="3"/>
      <c r="GJY515" s="3"/>
      <c r="GJZ515" s="3"/>
      <c r="GKA515" s="3"/>
      <c r="GKB515" s="3"/>
      <c r="GKC515" s="3"/>
      <c r="GKD515" s="3"/>
      <c r="GKE515" s="3"/>
      <c r="GKF515" s="3"/>
      <c r="GKG515" s="3"/>
      <c r="GKH515" s="3"/>
      <c r="GKI515" s="3"/>
      <c r="GKJ515" s="3"/>
      <c r="GKK515" s="3"/>
      <c r="GKL515" s="3"/>
      <c r="GKM515" s="3"/>
      <c r="GKN515" s="3"/>
      <c r="GKO515" s="3"/>
      <c r="GKP515" s="3"/>
      <c r="GKQ515" s="3"/>
      <c r="GKR515" s="3"/>
      <c r="GKS515" s="3"/>
      <c r="GKT515" s="3"/>
      <c r="GKU515" s="3"/>
      <c r="GKV515" s="3"/>
      <c r="GKW515" s="3"/>
      <c r="GKX515" s="3"/>
      <c r="GKY515" s="3"/>
      <c r="GKZ515" s="3"/>
      <c r="GLA515" s="3"/>
      <c r="GLB515" s="3"/>
      <c r="GLC515" s="3"/>
      <c r="GLD515" s="3"/>
      <c r="GLE515" s="3"/>
      <c r="GLF515" s="3"/>
      <c r="GLG515" s="3"/>
      <c r="GLH515" s="3"/>
      <c r="GLI515" s="3"/>
      <c r="GLJ515" s="3"/>
      <c r="GLK515" s="3"/>
      <c r="GLL515" s="3"/>
      <c r="GLM515" s="3"/>
      <c r="GLN515" s="3"/>
      <c r="GLO515" s="3"/>
      <c r="GLP515" s="3"/>
      <c r="GLQ515" s="3"/>
      <c r="GLR515" s="3"/>
      <c r="GLS515" s="3"/>
      <c r="GLT515" s="3"/>
      <c r="GLU515" s="3"/>
      <c r="GLV515" s="3"/>
      <c r="GLW515" s="3"/>
      <c r="GLX515" s="3"/>
      <c r="GLY515" s="3"/>
      <c r="GLZ515" s="3"/>
      <c r="GMA515" s="3"/>
      <c r="GMB515" s="3"/>
      <c r="GMC515" s="3"/>
      <c r="GMD515" s="3"/>
      <c r="GME515" s="3"/>
      <c r="GMF515" s="3"/>
      <c r="GMG515" s="3"/>
      <c r="GMH515" s="3"/>
      <c r="GMI515" s="3"/>
      <c r="GMJ515" s="3"/>
      <c r="GMK515" s="3"/>
      <c r="GML515" s="3"/>
      <c r="GMM515" s="3"/>
      <c r="GMN515" s="3"/>
      <c r="GMO515" s="3"/>
      <c r="GMP515" s="3"/>
      <c r="GMQ515" s="3"/>
      <c r="GMR515" s="3"/>
      <c r="GMS515" s="3"/>
      <c r="GMT515" s="3"/>
      <c r="GMU515" s="3"/>
      <c r="GMV515" s="3"/>
      <c r="GMW515" s="3"/>
      <c r="GMX515" s="3"/>
      <c r="GMY515" s="3"/>
      <c r="GMZ515" s="3"/>
      <c r="GNA515" s="3"/>
      <c r="GNB515" s="3"/>
      <c r="GNC515" s="3"/>
      <c r="GND515" s="3"/>
      <c r="GNE515" s="3"/>
      <c r="GNF515" s="3"/>
      <c r="GNG515" s="3"/>
      <c r="GNH515" s="3"/>
      <c r="GNI515" s="3"/>
      <c r="GNJ515" s="3"/>
      <c r="GNK515" s="3"/>
      <c r="GNL515" s="3"/>
      <c r="GNM515" s="3"/>
      <c r="GNN515" s="3"/>
      <c r="GNO515" s="3"/>
      <c r="GNP515" s="3"/>
      <c r="GNQ515" s="3"/>
      <c r="GNR515" s="3"/>
      <c r="GNS515" s="3"/>
      <c r="GNT515" s="3"/>
      <c r="GNU515" s="3"/>
      <c r="GNV515" s="3"/>
      <c r="GNW515" s="3"/>
      <c r="GNX515" s="3"/>
      <c r="GNY515" s="3"/>
      <c r="GNZ515" s="3"/>
      <c r="GOA515" s="3"/>
      <c r="GOB515" s="3"/>
      <c r="GOC515" s="3"/>
      <c r="GOD515" s="3"/>
      <c r="GOE515" s="3"/>
      <c r="GOF515" s="3"/>
      <c r="GOG515" s="3"/>
      <c r="GOH515" s="3"/>
      <c r="GOI515" s="3"/>
      <c r="GOJ515" s="3"/>
      <c r="GOK515" s="3"/>
      <c r="GOL515" s="3"/>
      <c r="GOM515" s="3"/>
      <c r="GON515" s="3"/>
      <c r="GOO515" s="3"/>
      <c r="GOP515" s="3"/>
      <c r="GOQ515" s="3"/>
      <c r="GOR515" s="3"/>
      <c r="GOS515" s="3"/>
      <c r="GOT515" s="3"/>
      <c r="GOU515" s="3"/>
      <c r="GOV515" s="3"/>
      <c r="GOW515" s="3"/>
      <c r="GOX515" s="3"/>
      <c r="GOY515" s="3"/>
      <c r="GOZ515" s="3"/>
      <c r="GPA515" s="3"/>
      <c r="GPB515" s="3"/>
      <c r="GPC515" s="3"/>
      <c r="GPD515" s="3"/>
      <c r="GPE515" s="3"/>
      <c r="GPF515" s="3"/>
      <c r="GPG515" s="3"/>
      <c r="GPH515" s="3"/>
      <c r="GPI515" s="3"/>
      <c r="GPJ515" s="3"/>
      <c r="GPK515" s="3"/>
      <c r="GPL515" s="3"/>
      <c r="GPM515" s="3"/>
      <c r="GPN515" s="3"/>
      <c r="GPO515" s="3"/>
      <c r="GPP515" s="3"/>
      <c r="GPQ515" s="3"/>
      <c r="GPR515" s="3"/>
      <c r="GPS515" s="3"/>
      <c r="GPT515" s="3"/>
      <c r="GPU515" s="3"/>
      <c r="GPV515" s="3"/>
      <c r="GPW515" s="3"/>
      <c r="GPX515" s="3"/>
      <c r="GPY515" s="3"/>
      <c r="GPZ515" s="3"/>
      <c r="GQA515" s="3"/>
      <c r="GQB515" s="3"/>
      <c r="GQC515" s="3"/>
      <c r="GQD515" s="3"/>
      <c r="GQE515" s="3"/>
      <c r="GQF515" s="3"/>
      <c r="GQG515" s="3"/>
      <c r="GQH515" s="3"/>
      <c r="GQI515" s="3"/>
      <c r="GQJ515" s="3"/>
      <c r="GQK515" s="3"/>
      <c r="GQL515" s="3"/>
      <c r="GQM515" s="3"/>
      <c r="GQN515" s="3"/>
      <c r="GQO515" s="3"/>
      <c r="GQP515" s="3"/>
      <c r="GQQ515" s="3"/>
      <c r="GQR515" s="3"/>
      <c r="GQS515" s="3"/>
      <c r="GQT515" s="3"/>
      <c r="GQU515" s="3"/>
      <c r="GQV515" s="3"/>
      <c r="GQW515" s="3"/>
      <c r="GQX515" s="3"/>
      <c r="GQY515" s="3"/>
      <c r="GQZ515" s="3"/>
      <c r="GRA515" s="3"/>
      <c r="GRB515" s="3"/>
      <c r="GRC515" s="3"/>
      <c r="GRD515" s="3"/>
      <c r="GRE515" s="3"/>
      <c r="GRF515" s="3"/>
      <c r="GRG515" s="3"/>
      <c r="GRH515" s="3"/>
      <c r="GRI515" s="3"/>
      <c r="GRJ515" s="3"/>
      <c r="GRK515" s="3"/>
      <c r="GRL515" s="3"/>
      <c r="GRM515" s="3"/>
      <c r="GRN515" s="3"/>
      <c r="GRO515" s="3"/>
      <c r="GRP515" s="3"/>
      <c r="GRQ515" s="3"/>
      <c r="GRR515" s="3"/>
      <c r="GRS515" s="3"/>
      <c r="GRT515" s="3"/>
      <c r="GRU515" s="3"/>
      <c r="GRV515" s="3"/>
      <c r="GRW515" s="3"/>
      <c r="GRX515" s="3"/>
      <c r="GRY515" s="3"/>
      <c r="GRZ515" s="3"/>
      <c r="GSA515" s="3"/>
      <c r="GSB515" s="3"/>
      <c r="GSC515" s="3"/>
      <c r="GSD515" s="3"/>
      <c r="GSE515" s="3"/>
      <c r="GSF515" s="3"/>
      <c r="GSG515" s="3"/>
      <c r="GSH515" s="3"/>
      <c r="GSI515" s="3"/>
      <c r="GSJ515" s="3"/>
      <c r="GSK515" s="3"/>
      <c r="GSL515" s="3"/>
      <c r="GSM515" s="3"/>
      <c r="GSN515" s="3"/>
      <c r="GSO515" s="3"/>
      <c r="GSP515" s="3"/>
      <c r="GSQ515" s="3"/>
      <c r="GSR515" s="3"/>
      <c r="GSS515" s="3"/>
      <c r="GST515" s="3"/>
      <c r="GSU515" s="3"/>
      <c r="GSV515" s="3"/>
      <c r="GSW515" s="3"/>
      <c r="GSX515" s="3"/>
      <c r="GSY515" s="3"/>
      <c r="GSZ515" s="3"/>
      <c r="GTA515" s="3"/>
      <c r="GTB515" s="3"/>
      <c r="GTC515" s="3"/>
      <c r="GTD515" s="3"/>
      <c r="GTE515" s="3"/>
      <c r="GTF515" s="3"/>
      <c r="GTG515" s="3"/>
      <c r="GTH515" s="3"/>
      <c r="GTI515" s="3"/>
      <c r="GTJ515" s="3"/>
      <c r="GTK515" s="3"/>
      <c r="GTL515" s="3"/>
      <c r="GTM515" s="3"/>
      <c r="GTN515" s="3"/>
      <c r="GTO515" s="3"/>
      <c r="GTP515" s="3"/>
      <c r="GTQ515" s="3"/>
      <c r="GTR515" s="3"/>
      <c r="GTS515" s="3"/>
      <c r="GTT515" s="3"/>
      <c r="GTU515" s="3"/>
      <c r="GTV515" s="3"/>
      <c r="GTW515" s="3"/>
      <c r="GTX515" s="3"/>
      <c r="GTY515" s="3"/>
      <c r="GTZ515" s="3"/>
      <c r="GUA515" s="3"/>
      <c r="GUB515" s="3"/>
      <c r="GUC515" s="3"/>
      <c r="GUD515" s="3"/>
      <c r="GUE515" s="3"/>
      <c r="GUF515" s="3"/>
      <c r="GUG515" s="3"/>
      <c r="GUH515" s="3"/>
      <c r="GUI515" s="3"/>
      <c r="GUJ515" s="3"/>
      <c r="GUK515" s="3"/>
      <c r="GUL515" s="3"/>
      <c r="GUM515" s="3"/>
      <c r="GUN515" s="3"/>
      <c r="GUO515" s="3"/>
      <c r="GUP515" s="3"/>
      <c r="GUQ515" s="3"/>
      <c r="GUR515" s="3"/>
      <c r="GUS515" s="3"/>
      <c r="GUT515" s="3"/>
      <c r="GUU515" s="3"/>
      <c r="GUV515" s="3"/>
      <c r="GUW515" s="3"/>
      <c r="GUX515" s="3"/>
      <c r="GUY515" s="3"/>
      <c r="GUZ515" s="3"/>
      <c r="GVA515" s="3"/>
      <c r="GVB515" s="3"/>
      <c r="GVC515" s="3"/>
      <c r="GVD515" s="3"/>
      <c r="GVE515" s="3"/>
      <c r="GVF515" s="3"/>
      <c r="GVG515" s="3"/>
      <c r="GVH515" s="3"/>
      <c r="GVI515" s="3"/>
      <c r="GVJ515" s="3"/>
      <c r="GVK515" s="3"/>
      <c r="GVL515" s="3"/>
      <c r="GVM515" s="3"/>
      <c r="GVN515" s="3"/>
      <c r="GVO515" s="3"/>
      <c r="GVP515" s="3"/>
      <c r="GVQ515" s="3"/>
      <c r="GVR515" s="3"/>
      <c r="GVS515" s="3"/>
      <c r="GVT515" s="3"/>
      <c r="GVU515" s="3"/>
      <c r="GVV515" s="3"/>
      <c r="GVW515" s="3"/>
      <c r="GVX515" s="3"/>
      <c r="GVY515" s="3"/>
      <c r="GVZ515" s="3"/>
      <c r="GWA515" s="3"/>
      <c r="GWB515" s="3"/>
      <c r="GWC515" s="3"/>
      <c r="GWD515" s="3"/>
      <c r="GWE515" s="3"/>
      <c r="GWF515" s="3"/>
      <c r="GWG515" s="3"/>
      <c r="GWH515" s="3"/>
      <c r="GWI515" s="3"/>
      <c r="GWJ515" s="3"/>
      <c r="GWK515" s="3"/>
      <c r="GWL515" s="3"/>
      <c r="GWM515" s="3"/>
      <c r="GWN515" s="3"/>
      <c r="GWO515" s="3"/>
      <c r="GWP515" s="3"/>
      <c r="GWQ515" s="3"/>
      <c r="GWR515" s="3"/>
      <c r="GWS515" s="3"/>
      <c r="GWT515" s="3"/>
      <c r="GWU515" s="3"/>
      <c r="GWV515" s="3"/>
      <c r="GWW515" s="3"/>
      <c r="GWX515" s="3"/>
      <c r="GWY515" s="3"/>
      <c r="GWZ515" s="3"/>
      <c r="GXA515" s="3"/>
      <c r="GXB515" s="3"/>
      <c r="GXC515" s="3"/>
      <c r="GXD515" s="3"/>
      <c r="GXE515" s="3"/>
      <c r="GXF515" s="3"/>
      <c r="GXG515" s="3"/>
      <c r="GXH515" s="3"/>
      <c r="GXI515" s="3"/>
      <c r="GXJ515" s="3"/>
      <c r="GXK515" s="3"/>
      <c r="GXL515" s="3"/>
      <c r="GXM515" s="3"/>
      <c r="GXN515" s="3"/>
      <c r="GXO515" s="3"/>
      <c r="GXP515" s="3"/>
      <c r="GXQ515" s="3"/>
      <c r="GXR515" s="3"/>
      <c r="GXS515" s="3"/>
      <c r="GXT515" s="3"/>
      <c r="GXU515" s="3"/>
      <c r="GXV515" s="3"/>
      <c r="GXW515" s="3"/>
      <c r="GXX515" s="3"/>
      <c r="GXY515" s="3"/>
      <c r="GXZ515" s="3"/>
      <c r="GYA515" s="3"/>
      <c r="GYB515" s="3"/>
      <c r="GYC515" s="3"/>
      <c r="GYD515" s="3"/>
      <c r="GYE515" s="3"/>
      <c r="GYF515" s="3"/>
      <c r="GYG515" s="3"/>
      <c r="GYH515" s="3"/>
      <c r="GYI515" s="3"/>
      <c r="GYJ515" s="3"/>
      <c r="GYK515" s="3"/>
      <c r="GYL515" s="3"/>
      <c r="GYM515" s="3"/>
      <c r="GYN515" s="3"/>
      <c r="GYO515" s="3"/>
      <c r="GYP515" s="3"/>
      <c r="GYQ515" s="3"/>
      <c r="GYR515" s="3"/>
      <c r="GYS515" s="3"/>
      <c r="GYT515" s="3"/>
      <c r="GYU515" s="3"/>
      <c r="GYV515" s="3"/>
      <c r="GYW515" s="3"/>
      <c r="GYX515" s="3"/>
      <c r="GYY515" s="3"/>
      <c r="GYZ515" s="3"/>
      <c r="GZA515" s="3"/>
      <c r="GZB515" s="3"/>
      <c r="GZC515" s="3"/>
      <c r="GZD515" s="3"/>
      <c r="GZE515" s="3"/>
      <c r="GZF515" s="3"/>
      <c r="GZG515" s="3"/>
      <c r="GZH515" s="3"/>
      <c r="GZI515" s="3"/>
      <c r="GZJ515" s="3"/>
      <c r="GZK515" s="3"/>
      <c r="GZL515" s="3"/>
      <c r="GZM515" s="3"/>
      <c r="GZN515" s="3"/>
      <c r="GZO515" s="3"/>
      <c r="GZP515" s="3"/>
      <c r="GZQ515" s="3"/>
      <c r="GZR515" s="3"/>
      <c r="GZS515" s="3"/>
      <c r="GZT515" s="3"/>
      <c r="GZU515" s="3"/>
      <c r="GZV515" s="3"/>
      <c r="GZW515" s="3"/>
      <c r="GZX515" s="3"/>
      <c r="GZY515" s="3"/>
      <c r="GZZ515" s="3"/>
      <c r="HAA515" s="3"/>
      <c r="HAB515" s="3"/>
      <c r="HAC515" s="3"/>
      <c r="HAD515" s="3"/>
      <c r="HAE515" s="3"/>
      <c r="HAF515" s="3"/>
      <c r="HAG515" s="3"/>
      <c r="HAH515" s="3"/>
      <c r="HAI515" s="3"/>
      <c r="HAJ515" s="3"/>
      <c r="HAK515" s="3"/>
      <c r="HAL515" s="3"/>
      <c r="HAM515" s="3"/>
      <c r="HAN515" s="3"/>
      <c r="HAO515" s="3"/>
      <c r="HAP515" s="3"/>
      <c r="HAQ515" s="3"/>
      <c r="HAR515" s="3"/>
      <c r="HAS515" s="3"/>
      <c r="HAT515" s="3"/>
      <c r="HAU515" s="3"/>
      <c r="HAV515" s="3"/>
      <c r="HAW515" s="3"/>
      <c r="HAX515" s="3"/>
      <c r="HAY515" s="3"/>
      <c r="HAZ515" s="3"/>
      <c r="HBA515" s="3"/>
      <c r="HBB515" s="3"/>
      <c r="HBC515" s="3"/>
      <c r="HBD515" s="3"/>
      <c r="HBE515" s="3"/>
      <c r="HBF515" s="3"/>
      <c r="HBG515" s="3"/>
      <c r="HBH515" s="3"/>
      <c r="HBI515" s="3"/>
      <c r="HBJ515" s="3"/>
      <c r="HBK515" s="3"/>
      <c r="HBL515" s="3"/>
      <c r="HBM515" s="3"/>
      <c r="HBN515" s="3"/>
      <c r="HBO515" s="3"/>
      <c r="HBP515" s="3"/>
      <c r="HBQ515" s="3"/>
      <c r="HBR515" s="3"/>
      <c r="HBS515" s="3"/>
      <c r="HBT515" s="3"/>
      <c r="HBU515" s="3"/>
      <c r="HBV515" s="3"/>
      <c r="HBW515" s="3"/>
      <c r="HBX515" s="3"/>
      <c r="HBY515" s="3"/>
      <c r="HBZ515" s="3"/>
      <c r="HCA515" s="3"/>
      <c r="HCB515" s="3"/>
      <c r="HCC515" s="3"/>
      <c r="HCD515" s="3"/>
      <c r="HCE515" s="3"/>
      <c r="HCF515" s="3"/>
      <c r="HCG515" s="3"/>
      <c r="HCH515" s="3"/>
      <c r="HCI515" s="3"/>
      <c r="HCJ515" s="3"/>
      <c r="HCK515" s="3"/>
      <c r="HCL515" s="3"/>
      <c r="HCM515" s="3"/>
      <c r="HCN515" s="3"/>
      <c r="HCO515" s="3"/>
      <c r="HCP515" s="3"/>
      <c r="HCQ515" s="3"/>
      <c r="HCR515" s="3"/>
      <c r="HCS515" s="3"/>
      <c r="HCT515" s="3"/>
      <c r="HCU515" s="3"/>
      <c r="HCV515" s="3"/>
      <c r="HCW515" s="3"/>
      <c r="HCX515" s="3"/>
      <c r="HCY515" s="3"/>
      <c r="HCZ515" s="3"/>
      <c r="HDA515" s="3"/>
      <c r="HDB515" s="3"/>
      <c r="HDC515" s="3"/>
      <c r="HDD515" s="3"/>
      <c r="HDE515" s="3"/>
      <c r="HDF515" s="3"/>
      <c r="HDG515" s="3"/>
      <c r="HDH515" s="3"/>
      <c r="HDI515" s="3"/>
      <c r="HDJ515" s="3"/>
      <c r="HDK515" s="3"/>
      <c r="HDL515" s="3"/>
      <c r="HDM515" s="3"/>
      <c r="HDN515" s="3"/>
      <c r="HDO515" s="3"/>
      <c r="HDP515" s="3"/>
      <c r="HDQ515" s="3"/>
      <c r="HDR515" s="3"/>
      <c r="HDS515" s="3"/>
      <c r="HDT515" s="3"/>
      <c r="HDU515" s="3"/>
      <c r="HDV515" s="3"/>
      <c r="HDW515" s="3"/>
      <c r="HDX515" s="3"/>
      <c r="HDY515" s="3"/>
      <c r="HDZ515" s="3"/>
      <c r="HEA515" s="3"/>
      <c r="HEB515" s="3"/>
      <c r="HEC515" s="3"/>
      <c r="HED515" s="3"/>
      <c r="HEE515" s="3"/>
      <c r="HEF515" s="3"/>
      <c r="HEG515" s="3"/>
      <c r="HEH515" s="3"/>
      <c r="HEI515" s="3"/>
      <c r="HEJ515" s="3"/>
      <c r="HEK515" s="3"/>
      <c r="HEL515" s="3"/>
      <c r="HEM515" s="3"/>
      <c r="HEN515" s="3"/>
      <c r="HEO515" s="3"/>
      <c r="HEP515" s="3"/>
      <c r="HEQ515" s="3"/>
      <c r="HER515" s="3"/>
      <c r="HES515" s="3"/>
      <c r="HET515" s="3"/>
      <c r="HEU515" s="3"/>
      <c r="HEV515" s="3"/>
      <c r="HEW515" s="3"/>
      <c r="HEX515" s="3"/>
      <c r="HEY515" s="3"/>
      <c r="HEZ515" s="3"/>
      <c r="HFA515" s="3"/>
      <c r="HFB515" s="3"/>
      <c r="HFC515" s="3"/>
      <c r="HFD515" s="3"/>
      <c r="HFE515" s="3"/>
      <c r="HFF515" s="3"/>
      <c r="HFG515" s="3"/>
      <c r="HFH515" s="3"/>
      <c r="HFI515" s="3"/>
      <c r="HFJ515" s="3"/>
      <c r="HFK515" s="3"/>
      <c r="HFL515" s="3"/>
      <c r="HFM515" s="3"/>
      <c r="HFN515" s="3"/>
      <c r="HFO515" s="3"/>
      <c r="HFP515" s="3"/>
      <c r="HFQ515" s="3"/>
      <c r="HFR515" s="3"/>
      <c r="HFS515" s="3"/>
      <c r="HFT515" s="3"/>
      <c r="HFU515" s="3"/>
      <c r="HFV515" s="3"/>
      <c r="HFW515" s="3"/>
      <c r="HFX515" s="3"/>
      <c r="HFY515" s="3"/>
      <c r="HFZ515" s="3"/>
      <c r="HGA515" s="3"/>
      <c r="HGB515" s="3"/>
      <c r="HGC515" s="3"/>
      <c r="HGD515" s="3"/>
      <c r="HGE515" s="3"/>
      <c r="HGF515" s="3"/>
      <c r="HGG515" s="3"/>
      <c r="HGH515" s="3"/>
      <c r="HGI515" s="3"/>
      <c r="HGJ515" s="3"/>
      <c r="HGK515" s="3"/>
      <c r="HGL515" s="3"/>
      <c r="HGM515" s="3"/>
      <c r="HGN515" s="3"/>
      <c r="HGO515" s="3"/>
      <c r="HGP515" s="3"/>
      <c r="HGQ515" s="3"/>
      <c r="HGR515" s="3"/>
      <c r="HGS515" s="3"/>
      <c r="HGT515" s="3"/>
      <c r="HGU515" s="3"/>
      <c r="HGV515" s="3"/>
      <c r="HGW515" s="3"/>
      <c r="HGX515" s="3"/>
      <c r="HGY515" s="3"/>
      <c r="HGZ515" s="3"/>
      <c r="HHA515" s="3"/>
      <c r="HHB515" s="3"/>
      <c r="HHC515" s="3"/>
      <c r="HHD515" s="3"/>
      <c r="HHE515" s="3"/>
      <c r="HHF515" s="3"/>
      <c r="HHG515" s="3"/>
      <c r="HHH515" s="3"/>
      <c r="HHI515" s="3"/>
      <c r="HHJ515" s="3"/>
      <c r="HHK515" s="3"/>
      <c r="HHL515" s="3"/>
      <c r="HHM515" s="3"/>
      <c r="HHN515" s="3"/>
      <c r="HHO515" s="3"/>
      <c r="HHP515" s="3"/>
      <c r="HHQ515" s="3"/>
      <c r="HHR515" s="3"/>
      <c r="HHS515" s="3"/>
      <c r="HHT515" s="3"/>
      <c r="HHU515" s="3"/>
      <c r="HHV515" s="3"/>
      <c r="HHW515" s="3"/>
      <c r="HHX515" s="3"/>
      <c r="HHY515" s="3"/>
      <c r="HHZ515" s="3"/>
      <c r="HIA515" s="3"/>
      <c r="HIB515" s="3"/>
      <c r="HIC515" s="3"/>
      <c r="HID515" s="3"/>
      <c r="HIE515" s="3"/>
      <c r="HIF515" s="3"/>
      <c r="HIG515" s="3"/>
      <c r="HIH515" s="3"/>
      <c r="HII515" s="3"/>
      <c r="HIJ515" s="3"/>
      <c r="HIK515" s="3"/>
      <c r="HIL515" s="3"/>
      <c r="HIM515" s="3"/>
      <c r="HIN515" s="3"/>
      <c r="HIO515" s="3"/>
      <c r="HIP515" s="3"/>
      <c r="HIQ515" s="3"/>
      <c r="HIR515" s="3"/>
      <c r="HIS515" s="3"/>
      <c r="HIT515" s="3"/>
      <c r="HIU515" s="3"/>
      <c r="HIV515" s="3"/>
      <c r="HIW515" s="3"/>
      <c r="HIX515" s="3"/>
      <c r="HIY515" s="3"/>
      <c r="HIZ515" s="3"/>
      <c r="HJA515" s="3"/>
      <c r="HJB515" s="3"/>
      <c r="HJC515" s="3"/>
      <c r="HJD515" s="3"/>
      <c r="HJE515" s="3"/>
      <c r="HJF515" s="3"/>
      <c r="HJG515" s="3"/>
      <c r="HJH515" s="3"/>
      <c r="HJI515" s="3"/>
      <c r="HJJ515" s="3"/>
      <c r="HJK515" s="3"/>
      <c r="HJL515" s="3"/>
      <c r="HJM515" s="3"/>
      <c r="HJN515" s="3"/>
      <c r="HJO515" s="3"/>
      <c r="HJP515" s="3"/>
      <c r="HJQ515" s="3"/>
      <c r="HJR515" s="3"/>
      <c r="HJS515" s="3"/>
      <c r="HJT515" s="3"/>
      <c r="HJU515" s="3"/>
      <c r="HJV515" s="3"/>
      <c r="HJW515" s="3"/>
      <c r="HJX515" s="3"/>
      <c r="HJY515" s="3"/>
      <c r="HJZ515" s="3"/>
      <c r="HKA515" s="3"/>
      <c r="HKB515" s="3"/>
      <c r="HKC515" s="3"/>
      <c r="HKD515" s="3"/>
      <c r="HKE515" s="3"/>
      <c r="HKF515" s="3"/>
      <c r="HKG515" s="3"/>
      <c r="HKH515" s="3"/>
      <c r="HKI515" s="3"/>
      <c r="HKJ515" s="3"/>
      <c r="HKK515" s="3"/>
      <c r="HKL515" s="3"/>
      <c r="HKM515" s="3"/>
      <c r="HKN515" s="3"/>
      <c r="HKO515" s="3"/>
      <c r="HKP515" s="3"/>
      <c r="HKQ515" s="3"/>
      <c r="HKR515" s="3"/>
      <c r="HKS515" s="3"/>
      <c r="HKT515" s="3"/>
      <c r="HKU515" s="3"/>
      <c r="HKV515" s="3"/>
      <c r="HKW515" s="3"/>
      <c r="HKX515" s="3"/>
      <c r="HKY515" s="3"/>
      <c r="HKZ515" s="3"/>
      <c r="HLA515" s="3"/>
      <c r="HLB515" s="3"/>
      <c r="HLC515" s="3"/>
      <c r="HLD515" s="3"/>
      <c r="HLE515" s="3"/>
      <c r="HLF515" s="3"/>
      <c r="HLG515" s="3"/>
      <c r="HLH515" s="3"/>
      <c r="HLI515" s="3"/>
      <c r="HLJ515" s="3"/>
      <c r="HLK515" s="3"/>
      <c r="HLL515" s="3"/>
      <c r="HLM515" s="3"/>
      <c r="HLN515" s="3"/>
      <c r="HLO515" s="3"/>
      <c r="HLP515" s="3"/>
      <c r="HLQ515" s="3"/>
      <c r="HLR515" s="3"/>
      <c r="HLS515" s="3"/>
      <c r="HLT515" s="3"/>
      <c r="HLU515" s="3"/>
      <c r="HLV515" s="3"/>
      <c r="HLW515" s="3"/>
      <c r="HLX515" s="3"/>
      <c r="HLY515" s="3"/>
      <c r="HLZ515" s="3"/>
      <c r="HMA515" s="3"/>
      <c r="HMB515" s="3"/>
      <c r="HMC515" s="3"/>
      <c r="HMD515" s="3"/>
      <c r="HME515" s="3"/>
      <c r="HMF515" s="3"/>
      <c r="HMG515" s="3"/>
      <c r="HMH515" s="3"/>
      <c r="HMI515" s="3"/>
      <c r="HMJ515" s="3"/>
      <c r="HMK515" s="3"/>
      <c r="HML515" s="3"/>
      <c r="HMM515" s="3"/>
      <c r="HMN515" s="3"/>
      <c r="HMO515" s="3"/>
      <c r="HMP515" s="3"/>
      <c r="HMQ515" s="3"/>
      <c r="HMR515" s="3"/>
      <c r="HMS515" s="3"/>
      <c r="HMT515" s="3"/>
      <c r="HMU515" s="3"/>
      <c r="HMV515" s="3"/>
      <c r="HMW515" s="3"/>
      <c r="HMX515" s="3"/>
      <c r="HMY515" s="3"/>
      <c r="HMZ515" s="3"/>
      <c r="HNA515" s="3"/>
      <c r="HNB515" s="3"/>
      <c r="HNC515" s="3"/>
      <c r="HND515" s="3"/>
      <c r="HNE515" s="3"/>
      <c r="HNF515" s="3"/>
      <c r="HNG515" s="3"/>
      <c r="HNH515" s="3"/>
      <c r="HNI515" s="3"/>
      <c r="HNJ515" s="3"/>
      <c r="HNK515" s="3"/>
      <c r="HNL515" s="3"/>
      <c r="HNM515" s="3"/>
      <c r="HNN515" s="3"/>
      <c r="HNO515" s="3"/>
      <c r="HNP515" s="3"/>
      <c r="HNQ515" s="3"/>
      <c r="HNR515" s="3"/>
      <c r="HNS515" s="3"/>
      <c r="HNT515" s="3"/>
      <c r="HNU515" s="3"/>
      <c r="HNV515" s="3"/>
      <c r="HNW515" s="3"/>
      <c r="HNX515" s="3"/>
      <c r="HNY515" s="3"/>
      <c r="HNZ515" s="3"/>
      <c r="HOA515" s="3"/>
      <c r="HOB515" s="3"/>
      <c r="HOC515" s="3"/>
      <c r="HOD515" s="3"/>
      <c r="HOE515" s="3"/>
      <c r="HOF515" s="3"/>
      <c r="HOG515" s="3"/>
      <c r="HOH515" s="3"/>
      <c r="HOI515" s="3"/>
      <c r="HOJ515" s="3"/>
      <c r="HOK515" s="3"/>
      <c r="HOL515" s="3"/>
      <c r="HOM515" s="3"/>
      <c r="HON515" s="3"/>
      <c r="HOO515" s="3"/>
      <c r="HOP515" s="3"/>
      <c r="HOQ515" s="3"/>
      <c r="HOR515" s="3"/>
      <c r="HOS515" s="3"/>
      <c r="HOT515" s="3"/>
      <c r="HOU515" s="3"/>
      <c r="HOV515" s="3"/>
      <c r="HOW515" s="3"/>
      <c r="HOX515" s="3"/>
      <c r="HOY515" s="3"/>
      <c r="HOZ515" s="3"/>
      <c r="HPA515" s="3"/>
      <c r="HPB515" s="3"/>
      <c r="HPC515" s="3"/>
      <c r="HPD515" s="3"/>
      <c r="HPE515" s="3"/>
      <c r="HPF515" s="3"/>
      <c r="HPG515" s="3"/>
      <c r="HPH515" s="3"/>
      <c r="HPI515" s="3"/>
      <c r="HPJ515" s="3"/>
      <c r="HPK515" s="3"/>
      <c r="HPL515" s="3"/>
      <c r="HPM515" s="3"/>
      <c r="HPN515" s="3"/>
      <c r="HPO515" s="3"/>
      <c r="HPP515" s="3"/>
      <c r="HPQ515" s="3"/>
      <c r="HPR515" s="3"/>
      <c r="HPS515" s="3"/>
      <c r="HPT515" s="3"/>
      <c r="HPU515" s="3"/>
      <c r="HPV515" s="3"/>
      <c r="HPW515" s="3"/>
      <c r="HPX515" s="3"/>
      <c r="HPY515" s="3"/>
      <c r="HPZ515" s="3"/>
      <c r="HQA515" s="3"/>
      <c r="HQB515" s="3"/>
      <c r="HQC515" s="3"/>
      <c r="HQD515" s="3"/>
      <c r="HQE515" s="3"/>
      <c r="HQF515" s="3"/>
      <c r="HQG515" s="3"/>
      <c r="HQH515" s="3"/>
      <c r="HQI515" s="3"/>
      <c r="HQJ515" s="3"/>
      <c r="HQK515" s="3"/>
      <c r="HQL515" s="3"/>
      <c r="HQM515" s="3"/>
      <c r="HQN515" s="3"/>
      <c r="HQO515" s="3"/>
      <c r="HQP515" s="3"/>
      <c r="HQQ515" s="3"/>
      <c r="HQR515" s="3"/>
      <c r="HQS515" s="3"/>
      <c r="HQT515" s="3"/>
      <c r="HQU515" s="3"/>
      <c r="HQV515" s="3"/>
      <c r="HQW515" s="3"/>
      <c r="HQX515" s="3"/>
      <c r="HQY515" s="3"/>
      <c r="HQZ515" s="3"/>
      <c r="HRA515" s="3"/>
      <c r="HRB515" s="3"/>
      <c r="HRC515" s="3"/>
      <c r="HRD515" s="3"/>
      <c r="HRE515" s="3"/>
      <c r="HRF515" s="3"/>
      <c r="HRG515" s="3"/>
      <c r="HRH515" s="3"/>
      <c r="HRI515" s="3"/>
      <c r="HRJ515" s="3"/>
      <c r="HRK515" s="3"/>
      <c r="HRL515" s="3"/>
      <c r="HRM515" s="3"/>
      <c r="HRN515" s="3"/>
      <c r="HRO515" s="3"/>
      <c r="HRP515" s="3"/>
      <c r="HRQ515" s="3"/>
      <c r="HRR515" s="3"/>
      <c r="HRS515" s="3"/>
      <c r="HRT515" s="3"/>
      <c r="HRU515" s="3"/>
      <c r="HRV515" s="3"/>
      <c r="HRW515" s="3"/>
      <c r="HRX515" s="3"/>
      <c r="HRY515" s="3"/>
      <c r="HRZ515" s="3"/>
      <c r="HSA515" s="3"/>
      <c r="HSB515" s="3"/>
      <c r="HSC515" s="3"/>
      <c r="HSD515" s="3"/>
      <c r="HSE515" s="3"/>
      <c r="HSF515" s="3"/>
      <c r="HSG515" s="3"/>
      <c r="HSH515" s="3"/>
      <c r="HSI515" s="3"/>
      <c r="HSJ515" s="3"/>
      <c r="HSK515" s="3"/>
      <c r="HSL515" s="3"/>
      <c r="HSM515" s="3"/>
      <c r="HSN515" s="3"/>
      <c r="HSO515" s="3"/>
      <c r="HSP515" s="3"/>
      <c r="HSQ515" s="3"/>
      <c r="HSR515" s="3"/>
      <c r="HSS515" s="3"/>
      <c r="HST515" s="3"/>
      <c r="HSU515" s="3"/>
      <c r="HSV515" s="3"/>
      <c r="HSW515" s="3"/>
      <c r="HSX515" s="3"/>
      <c r="HSY515" s="3"/>
      <c r="HSZ515" s="3"/>
      <c r="HTA515" s="3"/>
      <c r="HTB515" s="3"/>
      <c r="HTC515" s="3"/>
      <c r="HTD515" s="3"/>
      <c r="HTE515" s="3"/>
      <c r="HTF515" s="3"/>
      <c r="HTG515" s="3"/>
      <c r="HTH515" s="3"/>
      <c r="HTI515" s="3"/>
      <c r="HTJ515" s="3"/>
      <c r="HTK515" s="3"/>
      <c r="HTL515" s="3"/>
      <c r="HTM515" s="3"/>
      <c r="HTN515" s="3"/>
      <c r="HTO515" s="3"/>
      <c r="HTP515" s="3"/>
      <c r="HTQ515" s="3"/>
      <c r="HTR515" s="3"/>
      <c r="HTS515" s="3"/>
      <c r="HTT515" s="3"/>
      <c r="HTU515" s="3"/>
      <c r="HTV515" s="3"/>
      <c r="HTW515" s="3"/>
      <c r="HTX515" s="3"/>
      <c r="HTY515" s="3"/>
      <c r="HTZ515" s="3"/>
      <c r="HUA515" s="3"/>
      <c r="HUB515" s="3"/>
      <c r="HUC515" s="3"/>
      <c r="HUD515" s="3"/>
      <c r="HUE515" s="3"/>
      <c r="HUF515" s="3"/>
      <c r="HUG515" s="3"/>
      <c r="HUH515" s="3"/>
      <c r="HUI515" s="3"/>
      <c r="HUJ515" s="3"/>
      <c r="HUK515" s="3"/>
      <c r="HUL515" s="3"/>
      <c r="HUM515" s="3"/>
      <c r="HUN515" s="3"/>
      <c r="HUO515" s="3"/>
      <c r="HUP515" s="3"/>
      <c r="HUQ515" s="3"/>
      <c r="HUR515" s="3"/>
      <c r="HUS515" s="3"/>
      <c r="HUT515" s="3"/>
      <c r="HUU515" s="3"/>
      <c r="HUV515" s="3"/>
      <c r="HUW515" s="3"/>
      <c r="HUX515" s="3"/>
      <c r="HUY515" s="3"/>
      <c r="HUZ515" s="3"/>
      <c r="HVA515" s="3"/>
      <c r="HVB515" s="3"/>
      <c r="HVC515" s="3"/>
      <c r="HVD515" s="3"/>
      <c r="HVE515" s="3"/>
      <c r="HVF515" s="3"/>
      <c r="HVG515" s="3"/>
      <c r="HVH515" s="3"/>
      <c r="HVI515" s="3"/>
      <c r="HVJ515" s="3"/>
      <c r="HVK515" s="3"/>
      <c r="HVL515" s="3"/>
      <c r="HVM515" s="3"/>
      <c r="HVN515" s="3"/>
      <c r="HVO515" s="3"/>
      <c r="HVP515" s="3"/>
      <c r="HVQ515" s="3"/>
      <c r="HVR515" s="3"/>
      <c r="HVS515" s="3"/>
      <c r="HVT515" s="3"/>
      <c r="HVU515" s="3"/>
      <c r="HVV515" s="3"/>
      <c r="HVW515" s="3"/>
      <c r="HVX515" s="3"/>
      <c r="HVY515" s="3"/>
      <c r="HVZ515" s="3"/>
      <c r="HWA515" s="3"/>
      <c r="HWB515" s="3"/>
      <c r="HWC515" s="3"/>
      <c r="HWD515" s="3"/>
      <c r="HWE515" s="3"/>
      <c r="HWF515" s="3"/>
      <c r="HWG515" s="3"/>
      <c r="HWH515" s="3"/>
      <c r="HWI515" s="3"/>
      <c r="HWJ515" s="3"/>
      <c r="HWK515" s="3"/>
      <c r="HWL515" s="3"/>
      <c r="HWM515" s="3"/>
      <c r="HWN515" s="3"/>
      <c r="HWO515" s="3"/>
      <c r="HWP515" s="3"/>
      <c r="HWQ515" s="3"/>
      <c r="HWR515" s="3"/>
      <c r="HWS515" s="3"/>
      <c r="HWT515" s="3"/>
      <c r="HWU515" s="3"/>
      <c r="HWV515" s="3"/>
      <c r="HWW515" s="3"/>
      <c r="HWX515" s="3"/>
      <c r="HWY515" s="3"/>
      <c r="HWZ515" s="3"/>
      <c r="HXA515" s="3"/>
      <c r="HXB515" s="3"/>
      <c r="HXC515" s="3"/>
      <c r="HXD515" s="3"/>
      <c r="HXE515" s="3"/>
      <c r="HXF515" s="3"/>
      <c r="HXG515" s="3"/>
      <c r="HXH515" s="3"/>
      <c r="HXI515" s="3"/>
      <c r="HXJ515" s="3"/>
      <c r="HXK515" s="3"/>
      <c r="HXL515" s="3"/>
      <c r="HXM515" s="3"/>
      <c r="HXN515" s="3"/>
      <c r="HXO515" s="3"/>
      <c r="HXP515" s="3"/>
      <c r="HXQ515" s="3"/>
      <c r="HXR515" s="3"/>
      <c r="HXS515" s="3"/>
      <c r="HXT515" s="3"/>
      <c r="HXU515" s="3"/>
      <c r="HXV515" s="3"/>
      <c r="HXW515" s="3"/>
      <c r="HXX515" s="3"/>
      <c r="HXY515" s="3"/>
      <c r="HXZ515" s="3"/>
      <c r="HYA515" s="3"/>
      <c r="HYB515" s="3"/>
      <c r="HYC515" s="3"/>
      <c r="HYD515" s="3"/>
      <c r="HYE515" s="3"/>
      <c r="HYF515" s="3"/>
      <c r="HYG515" s="3"/>
      <c r="HYH515" s="3"/>
      <c r="HYI515" s="3"/>
      <c r="HYJ515" s="3"/>
      <c r="HYK515" s="3"/>
      <c r="HYL515" s="3"/>
      <c r="HYM515" s="3"/>
      <c r="HYN515" s="3"/>
      <c r="HYO515" s="3"/>
      <c r="HYP515" s="3"/>
      <c r="HYQ515" s="3"/>
      <c r="HYR515" s="3"/>
      <c r="HYS515" s="3"/>
      <c r="HYT515" s="3"/>
      <c r="HYU515" s="3"/>
      <c r="HYV515" s="3"/>
      <c r="HYW515" s="3"/>
      <c r="HYX515" s="3"/>
      <c r="HYY515" s="3"/>
      <c r="HYZ515" s="3"/>
      <c r="HZA515" s="3"/>
      <c r="HZB515" s="3"/>
      <c r="HZC515" s="3"/>
      <c r="HZD515" s="3"/>
      <c r="HZE515" s="3"/>
      <c r="HZF515" s="3"/>
      <c r="HZG515" s="3"/>
      <c r="HZH515" s="3"/>
      <c r="HZI515" s="3"/>
      <c r="HZJ515" s="3"/>
      <c r="HZK515" s="3"/>
      <c r="HZL515" s="3"/>
      <c r="HZM515" s="3"/>
      <c r="HZN515" s="3"/>
      <c r="HZO515" s="3"/>
      <c r="HZP515" s="3"/>
      <c r="HZQ515" s="3"/>
      <c r="HZR515" s="3"/>
      <c r="HZS515" s="3"/>
      <c r="HZT515" s="3"/>
      <c r="HZU515" s="3"/>
      <c r="HZV515" s="3"/>
      <c r="HZW515" s="3"/>
      <c r="HZX515" s="3"/>
      <c r="HZY515" s="3"/>
      <c r="HZZ515" s="3"/>
      <c r="IAA515" s="3"/>
      <c r="IAB515" s="3"/>
      <c r="IAC515" s="3"/>
      <c r="IAD515" s="3"/>
      <c r="IAE515" s="3"/>
      <c r="IAF515" s="3"/>
      <c r="IAG515" s="3"/>
      <c r="IAH515" s="3"/>
      <c r="IAI515" s="3"/>
      <c r="IAJ515" s="3"/>
      <c r="IAK515" s="3"/>
      <c r="IAL515" s="3"/>
      <c r="IAM515" s="3"/>
      <c r="IAN515" s="3"/>
      <c r="IAO515" s="3"/>
      <c r="IAP515" s="3"/>
      <c r="IAQ515" s="3"/>
      <c r="IAR515" s="3"/>
      <c r="IAS515" s="3"/>
      <c r="IAT515" s="3"/>
      <c r="IAU515" s="3"/>
      <c r="IAV515" s="3"/>
      <c r="IAW515" s="3"/>
      <c r="IAX515" s="3"/>
      <c r="IAY515" s="3"/>
      <c r="IAZ515" s="3"/>
      <c r="IBA515" s="3"/>
      <c r="IBB515" s="3"/>
      <c r="IBC515" s="3"/>
      <c r="IBD515" s="3"/>
      <c r="IBE515" s="3"/>
      <c r="IBF515" s="3"/>
      <c r="IBG515" s="3"/>
      <c r="IBH515" s="3"/>
      <c r="IBI515" s="3"/>
      <c r="IBJ515" s="3"/>
      <c r="IBK515" s="3"/>
      <c r="IBL515" s="3"/>
      <c r="IBM515" s="3"/>
      <c r="IBN515" s="3"/>
      <c r="IBO515" s="3"/>
      <c r="IBP515" s="3"/>
      <c r="IBQ515" s="3"/>
      <c r="IBR515" s="3"/>
      <c r="IBS515" s="3"/>
      <c r="IBT515" s="3"/>
      <c r="IBU515" s="3"/>
      <c r="IBV515" s="3"/>
      <c r="IBW515" s="3"/>
      <c r="IBX515" s="3"/>
      <c r="IBY515" s="3"/>
      <c r="IBZ515" s="3"/>
      <c r="ICA515" s="3"/>
      <c r="ICB515" s="3"/>
      <c r="ICC515" s="3"/>
      <c r="ICD515" s="3"/>
      <c r="ICE515" s="3"/>
      <c r="ICF515" s="3"/>
      <c r="ICG515" s="3"/>
      <c r="ICH515" s="3"/>
      <c r="ICI515" s="3"/>
      <c r="ICJ515" s="3"/>
      <c r="ICK515" s="3"/>
      <c r="ICL515" s="3"/>
      <c r="ICM515" s="3"/>
      <c r="ICN515" s="3"/>
      <c r="ICO515" s="3"/>
      <c r="ICP515" s="3"/>
      <c r="ICQ515" s="3"/>
      <c r="ICR515" s="3"/>
      <c r="ICS515" s="3"/>
      <c r="ICT515" s="3"/>
      <c r="ICU515" s="3"/>
      <c r="ICV515" s="3"/>
      <c r="ICW515" s="3"/>
      <c r="ICX515" s="3"/>
      <c r="ICY515" s="3"/>
      <c r="ICZ515" s="3"/>
      <c r="IDA515" s="3"/>
      <c r="IDB515" s="3"/>
      <c r="IDC515" s="3"/>
      <c r="IDD515" s="3"/>
      <c r="IDE515" s="3"/>
      <c r="IDF515" s="3"/>
      <c r="IDG515" s="3"/>
      <c r="IDH515" s="3"/>
      <c r="IDI515" s="3"/>
      <c r="IDJ515" s="3"/>
      <c r="IDK515" s="3"/>
      <c r="IDL515" s="3"/>
      <c r="IDM515" s="3"/>
      <c r="IDN515" s="3"/>
      <c r="IDO515" s="3"/>
      <c r="IDP515" s="3"/>
      <c r="IDQ515" s="3"/>
      <c r="IDR515" s="3"/>
      <c r="IDS515" s="3"/>
      <c r="IDT515" s="3"/>
      <c r="IDU515" s="3"/>
      <c r="IDV515" s="3"/>
      <c r="IDW515" s="3"/>
      <c r="IDX515" s="3"/>
      <c r="IDY515" s="3"/>
      <c r="IDZ515" s="3"/>
      <c r="IEA515" s="3"/>
      <c r="IEB515" s="3"/>
      <c r="IEC515" s="3"/>
      <c r="IED515" s="3"/>
      <c r="IEE515" s="3"/>
      <c r="IEF515" s="3"/>
      <c r="IEG515" s="3"/>
      <c r="IEH515" s="3"/>
      <c r="IEI515" s="3"/>
      <c r="IEJ515" s="3"/>
      <c r="IEK515" s="3"/>
      <c r="IEL515" s="3"/>
      <c r="IEM515" s="3"/>
      <c r="IEN515" s="3"/>
      <c r="IEO515" s="3"/>
      <c r="IEP515" s="3"/>
      <c r="IEQ515" s="3"/>
      <c r="IER515" s="3"/>
      <c r="IES515" s="3"/>
      <c r="IET515" s="3"/>
      <c r="IEU515" s="3"/>
      <c r="IEV515" s="3"/>
      <c r="IEW515" s="3"/>
      <c r="IEX515" s="3"/>
      <c r="IEY515" s="3"/>
      <c r="IEZ515" s="3"/>
      <c r="IFA515" s="3"/>
      <c r="IFB515" s="3"/>
      <c r="IFC515" s="3"/>
      <c r="IFD515" s="3"/>
      <c r="IFE515" s="3"/>
      <c r="IFF515" s="3"/>
      <c r="IFG515" s="3"/>
      <c r="IFH515" s="3"/>
      <c r="IFI515" s="3"/>
      <c r="IFJ515" s="3"/>
      <c r="IFK515" s="3"/>
      <c r="IFL515" s="3"/>
      <c r="IFM515" s="3"/>
      <c r="IFN515" s="3"/>
      <c r="IFO515" s="3"/>
      <c r="IFP515" s="3"/>
      <c r="IFQ515" s="3"/>
      <c r="IFR515" s="3"/>
      <c r="IFS515" s="3"/>
      <c r="IFT515" s="3"/>
      <c r="IFU515" s="3"/>
      <c r="IFV515" s="3"/>
      <c r="IFW515" s="3"/>
      <c r="IFX515" s="3"/>
      <c r="IFY515" s="3"/>
      <c r="IFZ515" s="3"/>
      <c r="IGA515" s="3"/>
      <c r="IGB515" s="3"/>
      <c r="IGC515" s="3"/>
      <c r="IGD515" s="3"/>
      <c r="IGE515" s="3"/>
      <c r="IGF515" s="3"/>
      <c r="IGG515" s="3"/>
      <c r="IGH515" s="3"/>
      <c r="IGI515" s="3"/>
      <c r="IGJ515" s="3"/>
      <c r="IGK515" s="3"/>
      <c r="IGL515" s="3"/>
      <c r="IGM515" s="3"/>
      <c r="IGN515" s="3"/>
      <c r="IGO515" s="3"/>
      <c r="IGP515" s="3"/>
      <c r="IGQ515" s="3"/>
      <c r="IGR515" s="3"/>
      <c r="IGS515" s="3"/>
      <c r="IGT515" s="3"/>
      <c r="IGU515" s="3"/>
      <c r="IGV515" s="3"/>
      <c r="IGW515" s="3"/>
      <c r="IGX515" s="3"/>
      <c r="IGY515" s="3"/>
      <c r="IGZ515" s="3"/>
      <c r="IHA515" s="3"/>
      <c r="IHB515" s="3"/>
      <c r="IHC515" s="3"/>
      <c r="IHD515" s="3"/>
      <c r="IHE515" s="3"/>
      <c r="IHF515" s="3"/>
      <c r="IHG515" s="3"/>
      <c r="IHH515" s="3"/>
      <c r="IHI515" s="3"/>
      <c r="IHJ515" s="3"/>
      <c r="IHK515" s="3"/>
      <c r="IHL515" s="3"/>
      <c r="IHM515" s="3"/>
      <c r="IHN515" s="3"/>
      <c r="IHO515" s="3"/>
      <c r="IHP515" s="3"/>
      <c r="IHQ515" s="3"/>
      <c r="IHR515" s="3"/>
      <c r="IHS515" s="3"/>
      <c r="IHT515" s="3"/>
      <c r="IHU515" s="3"/>
      <c r="IHV515" s="3"/>
      <c r="IHW515" s="3"/>
      <c r="IHX515" s="3"/>
      <c r="IHY515" s="3"/>
      <c r="IHZ515" s="3"/>
      <c r="IIA515" s="3"/>
      <c r="IIB515" s="3"/>
      <c r="IIC515" s="3"/>
      <c r="IID515" s="3"/>
      <c r="IIE515" s="3"/>
      <c r="IIF515" s="3"/>
      <c r="IIG515" s="3"/>
      <c r="IIH515" s="3"/>
      <c r="III515" s="3"/>
      <c r="IIJ515" s="3"/>
      <c r="IIK515" s="3"/>
      <c r="IIL515" s="3"/>
      <c r="IIM515" s="3"/>
      <c r="IIN515" s="3"/>
      <c r="IIO515" s="3"/>
      <c r="IIP515" s="3"/>
      <c r="IIQ515" s="3"/>
      <c r="IIR515" s="3"/>
      <c r="IIS515" s="3"/>
      <c r="IIT515" s="3"/>
      <c r="IIU515" s="3"/>
      <c r="IIV515" s="3"/>
      <c r="IIW515" s="3"/>
      <c r="IIX515" s="3"/>
      <c r="IIY515" s="3"/>
      <c r="IIZ515" s="3"/>
      <c r="IJA515" s="3"/>
      <c r="IJB515" s="3"/>
      <c r="IJC515" s="3"/>
      <c r="IJD515" s="3"/>
      <c r="IJE515" s="3"/>
      <c r="IJF515" s="3"/>
      <c r="IJG515" s="3"/>
      <c r="IJH515" s="3"/>
      <c r="IJI515" s="3"/>
      <c r="IJJ515" s="3"/>
      <c r="IJK515" s="3"/>
      <c r="IJL515" s="3"/>
      <c r="IJM515" s="3"/>
      <c r="IJN515" s="3"/>
      <c r="IJO515" s="3"/>
      <c r="IJP515" s="3"/>
      <c r="IJQ515" s="3"/>
      <c r="IJR515" s="3"/>
      <c r="IJS515" s="3"/>
      <c r="IJT515" s="3"/>
      <c r="IJU515" s="3"/>
      <c r="IJV515" s="3"/>
      <c r="IJW515" s="3"/>
      <c r="IJX515" s="3"/>
      <c r="IJY515" s="3"/>
      <c r="IJZ515" s="3"/>
      <c r="IKA515" s="3"/>
      <c r="IKB515" s="3"/>
      <c r="IKC515" s="3"/>
      <c r="IKD515" s="3"/>
      <c r="IKE515" s="3"/>
      <c r="IKF515" s="3"/>
      <c r="IKG515" s="3"/>
      <c r="IKH515" s="3"/>
      <c r="IKI515" s="3"/>
      <c r="IKJ515" s="3"/>
      <c r="IKK515" s="3"/>
      <c r="IKL515" s="3"/>
      <c r="IKM515" s="3"/>
      <c r="IKN515" s="3"/>
      <c r="IKO515" s="3"/>
      <c r="IKP515" s="3"/>
      <c r="IKQ515" s="3"/>
      <c r="IKR515" s="3"/>
      <c r="IKS515" s="3"/>
      <c r="IKT515" s="3"/>
      <c r="IKU515" s="3"/>
      <c r="IKV515" s="3"/>
      <c r="IKW515" s="3"/>
      <c r="IKX515" s="3"/>
      <c r="IKY515" s="3"/>
      <c r="IKZ515" s="3"/>
      <c r="ILA515" s="3"/>
      <c r="ILB515" s="3"/>
      <c r="ILC515" s="3"/>
      <c r="ILD515" s="3"/>
      <c r="ILE515" s="3"/>
      <c r="ILF515" s="3"/>
      <c r="ILG515" s="3"/>
      <c r="ILH515" s="3"/>
      <c r="ILI515" s="3"/>
      <c r="ILJ515" s="3"/>
      <c r="ILK515" s="3"/>
      <c r="ILL515" s="3"/>
      <c r="ILM515" s="3"/>
      <c r="ILN515" s="3"/>
      <c r="ILO515" s="3"/>
      <c r="ILP515" s="3"/>
      <c r="ILQ515" s="3"/>
      <c r="ILR515" s="3"/>
      <c r="ILS515" s="3"/>
      <c r="ILT515" s="3"/>
      <c r="ILU515" s="3"/>
      <c r="ILV515" s="3"/>
      <c r="ILW515" s="3"/>
      <c r="ILX515" s="3"/>
      <c r="ILY515" s="3"/>
      <c r="ILZ515" s="3"/>
      <c r="IMA515" s="3"/>
      <c r="IMB515" s="3"/>
      <c r="IMC515" s="3"/>
      <c r="IMD515" s="3"/>
      <c r="IME515" s="3"/>
      <c r="IMF515" s="3"/>
      <c r="IMG515" s="3"/>
      <c r="IMH515" s="3"/>
      <c r="IMI515" s="3"/>
      <c r="IMJ515" s="3"/>
      <c r="IMK515" s="3"/>
      <c r="IML515" s="3"/>
      <c r="IMM515" s="3"/>
      <c r="IMN515" s="3"/>
      <c r="IMO515" s="3"/>
      <c r="IMP515" s="3"/>
      <c r="IMQ515" s="3"/>
      <c r="IMR515" s="3"/>
      <c r="IMS515" s="3"/>
      <c r="IMT515" s="3"/>
      <c r="IMU515" s="3"/>
      <c r="IMV515" s="3"/>
      <c r="IMW515" s="3"/>
      <c r="IMX515" s="3"/>
      <c r="IMY515" s="3"/>
      <c r="IMZ515" s="3"/>
      <c r="INA515" s="3"/>
      <c r="INB515" s="3"/>
      <c r="INC515" s="3"/>
      <c r="IND515" s="3"/>
      <c r="INE515" s="3"/>
      <c r="INF515" s="3"/>
      <c r="ING515" s="3"/>
      <c r="INH515" s="3"/>
      <c r="INI515" s="3"/>
      <c r="INJ515" s="3"/>
      <c r="INK515" s="3"/>
      <c r="INL515" s="3"/>
      <c r="INM515" s="3"/>
      <c r="INN515" s="3"/>
      <c r="INO515" s="3"/>
      <c r="INP515" s="3"/>
      <c r="INQ515" s="3"/>
      <c r="INR515" s="3"/>
      <c r="INS515" s="3"/>
      <c r="INT515" s="3"/>
      <c r="INU515" s="3"/>
      <c r="INV515" s="3"/>
      <c r="INW515" s="3"/>
      <c r="INX515" s="3"/>
      <c r="INY515" s="3"/>
      <c r="INZ515" s="3"/>
      <c r="IOA515" s="3"/>
      <c r="IOB515" s="3"/>
      <c r="IOC515" s="3"/>
      <c r="IOD515" s="3"/>
      <c r="IOE515" s="3"/>
      <c r="IOF515" s="3"/>
      <c r="IOG515" s="3"/>
      <c r="IOH515" s="3"/>
      <c r="IOI515" s="3"/>
      <c r="IOJ515" s="3"/>
      <c r="IOK515" s="3"/>
      <c r="IOL515" s="3"/>
      <c r="IOM515" s="3"/>
      <c r="ION515" s="3"/>
      <c r="IOO515" s="3"/>
      <c r="IOP515" s="3"/>
      <c r="IOQ515" s="3"/>
      <c r="IOR515" s="3"/>
      <c r="IOS515" s="3"/>
      <c r="IOT515" s="3"/>
      <c r="IOU515" s="3"/>
      <c r="IOV515" s="3"/>
      <c r="IOW515" s="3"/>
      <c r="IOX515" s="3"/>
      <c r="IOY515" s="3"/>
      <c r="IOZ515" s="3"/>
      <c r="IPA515" s="3"/>
      <c r="IPB515" s="3"/>
      <c r="IPC515" s="3"/>
      <c r="IPD515" s="3"/>
      <c r="IPE515" s="3"/>
      <c r="IPF515" s="3"/>
      <c r="IPG515" s="3"/>
      <c r="IPH515" s="3"/>
      <c r="IPI515" s="3"/>
      <c r="IPJ515" s="3"/>
      <c r="IPK515" s="3"/>
      <c r="IPL515" s="3"/>
      <c r="IPM515" s="3"/>
      <c r="IPN515" s="3"/>
      <c r="IPO515" s="3"/>
      <c r="IPP515" s="3"/>
      <c r="IPQ515" s="3"/>
      <c r="IPR515" s="3"/>
      <c r="IPS515" s="3"/>
      <c r="IPT515" s="3"/>
      <c r="IPU515" s="3"/>
      <c r="IPV515" s="3"/>
      <c r="IPW515" s="3"/>
      <c r="IPX515" s="3"/>
      <c r="IPY515" s="3"/>
      <c r="IPZ515" s="3"/>
      <c r="IQA515" s="3"/>
      <c r="IQB515" s="3"/>
      <c r="IQC515" s="3"/>
      <c r="IQD515" s="3"/>
      <c r="IQE515" s="3"/>
      <c r="IQF515" s="3"/>
      <c r="IQG515" s="3"/>
      <c r="IQH515" s="3"/>
      <c r="IQI515" s="3"/>
      <c r="IQJ515" s="3"/>
      <c r="IQK515" s="3"/>
      <c r="IQL515" s="3"/>
      <c r="IQM515" s="3"/>
      <c r="IQN515" s="3"/>
      <c r="IQO515" s="3"/>
      <c r="IQP515" s="3"/>
      <c r="IQQ515" s="3"/>
      <c r="IQR515" s="3"/>
      <c r="IQS515" s="3"/>
      <c r="IQT515" s="3"/>
      <c r="IQU515" s="3"/>
      <c r="IQV515" s="3"/>
      <c r="IQW515" s="3"/>
      <c r="IQX515" s="3"/>
      <c r="IQY515" s="3"/>
      <c r="IQZ515" s="3"/>
      <c r="IRA515" s="3"/>
      <c r="IRB515" s="3"/>
      <c r="IRC515" s="3"/>
      <c r="IRD515" s="3"/>
      <c r="IRE515" s="3"/>
      <c r="IRF515" s="3"/>
      <c r="IRG515" s="3"/>
      <c r="IRH515" s="3"/>
      <c r="IRI515" s="3"/>
      <c r="IRJ515" s="3"/>
      <c r="IRK515" s="3"/>
      <c r="IRL515" s="3"/>
      <c r="IRM515" s="3"/>
      <c r="IRN515" s="3"/>
      <c r="IRO515" s="3"/>
      <c r="IRP515" s="3"/>
      <c r="IRQ515" s="3"/>
      <c r="IRR515" s="3"/>
      <c r="IRS515" s="3"/>
      <c r="IRT515" s="3"/>
      <c r="IRU515" s="3"/>
      <c r="IRV515" s="3"/>
      <c r="IRW515" s="3"/>
      <c r="IRX515" s="3"/>
      <c r="IRY515" s="3"/>
      <c r="IRZ515" s="3"/>
      <c r="ISA515" s="3"/>
      <c r="ISB515" s="3"/>
      <c r="ISC515" s="3"/>
      <c r="ISD515" s="3"/>
      <c r="ISE515" s="3"/>
      <c r="ISF515" s="3"/>
      <c r="ISG515" s="3"/>
      <c r="ISH515" s="3"/>
      <c r="ISI515" s="3"/>
      <c r="ISJ515" s="3"/>
      <c r="ISK515" s="3"/>
      <c r="ISL515" s="3"/>
      <c r="ISM515" s="3"/>
      <c r="ISN515" s="3"/>
      <c r="ISO515" s="3"/>
      <c r="ISP515" s="3"/>
      <c r="ISQ515" s="3"/>
      <c r="ISR515" s="3"/>
      <c r="ISS515" s="3"/>
      <c r="IST515" s="3"/>
      <c r="ISU515" s="3"/>
      <c r="ISV515" s="3"/>
      <c r="ISW515" s="3"/>
      <c r="ISX515" s="3"/>
      <c r="ISY515" s="3"/>
      <c r="ISZ515" s="3"/>
      <c r="ITA515" s="3"/>
      <c r="ITB515" s="3"/>
      <c r="ITC515" s="3"/>
      <c r="ITD515" s="3"/>
      <c r="ITE515" s="3"/>
      <c r="ITF515" s="3"/>
      <c r="ITG515" s="3"/>
      <c r="ITH515" s="3"/>
      <c r="ITI515" s="3"/>
      <c r="ITJ515" s="3"/>
      <c r="ITK515" s="3"/>
      <c r="ITL515" s="3"/>
      <c r="ITM515" s="3"/>
      <c r="ITN515" s="3"/>
      <c r="ITO515" s="3"/>
      <c r="ITP515" s="3"/>
      <c r="ITQ515" s="3"/>
      <c r="ITR515" s="3"/>
      <c r="ITS515" s="3"/>
      <c r="ITT515" s="3"/>
      <c r="ITU515" s="3"/>
      <c r="ITV515" s="3"/>
      <c r="ITW515" s="3"/>
      <c r="ITX515" s="3"/>
      <c r="ITY515" s="3"/>
      <c r="ITZ515" s="3"/>
      <c r="IUA515" s="3"/>
      <c r="IUB515" s="3"/>
      <c r="IUC515" s="3"/>
      <c r="IUD515" s="3"/>
      <c r="IUE515" s="3"/>
      <c r="IUF515" s="3"/>
      <c r="IUG515" s="3"/>
      <c r="IUH515" s="3"/>
      <c r="IUI515" s="3"/>
      <c r="IUJ515" s="3"/>
      <c r="IUK515" s="3"/>
      <c r="IUL515" s="3"/>
      <c r="IUM515" s="3"/>
      <c r="IUN515" s="3"/>
      <c r="IUO515" s="3"/>
      <c r="IUP515" s="3"/>
      <c r="IUQ515" s="3"/>
      <c r="IUR515" s="3"/>
      <c r="IUS515" s="3"/>
      <c r="IUT515" s="3"/>
      <c r="IUU515" s="3"/>
      <c r="IUV515" s="3"/>
      <c r="IUW515" s="3"/>
      <c r="IUX515" s="3"/>
      <c r="IUY515" s="3"/>
      <c r="IUZ515" s="3"/>
      <c r="IVA515" s="3"/>
      <c r="IVB515" s="3"/>
      <c r="IVC515" s="3"/>
      <c r="IVD515" s="3"/>
      <c r="IVE515" s="3"/>
      <c r="IVF515" s="3"/>
      <c r="IVG515" s="3"/>
      <c r="IVH515" s="3"/>
      <c r="IVI515" s="3"/>
      <c r="IVJ515" s="3"/>
      <c r="IVK515" s="3"/>
      <c r="IVL515" s="3"/>
      <c r="IVM515" s="3"/>
      <c r="IVN515" s="3"/>
      <c r="IVO515" s="3"/>
      <c r="IVP515" s="3"/>
      <c r="IVQ515" s="3"/>
      <c r="IVR515" s="3"/>
      <c r="IVS515" s="3"/>
      <c r="IVT515" s="3"/>
      <c r="IVU515" s="3"/>
      <c r="IVV515" s="3"/>
      <c r="IVW515" s="3"/>
      <c r="IVX515" s="3"/>
      <c r="IVY515" s="3"/>
      <c r="IVZ515" s="3"/>
      <c r="IWA515" s="3"/>
      <c r="IWB515" s="3"/>
      <c r="IWC515" s="3"/>
      <c r="IWD515" s="3"/>
      <c r="IWE515" s="3"/>
      <c r="IWF515" s="3"/>
      <c r="IWG515" s="3"/>
      <c r="IWH515" s="3"/>
      <c r="IWI515" s="3"/>
      <c r="IWJ515" s="3"/>
      <c r="IWK515" s="3"/>
      <c r="IWL515" s="3"/>
      <c r="IWM515" s="3"/>
      <c r="IWN515" s="3"/>
      <c r="IWO515" s="3"/>
      <c r="IWP515" s="3"/>
      <c r="IWQ515" s="3"/>
      <c r="IWR515" s="3"/>
      <c r="IWS515" s="3"/>
      <c r="IWT515" s="3"/>
      <c r="IWU515" s="3"/>
      <c r="IWV515" s="3"/>
      <c r="IWW515" s="3"/>
      <c r="IWX515" s="3"/>
      <c r="IWY515" s="3"/>
      <c r="IWZ515" s="3"/>
      <c r="IXA515" s="3"/>
      <c r="IXB515" s="3"/>
      <c r="IXC515" s="3"/>
      <c r="IXD515" s="3"/>
      <c r="IXE515" s="3"/>
      <c r="IXF515" s="3"/>
      <c r="IXG515" s="3"/>
      <c r="IXH515" s="3"/>
      <c r="IXI515" s="3"/>
      <c r="IXJ515" s="3"/>
      <c r="IXK515" s="3"/>
      <c r="IXL515" s="3"/>
      <c r="IXM515" s="3"/>
      <c r="IXN515" s="3"/>
      <c r="IXO515" s="3"/>
      <c r="IXP515" s="3"/>
      <c r="IXQ515" s="3"/>
      <c r="IXR515" s="3"/>
      <c r="IXS515" s="3"/>
      <c r="IXT515" s="3"/>
      <c r="IXU515" s="3"/>
      <c r="IXV515" s="3"/>
      <c r="IXW515" s="3"/>
      <c r="IXX515" s="3"/>
      <c r="IXY515" s="3"/>
      <c r="IXZ515" s="3"/>
      <c r="IYA515" s="3"/>
      <c r="IYB515" s="3"/>
      <c r="IYC515" s="3"/>
      <c r="IYD515" s="3"/>
      <c r="IYE515" s="3"/>
      <c r="IYF515" s="3"/>
      <c r="IYG515" s="3"/>
      <c r="IYH515" s="3"/>
      <c r="IYI515" s="3"/>
      <c r="IYJ515" s="3"/>
      <c r="IYK515" s="3"/>
      <c r="IYL515" s="3"/>
      <c r="IYM515" s="3"/>
      <c r="IYN515" s="3"/>
      <c r="IYO515" s="3"/>
      <c r="IYP515" s="3"/>
      <c r="IYQ515" s="3"/>
      <c r="IYR515" s="3"/>
      <c r="IYS515" s="3"/>
      <c r="IYT515" s="3"/>
      <c r="IYU515" s="3"/>
      <c r="IYV515" s="3"/>
      <c r="IYW515" s="3"/>
      <c r="IYX515" s="3"/>
      <c r="IYY515" s="3"/>
      <c r="IYZ515" s="3"/>
      <c r="IZA515" s="3"/>
      <c r="IZB515" s="3"/>
      <c r="IZC515" s="3"/>
      <c r="IZD515" s="3"/>
      <c r="IZE515" s="3"/>
      <c r="IZF515" s="3"/>
      <c r="IZG515" s="3"/>
      <c r="IZH515" s="3"/>
      <c r="IZI515" s="3"/>
      <c r="IZJ515" s="3"/>
      <c r="IZK515" s="3"/>
      <c r="IZL515" s="3"/>
      <c r="IZM515" s="3"/>
      <c r="IZN515" s="3"/>
      <c r="IZO515" s="3"/>
      <c r="IZP515" s="3"/>
      <c r="IZQ515" s="3"/>
      <c r="IZR515" s="3"/>
      <c r="IZS515" s="3"/>
      <c r="IZT515" s="3"/>
      <c r="IZU515" s="3"/>
      <c r="IZV515" s="3"/>
      <c r="IZW515" s="3"/>
      <c r="IZX515" s="3"/>
      <c r="IZY515" s="3"/>
      <c r="IZZ515" s="3"/>
      <c r="JAA515" s="3"/>
      <c r="JAB515" s="3"/>
      <c r="JAC515" s="3"/>
      <c r="JAD515" s="3"/>
      <c r="JAE515" s="3"/>
      <c r="JAF515" s="3"/>
      <c r="JAG515" s="3"/>
      <c r="JAH515" s="3"/>
      <c r="JAI515" s="3"/>
      <c r="JAJ515" s="3"/>
      <c r="JAK515" s="3"/>
      <c r="JAL515" s="3"/>
      <c r="JAM515" s="3"/>
      <c r="JAN515" s="3"/>
      <c r="JAO515" s="3"/>
      <c r="JAP515" s="3"/>
      <c r="JAQ515" s="3"/>
      <c r="JAR515" s="3"/>
      <c r="JAS515" s="3"/>
      <c r="JAT515" s="3"/>
      <c r="JAU515" s="3"/>
      <c r="JAV515" s="3"/>
      <c r="JAW515" s="3"/>
      <c r="JAX515" s="3"/>
      <c r="JAY515" s="3"/>
      <c r="JAZ515" s="3"/>
      <c r="JBA515" s="3"/>
      <c r="JBB515" s="3"/>
      <c r="JBC515" s="3"/>
      <c r="JBD515" s="3"/>
      <c r="JBE515" s="3"/>
      <c r="JBF515" s="3"/>
      <c r="JBG515" s="3"/>
      <c r="JBH515" s="3"/>
      <c r="JBI515" s="3"/>
      <c r="JBJ515" s="3"/>
      <c r="JBK515" s="3"/>
      <c r="JBL515" s="3"/>
      <c r="JBM515" s="3"/>
      <c r="JBN515" s="3"/>
      <c r="JBO515" s="3"/>
      <c r="JBP515" s="3"/>
      <c r="JBQ515" s="3"/>
      <c r="JBR515" s="3"/>
      <c r="JBS515" s="3"/>
      <c r="JBT515" s="3"/>
      <c r="JBU515" s="3"/>
      <c r="JBV515" s="3"/>
      <c r="JBW515" s="3"/>
      <c r="JBX515" s="3"/>
      <c r="JBY515" s="3"/>
      <c r="JBZ515" s="3"/>
      <c r="JCA515" s="3"/>
      <c r="JCB515" s="3"/>
      <c r="JCC515" s="3"/>
      <c r="JCD515" s="3"/>
      <c r="JCE515" s="3"/>
      <c r="JCF515" s="3"/>
      <c r="JCG515" s="3"/>
      <c r="JCH515" s="3"/>
      <c r="JCI515" s="3"/>
      <c r="JCJ515" s="3"/>
      <c r="JCK515" s="3"/>
      <c r="JCL515" s="3"/>
      <c r="JCM515" s="3"/>
      <c r="JCN515" s="3"/>
      <c r="JCO515" s="3"/>
      <c r="JCP515" s="3"/>
      <c r="JCQ515" s="3"/>
      <c r="JCR515" s="3"/>
      <c r="JCS515" s="3"/>
      <c r="JCT515" s="3"/>
      <c r="JCU515" s="3"/>
      <c r="JCV515" s="3"/>
      <c r="JCW515" s="3"/>
      <c r="JCX515" s="3"/>
      <c r="JCY515" s="3"/>
      <c r="JCZ515" s="3"/>
      <c r="JDA515" s="3"/>
      <c r="JDB515" s="3"/>
      <c r="JDC515" s="3"/>
      <c r="JDD515" s="3"/>
      <c r="JDE515" s="3"/>
      <c r="JDF515" s="3"/>
      <c r="JDG515" s="3"/>
      <c r="JDH515" s="3"/>
      <c r="JDI515" s="3"/>
      <c r="JDJ515" s="3"/>
      <c r="JDK515" s="3"/>
      <c r="JDL515" s="3"/>
      <c r="JDM515" s="3"/>
      <c r="JDN515" s="3"/>
      <c r="JDO515" s="3"/>
      <c r="JDP515" s="3"/>
      <c r="JDQ515" s="3"/>
      <c r="JDR515" s="3"/>
      <c r="JDS515" s="3"/>
      <c r="JDT515" s="3"/>
      <c r="JDU515" s="3"/>
      <c r="JDV515" s="3"/>
      <c r="JDW515" s="3"/>
      <c r="JDX515" s="3"/>
      <c r="JDY515" s="3"/>
      <c r="JDZ515" s="3"/>
      <c r="JEA515" s="3"/>
      <c r="JEB515" s="3"/>
      <c r="JEC515" s="3"/>
      <c r="JED515" s="3"/>
      <c r="JEE515" s="3"/>
      <c r="JEF515" s="3"/>
      <c r="JEG515" s="3"/>
      <c r="JEH515" s="3"/>
      <c r="JEI515" s="3"/>
      <c r="JEJ515" s="3"/>
      <c r="JEK515" s="3"/>
      <c r="JEL515" s="3"/>
      <c r="JEM515" s="3"/>
      <c r="JEN515" s="3"/>
      <c r="JEO515" s="3"/>
      <c r="JEP515" s="3"/>
      <c r="JEQ515" s="3"/>
      <c r="JER515" s="3"/>
      <c r="JES515" s="3"/>
      <c r="JET515" s="3"/>
      <c r="JEU515" s="3"/>
      <c r="JEV515" s="3"/>
      <c r="JEW515" s="3"/>
      <c r="JEX515" s="3"/>
      <c r="JEY515" s="3"/>
      <c r="JEZ515" s="3"/>
      <c r="JFA515" s="3"/>
      <c r="JFB515" s="3"/>
      <c r="JFC515" s="3"/>
      <c r="JFD515" s="3"/>
      <c r="JFE515" s="3"/>
      <c r="JFF515" s="3"/>
      <c r="JFG515" s="3"/>
      <c r="JFH515" s="3"/>
      <c r="JFI515" s="3"/>
      <c r="JFJ515" s="3"/>
      <c r="JFK515" s="3"/>
      <c r="JFL515" s="3"/>
      <c r="JFM515" s="3"/>
      <c r="JFN515" s="3"/>
      <c r="JFO515" s="3"/>
      <c r="JFP515" s="3"/>
      <c r="JFQ515" s="3"/>
      <c r="JFR515" s="3"/>
      <c r="JFS515" s="3"/>
      <c r="JFT515" s="3"/>
      <c r="JFU515" s="3"/>
      <c r="JFV515" s="3"/>
      <c r="JFW515" s="3"/>
      <c r="JFX515" s="3"/>
      <c r="JFY515" s="3"/>
      <c r="JFZ515" s="3"/>
      <c r="JGA515" s="3"/>
      <c r="JGB515" s="3"/>
      <c r="JGC515" s="3"/>
      <c r="JGD515" s="3"/>
      <c r="JGE515" s="3"/>
      <c r="JGF515" s="3"/>
      <c r="JGG515" s="3"/>
      <c r="JGH515" s="3"/>
      <c r="JGI515" s="3"/>
      <c r="JGJ515" s="3"/>
      <c r="JGK515" s="3"/>
      <c r="JGL515" s="3"/>
      <c r="JGM515" s="3"/>
      <c r="JGN515" s="3"/>
      <c r="JGO515" s="3"/>
      <c r="JGP515" s="3"/>
      <c r="JGQ515" s="3"/>
      <c r="JGR515" s="3"/>
      <c r="JGS515" s="3"/>
      <c r="JGT515" s="3"/>
      <c r="JGU515" s="3"/>
      <c r="JGV515" s="3"/>
      <c r="JGW515" s="3"/>
      <c r="JGX515" s="3"/>
      <c r="JGY515" s="3"/>
      <c r="JGZ515" s="3"/>
      <c r="JHA515" s="3"/>
      <c r="JHB515" s="3"/>
      <c r="JHC515" s="3"/>
      <c r="JHD515" s="3"/>
      <c r="JHE515" s="3"/>
      <c r="JHF515" s="3"/>
      <c r="JHG515" s="3"/>
      <c r="JHH515" s="3"/>
      <c r="JHI515" s="3"/>
      <c r="JHJ515" s="3"/>
      <c r="JHK515" s="3"/>
      <c r="JHL515" s="3"/>
      <c r="JHM515" s="3"/>
      <c r="JHN515" s="3"/>
      <c r="JHO515" s="3"/>
      <c r="JHP515" s="3"/>
      <c r="JHQ515" s="3"/>
      <c r="JHR515" s="3"/>
      <c r="JHS515" s="3"/>
      <c r="JHT515" s="3"/>
      <c r="JHU515" s="3"/>
      <c r="JHV515" s="3"/>
      <c r="JHW515" s="3"/>
      <c r="JHX515" s="3"/>
      <c r="JHY515" s="3"/>
      <c r="JHZ515" s="3"/>
      <c r="JIA515" s="3"/>
      <c r="JIB515" s="3"/>
      <c r="JIC515" s="3"/>
      <c r="JID515" s="3"/>
      <c r="JIE515" s="3"/>
      <c r="JIF515" s="3"/>
      <c r="JIG515" s="3"/>
      <c r="JIH515" s="3"/>
      <c r="JII515" s="3"/>
      <c r="JIJ515" s="3"/>
      <c r="JIK515" s="3"/>
      <c r="JIL515" s="3"/>
      <c r="JIM515" s="3"/>
      <c r="JIN515" s="3"/>
      <c r="JIO515" s="3"/>
      <c r="JIP515" s="3"/>
      <c r="JIQ515" s="3"/>
      <c r="JIR515" s="3"/>
      <c r="JIS515" s="3"/>
      <c r="JIT515" s="3"/>
      <c r="JIU515" s="3"/>
      <c r="JIV515" s="3"/>
      <c r="JIW515" s="3"/>
      <c r="JIX515" s="3"/>
      <c r="JIY515" s="3"/>
      <c r="JIZ515" s="3"/>
      <c r="JJA515" s="3"/>
      <c r="JJB515" s="3"/>
      <c r="JJC515" s="3"/>
      <c r="JJD515" s="3"/>
      <c r="JJE515" s="3"/>
      <c r="JJF515" s="3"/>
      <c r="JJG515" s="3"/>
      <c r="JJH515" s="3"/>
      <c r="JJI515" s="3"/>
      <c r="JJJ515" s="3"/>
      <c r="JJK515" s="3"/>
      <c r="JJL515" s="3"/>
      <c r="JJM515" s="3"/>
      <c r="JJN515" s="3"/>
      <c r="JJO515" s="3"/>
      <c r="JJP515" s="3"/>
      <c r="JJQ515" s="3"/>
      <c r="JJR515" s="3"/>
      <c r="JJS515" s="3"/>
      <c r="JJT515" s="3"/>
      <c r="JJU515" s="3"/>
      <c r="JJV515" s="3"/>
      <c r="JJW515" s="3"/>
      <c r="JJX515" s="3"/>
      <c r="JJY515" s="3"/>
      <c r="JJZ515" s="3"/>
      <c r="JKA515" s="3"/>
      <c r="JKB515" s="3"/>
      <c r="JKC515" s="3"/>
      <c r="JKD515" s="3"/>
      <c r="JKE515" s="3"/>
      <c r="JKF515" s="3"/>
      <c r="JKG515" s="3"/>
      <c r="JKH515" s="3"/>
      <c r="JKI515" s="3"/>
      <c r="JKJ515" s="3"/>
      <c r="JKK515" s="3"/>
      <c r="JKL515" s="3"/>
      <c r="JKM515" s="3"/>
      <c r="JKN515" s="3"/>
      <c r="JKO515" s="3"/>
      <c r="JKP515" s="3"/>
      <c r="JKQ515" s="3"/>
      <c r="JKR515" s="3"/>
      <c r="JKS515" s="3"/>
      <c r="JKT515" s="3"/>
      <c r="JKU515" s="3"/>
      <c r="JKV515" s="3"/>
      <c r="JKW515" s="3"/>
      <c r="JKX515" s="3"/>
      <c r="JKY515" s="3"/>
      <c r="JKZ515" s="3"/>
      <c r="JLA515" s="3"/>
      <c r="JLB515" s="3"/>
      <c r="JLC515" s="3"/>
      <c r="JLD515" s="3"/>
      <c r="JLE515" s="3"/>
      <c r="JLF515" s="3"/>
      <c r="JLG515" s="3"/>
      <c r="JLH515" s="3"/>
      <c r="JLI515" s="3"/>
      <c r="JLJ515" s="3"/>
      <c r="JLK515" s="3"/>
      <c r="JLL515" s="3"/>
      <c r="JLM515" s="3"/>
      <c r="JLN515" s="3"/>
      <c r="JLO515" s="3"/>
      <c r="JLP515" s="3"/>
      <c r="JLQ515" s="3"/>
      <c r="JLR515" s="3"/>
      <c r="JLS515" s="3"/>
      <c r="JLT515" s="3"/>
      <c r="JLU515" s="3"/>
      <c r="JLV515" s="3"/>
      <c r="JLW515" s="3"/>
      <c r="JLX515" s="3"/>
      <c r="JLY515" s="3"/>
      <c r="JLZ515" s="3"/>
      <c r="JMA515" s="3"/>
      <c r="JMB515" s="3"/>
      <c r="JMC515" s="3"/>
      <c r="JMD515" s="3"/>
      <c r="JME515" s="3"/>
      <c r="JMF515" s="3"/>
      <c r="JMG515" s="3"/>
      <c r="JMH515" s="3"/>
      <c r="JMI515" s="3"/>
      <c r="JMJ515" s="3"/>
      <c r="JMK515" s="3"/>
      <c r="JML515" s="3"/>
      <c r="JMM515" s="3"/>
      <c r="JMN515" s="3"/>
      <c r="JMO515" s="3"/>
      <c r="JMP515" s="3"/>
      <c r="JMQ515" s="3"/>
      <c r="JMR515" s="3"/>
      <c r="JMS515" s="3"/>
      <c r="JMT515" s="3"/>
      <c r="JMU515" s="3"/>
      <c r="JMV515" s="3"/>
      <c r="JMW515" s="3"/>
      <c r="JMX515" s="3"/>
      <c r="JMY515" s="3"/>
      <c r="JMZ515" s="3"/>
      <c r="JNA515" s="3"/>
      <c r="JNB515" s="3"/>
      <c r="JNC515" s="3"/>
      <c r="JND515" s="3"/>
      <c r="JNE515" s="3"/>
      <c r="JNF515" s="3"/>
      <c r="JNG515" s="3"/>
      <c r="JNH515" s="3"/>
      <c r="JNI515" s="3"/>
      <c r="JNJ515" s="3"/>
      <c r="JNK515" s="3"/>
      <c r="JNL515" s="3"/>
      <c r="JNM515" s="3"/>
      <c r="JNN515" s="3"/>
      <c r="JNO515" s="3"/>
      <c r="JNP515" s="3"/>
      <c r="JNQ515" s="3"/>
      <c r="JNR515" s="3"/>
      <c r="JNS515" s="3"/>
      <c r="JNT515" s="3"/>
      <c r="JNU515" s="3"/>
      <c r="JNV515" s="3"/>
      <c r="JNW515" s="3"/>
      <c r="JNX515" s="3"/>
      <c r="JNY515" s="3"/>
      <c r="JNZ515" s="3"/>
      <c r="JOA515" s="3"/>
      <c r="JOB515" s="3"/>
      <c r="JOC515" s="3"/>
      <c r="JOD515" s="3"/>
      <c r="JOE515" s="3"/>
      <c r="JOF515" s="3"/>
      <c r="JOG515" s="3"/>
      <c r="JOH515" s="3"/>
      <c r="JOI515" s="3"/>
      <c r="JOJ515" s="3"/>
      <c r="JOK515" s="3"/>
      <c r="JOL515" s="3"/>
      <c r="JOM515" s="3"/>
      <c r="JON515" s="3"/>
      <c r="JOO515" s="3"/>
      <c r="JOP515" s="3"/>
      <c r="JOQ515" s="3"/>
      <c r="JOR515" s="3"/>
      <c r="JOS515" s="3"/>
      <c r="JOT515" s="3"/>
      <c r="JOU515" s="3"/>
      <c r="JOV515" s="3"/>
      <c r="JOW515" s="3"/>
      <c r="JOX515" s="3"/>
      <c r="JOY515" s="3"/>
      <c r="JOZ515" s="3"/>
      <c r="JPA515" s="3"/>
      <c r="JPB515" s="3"/>
      <c r="JPC515" s="3"/>
      <c r="JPD515" s="3"/>
      <c r="JPE515" s="3"/>
      <c r="JPF515" s="3"/>
      <c r="JPG515" s="3"/>
      <c r="JPH515" s="3"/>
      <c r="JPI515" s="3"/>
      <c r="JPJ515" s="3"/>
      <c r="JPK515" s="3"/>
      <c r="JPL515" s="3"/>
      <c r="JPM515" s="3"/>
      <c r="JPN515" s="3"/>
      <c r="JPO515" s="3"/>
      <c r="JPP515" s="3"/>
      <c r="JPQ515" s="3"/>
      <c r="JPR515" s="3"/>
      <c r="JPS515" s="3"/>
      <c r="JPT515" s="3"/>
      <c r="JPU515" s="3"/>
      <c r="JPV515" s="3"/>
      <c r="JPW515" s="3"/>
      <c r="JPX515" s="3"/>
      <c r="JPY515" s="3"/>
      <c r="JPZ515" s="3"/>
      <c r="JQA515" s="3"/>
      <c r="JQB515" s="3"/>
      <c r="JQC515" s="3"/>
      <c r="JQD515" s="3"/>
      <c r="JQE515" s="3"/>
      <c r="JQF515" s="3"/>
      <c r="JQG515" s="3"/>
      <c r="JQH515" s="3"/>
      <c r="JQI515" s="3"/>
      <c r="JQJ515" s="3"/>
      <c r="JQK515" s="3"/>
      <c r="JQL515" s="3"/>
      <c r="JQM515" s="3"/>
      <c r="JQN515" s="3"/>
      <c r="JQO515" s="3"/>
      <c r="JQP515" s="3"/>
      <c r="JQQ515" s="3"/>
      <c r="JQR515" s="3"/>
      <c r="JQS515" s="3"/>
      <c r="JQT515" s="3"/>
      <c r="JQU515" s="3"/>
      <c r="JQV515" s="3"/>
      <c r="JQW515" s="3"/>
      <c r="JQX515" s="3"/>
      <c r="JQY515" s="3"/>
      <c r="JQZ515" s="3"/>
      <c r="JRA515" s="3"/>
      <c r="JRB515" s="3"/>
      <c r="JRC515" s="3"/>
      <c r="JRD515" s="3"/>
      <c r="JRE515" s="3"/>
      <c r="JRF515" s="3"/>
      <c r="JRG515" s="3"/>
      <c r="JRH515" s="3"/>
      <c r="JRI515" s="3"/>
      <c r="JRJ515" s="3"/>
      <c r="JRK515" s="3"/>
      <c r="JRL515" s="3"/>
      <c r="JRM515" s="3"/>
      <c r="JRN515" s="3"/>
      <c r="JRO515" s="3"/>
      <c r="JRP515" s="3"/>
      <c r="JRQ515" s="3"/>
      <c r="JRR515" s="3"/>
      <c r="JRS515" s="3"/>
      <c r="JRT515" s="3"/>
      <c r="JRU515" s="3"/>
      <c r="JRV515" s="3"/>
      <c r="JRW515" s="3"/>
      <c r="JRX515" s="3"/>
      <c r="JRY515" s="3"/>
      <c r="JRZ515" s="3"/>
      <c r="JSA515" s="3"/>
      <c r="JSB515" s="3"/>
      <c r="JSC515" s="3"/>
      <c r="JSD515" s="3"/>
      <c r="JSE515" s="3"/>
      <c r="JSF515" s="3"/>
      <c r="JSG515" s="3"/>
      <c r="JSH515" s="3"/>
      <c r="JSI515" s="3"/>
      <c r="JSJ515" s="3"/>
      <c r="JSK515" s="3"/>
      <c r="JSL515" s="3"/>
      <c r="JSM515" s="3"/>
      <c r="JSN515" s="3"/>
      <c r="JSO515" s="3"/>
      <c r="JSP515" s="3"/>
      <c r="JSQ515" s="3"/>
      <c r="JSR515" s="3"/>
      <c r="JSS515" s="3"/>
      <c r="JST515" s="3"/>
      <c r="JSU515" s="3"/>
      <c r="JSV515" s="3"/>
      <c r="JSW515" s="3"/>
      <c r="JSX515" s="3"/>
      <c r="JSY515" s="3"/>
      <c r="JSZ515" s="3"/>
      <c r="JTA515" s="3"/>
      <c r="JTB515" s="3"/>
      <c r="JTC515" s="3"/>
      <c r="JTD515" s="3"/>
      <c r="JTE515" s="3"/>
      <c r="JTF515" s="3"/>
      <c r="JTG515" s="3"/>
      <c r="JTH515" s="3"/>
      <c r="JTI515" s="3"/>
      <c r="JTJ515" s="3"/>
      <c r="JTK515" s="3"/>
      <c r="JTL515" s="3"/>
      <c r="JTM515" s="3"/>
      <c r="JTN515" s="3"/>
      <c r="JTO515" s="3"/>
      <c r="JTP515" s="3"/>
      <c r="JTQ515" s="3"/>
      <c r="JTR515" s="3"/>
      <c r="JTS515" s="3"/>
      <c r="JTT515" s="3"/>
      <c r="JTU515" s="3"/>
      <c r="JTV515" s="3"/>
      <c r="JTW515" s="3"/>
      <c r="JTX515" s="3"/>
      <c r="JTY515" s="3"/>
      <c r="JTZ515" s="3"/>
      <c r="JUA515" s="3"/>
      <c r="JUB515" s="3"/>
      <c r="JUC515" s="3"/>
      <c r="JUD515" s="3"/>
      <c r="JUE515" s="3"/>
      <c r="JUF515" s="3"/>
      <c r="JUG515" s="3"/>
      <c r="JUH515" s="3"/>
      <c r="JUI515" s="3"/>
      <c r="JUJ515" s="3"/>
      <c r="JUK515" s="3"/>
      <c r="JUL515" s="3"/>
      <c r="JUM515" s="3"/>
      <c r="JUN515" s="3"/>
      <c r="JUO515" s="3"/>
      <c r="JUP515" s="3"/>
      <c r="JUQ515" s="3"/>
      <c r="JUR515" s="3"/>
      <c r="JUS515" s="3"/>
      <c r="JUT515" s="3"/>
      <c r="JUU515" s="3"/>
      <c r="JUV515" s="3"/>
      <c r="JUW515" s="3"/>
      <c r="JUX515" s="3"/>
      <c r="JUY515" s="3"/>
      <c r="JUZ515" s="3"/>
      <c r="JVA515" s="3"/>
      <c r="JVB515" s="3"/>
      <c r="JVC515" s="3"/>
      <c r="JVD515" s="3"/>
      <c r="JVE515" s="3"/>
      <c r="JVF515" s="3"/>
      <c r="JVG515" s="3"/>
      <c r="JVH515" s="3"/>
      <c r="JVI515" s="3"/>
      <c r="JVJ515" s="3"/>
      <c r="JVK515" s="3"/>
      <c r="JVL515" s="3"/>
      <c r="JVM515" s="3"/>
      <c r="JVN515" s="3"/>
      <c r="JVO515" s="3"/>
      <c r="JVP515" s="3"/>
      <c r="JVQ515" s="3"/>
      <c r="JVR515" s="3"/>
      <c r="JVS515" s="3"/>
      <c r="JVT515" s="3"/>
      <c r="JVU515" s="3"/>
      <c r="JVV515" s="3"/>
      <c r="JVW515" s="3"/>
      <c r="JVX515" s="3"/>
      <c r="JVY515" s="3"/>
      <c r="JVZ515" s="3"/>
      <c r="JWA515" s="3"/>
      <c r="JWB515" s="3"/>
      <c r="JWC515" s="3"/>
      <c r="JWD515" s="3"/>
      <c r="JWE515" s="3"/>
      <c r="JWF515" s="3"/>
      <c r="JWG515" s="3"/>
      <c r="JWH515" s="3"/>
      <c r="JWI515" s="3"/>
      <c r="JWJ515" s="3"/>
      <c r="JWK515" s="3"/>
      <c r="JWL515" s="3"/>
      <c r="JWM515" s="3"/>
      <c r="JWN515" s="3"/>
      <c r="JWO515" s="3"/>
      <c r="JWP515" s="3"/>
      <c r="JWQ515" s="3"/>
      <c r="JWR515" s="3"/>
      <c r="JWS515" s="3"/>
      <c r="JWT515" s="3"/>
      <c r="JWU515" s="3"/>
      <c r="JWV515" s="3"/>
      <c r="JWW515" s="3"/>
      <c r="JWX515" s="3"/>
      <c r="JWY515" s="3"/>
      <c r="JWZ515" s="3"/>
      <c r="JXA515" s="3"/>
      <c r="JXB515" s="3"/>
      <c r="JXC515" s="3"/>
      <c r="JXD515" s="3"/>
      <c r="JXE515" s="3"/>
      <c r="JXF515" s="3"/>
      <c r="JXG515" s="3"/>
      <c r="JXH515" s="3"/>
      <c r="JXI515" s="3"/>
      <c r="JXJ515" s="3"/>
      <c r="JXK515" s="3"/>
      <c r="JXL515" s="3"/>
      <c r="JXM515" s="3"/>
      <c r="JXN515" s="3"/>
      <c r="JXO515" s="3"/>
      <c r="JXP515" s="3"/>
      <c r="JXQ515" s="3"/>
      <c r="JXR515" s="3"/>
      <c r="JXS515" s="3"/>
      <c r="JXT515" s="3"/>
      <c r="JXU515" s="3"/>
      <c r="JXV515" s="3"/>
      <c r="JXW515" s="3"/>
      <c r="JXX515" s="3"/>
      <c r="JXY515" s="3"/>
      <c r="JXZ515" s="3"/>
      <c r="JYA515" s="3"/>
      <c r="JYB515" s="3"/>
      <c r="JYC515" s="3"/>
      <c r="JYD515" s="3"/>
      <c r="JYE515" s="3"/>
      <c r="JYF515" s="3"/>
      <c r="JYG515" s="3"/>
      <c r="JYH515" s="3"/>
      <c r="JYI515" s="3"/>
      <c r="JYJ515" s="3"/>
      <c r="JYK515" s="3"/>
      <c r="JYL515" s="3"/>
      <c r="JYM515" s="3"/>
      <c r="JYN515" s="3"/>
      <c r="JYO515" s="3"/>
      <c r="JYP515" s="3"/>
      <c r="JYQ515" s="3"/>
      <c r="JYR515" s="3"/>
      <c r="JYS515" s="3"/>
      <c r="JYT515" s="3"/>
      <c r="JYU515" s="3"/>
      <c r="JYV515" s="3"/>
      <c r="JYW515" s="3"/>
      <c r="JYX515" s="3"/>
      <c r="JYY515" s="3"/>
      <c r="JYZ515" s="3"/>
      <c r="JZA515" s="3"/>
      <c r="JZB515" s="3"/>
      <c r="JZC515" s="3"/>
      <c r="JZD515" s="3"/>
      <c r="JZE515" s="3"/>
      <c r="JZF515" s="3"/>
      <c r="JZG515" s="3"/>
      <c r="JZH515" s="3"/>
      <c r="JZI515" s="3"/>
      <c r="JZJ515" s="3"/>
      <c r="JZK515" s="3"/>
      <c r="JZL515" s="3"/>
      <c r="JZM515" s="3"/>
      <c r="JZN515" s="3"/>
      <c r="JZO515" s="3"/>
      <c r="JZP515" s="3"/>
      <c r="JZQ515" s="3"/>
      <c r="JZR515" s="3"/>
      <c r="JZS515" s="3"/>
      <c r="JZT515" s="3"/>
      <c r="JZU515" s="3"/>
      <c r="JZV515" s="3"/>
      <c r="JZW515" s="3"/>
      <c r="JZX515" s="3"/>
      <c r="JZY515" s="3"/>
      <c r="JZZ515" s="3"/>
      <c r="KAA515" s="3"/>
      <c r="KAB515" s="3"/>
      <c r="KAC515" s="3"/>
      <c r="KAD515" s="3"/>
      <c r="KAE515" s="3"/>
      <c r="KAF515" s="3"/>
      <c r="KAG515" s="3"/>
      <c r="KAH515" s="3"/>
      <c r="KAI515" s="3"/>
      <c r="KAJ515" s="3"/>
      <c r="KAK515" s="3"/>
      <c r="KAL515" s="3"/>
      <c r="KAM515" s="3"/>
      <c r="KAN515" s="3"/>
      <c r="KAO515" s="3"/>
      <c r="KAP515" s="3"/>
      <c r="KAQ515" s="3"/>
      <c r="KAR515" s="3"/>
      <c r="KAS515" s="3"/>
      <c r="KAT515" s="3"/>
      <c r="KAU515" s="3"/>
      <c r="KAV515" s="3"/>
      <c r="KAW515" s="3"/>
      <c r="KAX515" s="3"/>
      <c r="KAY515" s="3"/>
      <c r="KAZ515" s="3"/>
      <c r="KBA515" s="3"/>
      <c r="KBB515" s="3"/>
      <c r="KBC515" s="3"/>
      <c r="KBD515" s="3"/>
      <c r="KBE515" s="3"/>
      <c r="KBF515" s="3"/>
      <c r="KBG515" s="3"/>
      <c r="KBH515" s="3"/>
      <c r="KBI515" s="3"/>
      <c r="KBJ515" s="3"/>
      <c r="KBK515" s="3"/>
      <c r="KBL515" s="3"/>
      <c r="KBM515" s="3"/>
      <c r="KBN515" s="3"/>
      <c r="KBO515" s="3"/>
      <c r="KBP515" s="3"/>
      <c r="KBQ515" s="3"/>
      <c r="KBR515" s="3"/>
      <c r="KBS515" s="3"/>
      <c r="KBT515" s="3"/>
      <c r="KBU515" s="3"/>
      <c r="KBV515" s="3"/>
      <c r="KBW515" s="3"/>
      <c r="KBX515" s="3"/>
      <c r="KBY515" s="3"/>
      <c r="KBZ515" s="3"/>
      <c r="KCA515" s="3"/>
      <c r="KCB515" s="3"/>
      <c r="KCC515" s="3"/>
      <c r="KCD515" s="3"/>
      <c r="KCE515" s="3"/>
      <c r="KCF515" s="3"/>
      <c r="KCG515" s="3"/>
      <c r="KCH515" s="3"/>
      <c r="KCI515" s="3"/>
      <c r="KCJ515" s="3"/>
      <c r="KCK515" s="3"/>
      <c r="KCL515" s="3"/>
      <c r="KCM515" s="3"/>
      <c r="KCN515" s="3"/>
      <c r="KCO515" s="3"/>
      <c r="KCP515" s="3"/>
      <c r="KCQ515" s="3"/>
      <c r="KCR515" s="3"/>
      <c r="KCS515" s="3"/>
      <c r="KCT515" s="3"/>
      <c r="KCU515" s="3"/>
      <c r="KCV515" s="3"/>
      <c r="KCW515" s="3"/>
      <c r="KCX515" s="3"/>
      <c r="KCY515" s="3"/>
      <c r="KCZ515" s="3"/>
      <c r="KDA515" s="3"/>
      <c r="KDB515" s="3"/>
      <c r="KDC515" s="3"/>
      <c r="KDD515" s="3"/>
      <c r="KDE515" s="3"/>
      <c r="KDF515" s="3"/>
      <c r="KDG515" s="3"/>
      <c r="KDH515" s="3"/>
      <c r="KDI515" s="3"/>
      <c r="KDJ515" s="3"/>
      <c r="KDK515" s="3"/>
      <c r="KDL515" s="3"/>
      <c r="KDM515" s="3"/>
      <c r="KDN515" s="3"/>
      <c r="KDO515" s="3"/>
      <c r="KDP515" s="3"/>
      <c r="KDQ515" s="3"/>
      <c r="KDR515" s="3"/>
      <c r="KDS515" s="3"/>
      <c r="KDT515" s="3"/>
      <c r="KDU515" s="3"/>
      <c r="KDV515" s="3"/>
      <c r="KDW515" s="3"/>
      <c r="KDX515" s="3"/>
      <c r="KDY515" s="3"/>
      <c r="KDZ515" s="3"/>
      <c r="KEA515" s="3"/>
      <c r="KEB515" s="3"/>
      <c r="KEC515" s="3"/>
      <c r="KED515" s="3"/>
      <c r="KEE515" s="3"/>
      <c r="KEF515" s="3"/>
      <c r="KEG515" s="3"/>
      <c r="KEH515" s="3"/>
      <c r="KEI515" s="3"/>
      <c r="KEJ515" s="3"/>
      <c r="KEK515" s="3"/>
      <c r="KEL515" s="3"/>
      <c r="KEM515" s="3"/>
      <c r="KEN515" s="3"/>
      <c r="KEO515" s="3"/>
      <c r="KEP515" s="3"/>
      <c r="KEQ515" s="3"/>
      <c r="KER515" s="3"/>
      <c r="KES515" s="3"/>
      <c r="KET515" s="3"/>
      <c r="KEU515" s="3"/>
      <c r="KEV515" s="3"/>
      <c r="KEW515" s="3"/>
      <c r="KEX515" s="3"/>
      <c r="KEY515" s="3"/>
      <c r="KEZ515" s="3"/>
      <c r="KFA515" s="3"/>
      <c r="KFB515" s="3"/>
      <c r="KFC515" s="3"/>
      <c r="KFD515" s="3"/>
      <c r="KFE515" s="3"/>
      <c r="KFF515" s="3"/>
      <c r="KFG515" s="3"/>
      <c r="KFH515" s="3"/>
      <c r="KFI515" s="3"/>
      <c r="KFJ515" s="3"/>
      <c r="KFK515" s="3"/>
      <c r="KFL515" s="3"/>
      <c r="KFM515" s="3"/>
      <c r="KFN515" s="3"/>
      <c r="KFO515" s="3"/>
      <c r="KFP515" s="3"/>
      <c r="KFQ515" s="3"/>
      <c r="KFR515" s="3"/>
      <c r="KFS515" s="3"/>
      <c r="KFT515" s="3"/>
      <c r="KFU515" s="3"/>
      <c r="KFV515" s="3"/>
      <c r="KFW515" s="3"/>
      <c r="KFX515" s="3"/>
      <c r="KFY515" s="3"/>
      <c r="KFZ515" s="3"/>
      <c r="KGA515" s="3"/>
      <c r="KGB515" s="3"/>
      <c r="KGC515" s="3"/>
      <c r="KGD515" s="3"/>
      <c r="KGE515" s="3"/>
      <c r="KGF515" s="3"/>
      <c r="KGG515" s="3"/>
      <c r="KGH515" s="3"/>
      <c r="KGI515" s="3"/>
      <c r="KGJ515" s="3"/>
      <c r="KGK515" s="3"/>
      <c r="KGL515" s="3"/>
      <c r="KGM515" s="3"/>
      <c r="KGN515" s="3"/>
      <c r="KGO515" s="3"/>
      <c r="KGP515" s="3"/>
      <c r="KGQ515" s="3"/>
      <c r="KGR515" s="3"/>
      <c r="KGS515" s="3"/>
      <c r="KGT515" s="3"/>
      <c r="KGU515" s="3"/>
      <c r="KGV515" s="3"/>
      <c r="KGW515" s="3"/>
      <c r="KGX515" s="3"/>
      <c r="KGY515" s="3"/>
      <c r="KGZ515" s="3"/>
      <c r="KHA515" s="3"/>
      <c r="KHB515" s="3"/>
      <c r="KHC515" s="3"/>
      <c r="KHD515" s="3"/>
      <c r="KHE515" s="3"/>
      <c r="KHF515" s="3"/>
      <c r="KHG515" s="3"/>
      <c r="KHH515" s="3"/>
      <c r="KHI515" s="3"/>
      <c r="KHJ515" s="3"/>
      <c r="KHK515" s="3"/>
      <c r="KHL515" s="3"/>
      <c r="KHM515" s="3"/>
      <c r="KHN515" s="3"/>
      <c r="KHO515" s="3"/>
      <c r="KHP515" s="3"/>
      <c r="KHQ515" s="3"/>
      <c r="KHR515" s="3"/>
      <c r="KHS515" s="3"/>
      <c r="KHT515" s="3"/>
      <c r="KHU515" s="3"/>
      <c r="KHV515" s="3"/>
      <c r="KHW515" s="3"/>
      <c r="KHX515" s="3"/>
      <c r="KHY515" s="3"/>
      <c r="KHZ515" s="3"/>
      <c r="KIA515" s="3"/>
      <c r="KIB515" s="3"/>
      <c r="KIC515" s="3"/>
      <c r="KID515" s="3"/>
      <c r="KIE515" s="3"/>
      <c r="KIF515" s="3"/>
      <c r="KIG515" s="3"/>
      <c r="KIH515" s="3"/>
      <c r="KII515" s="3"/>
      <c r="KIJ515" s="3"/>
      <c r="KIK515" s="3"/>
      <c r="KIL515" s="3"/>
      <c r="KIM515" s="3"/>
      <c r="KIN515" s="3"/>
      <c r="KIO515" s="3"/>
      <c r="KIP515" s="3"/>
      <c r="KIQ515" s="3"/>
      <c r="KIR515" s="3"/>
      <c r="KIS515" s="3"/>
      <c r="KIT515" s="3"/>
      <c r="KIU515" s="3"/>
      <c r="KIV515" s="3"/>
      <c r="KIW515" s="3"/>
      <c r="KIX515" s="3"/>
      <c r="KIY515" s="3"/>
      <c r="KIZ515" s="3"/>
      <c r="KJA515" s="3"/>
      <c r="KJB515" s="3"/>
      <c r="KJC515" s="3"/>
      <c r="KJD515" s="3"/>
      <c r="KJE515" s="3"/>
      <c r="KJF515" s="3"/>
      <c r="KJG515" s="3"/>
      <c r="KJH515" s="3"/>
      <c r="KJI515" s="3"/>
      <c r="KJJ515" s="3"/>
      <c r="KJK515" s="3"/>
      <c r="KJL515" s="3"/>
      <c r="KJM515" s="3"/>
      <c r="KJN515" s="3"/>
      <c r="KJO515" s="3"/>
      <c r="KJP515" s="3"/>
      <c r="KJQ515" s="3"/>
      <c r="KJR515" s="3"/>
      <c r="KJS515" s="3"/>
      <c r="KJT515" s="3"/>
      <c r="KJU515" s="3"/>
      <c r="KJV515" s="3"/>
      <c r="KJW515" s="3"/>
      <c r="KJX515" s="3"/>
      <c r="KJY515" s="3"/>
      <c r="KJZ515" s="3"/>
      <c r="KKA515" s="3"/>
      <c r="KKB515" s="3"/>
      <c r="KKC515" s="3"/>
      <c r="KKD515" s="3"/>
      <c r="KKE515" s="3"/>
      <c r="KKF515" s="3"/>
      <c r="KKG515" s="3"/>
      <c r="KKH515" s="3"/>
      <c r="KKI515" s="3"/>
      <c r="KKJ515" s="3"/>
      <c r="KKK515" s="3"/>
      <c r="KKL515" s="3"/>
      <c r="KKM515" s="3"/>
      <c r="KKN515" s="3"/>
      <c r="KKO515" s="3"/>
      <c r="KKP515" s="3"/>
      <c r="KKQ515" s="3"/>
      <c r="KKR515" s="3"/>
      <c r="KKS515" s="3"/>
      <c r="KKT515" s="3"/>
      <c r="KKU515" s="3"/>
      <c r="KKV515" s="3"/>
      <c r="KKW515" s="3"/>
      <c r="KKX515" s="3"/>
      <c r="KKY515" s="3"/>
      <c r="KKZ515" s="3"/>
      <c r="KLA515" s="3"/>
      <c r="KLB515" s="3"/>
      <c r="KLC515" s="3"/>
      <c r="KLD515" s="3"/>
      <c r="KLE515" s="3"/>
      <c r="KLF515" s="3"/>
      <c r="KLG515" s="3"/>
      <c r="KLH515" s="3"/>
      <c r="KLI515" s="3"/>
      <c r="KLJ515" s="3"/>
      <c r="KLK515" s="3"/>
      <c r="KLL515" s="3"/>
      <c r="KLM515" s="3"/>
      <c r="KLN515" s="3"/>
      <c r="KLO515" s="3"/>
      <c r="KLP515" s="3"/>
      <c r="KLQ515" s="3"/>
      <c r="KLR515" s="3"/>
      <c r="KLS515" s="3"/>
      <c r="KLT515" s="3"/>
      <c r="KLU515" s="3"/>
      <c r="KLV515" s="3"/>
      <c r="KLW515" s="3"/>
      <c r="KLX515" s="3"/>
      <c r="KLY515" s="3"/>
      <c r="KLZ515" s="3"/>
      <c r="KMA515" s="3"/>
      <c r="KMB515" s="3"/>
      <c r="KMC515" s="3"/>
      <c r="KMD515" s="3"/>
      <c r="KME515" s="3"/>
      <c r="KMF515" s="3"/>
      <c r="KMG515" s="3"/>
      <c r="KMH515" s="3"/>
      <c r="KMI515" s="3"/>
      <c r="KMJ515" s="3"/>
      <c r="KMK515" s="3"/>
      <c r="KML515" s="3"/>
      <c r="KMM515" s="3"/>
      <c r="KMN515" s="3"/>
      <c r="KMO515" s="3"/>
      <c r="KMP515" s="3"/>
      <c r="KMQ515" s="3"/>
      <c r="KMR515" s="3"/>
      <c r="KMS515" s="3"/>
      <c r="KMT515" s="3"/>
      <c r="KMU515" s="3"/>
      <c r="KMV515" s="3"/>
      <c r="KMW515" s="3"/>
      <c r="KMX515" s="3"/>
      <c r="KMY515" s="3"/>
      <c r="KMZ515" s="3"/>
      <c r="KNA515" s="3"/>
      <c r="KNB515" s="3"/>
      <c r="KNC515" s="3"/>
      <c r="KND515" s="3"/>
      <c r="KNE515" s="3"/>
      <c r="KNF515" s="3"/>
      <c r="KNG515" s="3"/>
      <c r="KNH515" s="3"/>
      <c r="KNI515" s="3"/>
      <c r="KNJ515" s="3"/>
      <c r="KNK515" s="3"/>
      <c r="KNL515" s="3"/>
      <c r="KNM515" s="3"/>
      <c r="KNN515" s="3"/>
      <c r="KNO515" s="3"/>
      <c r="KNP515" s="3"/>
      <c r="KNQ515" s="3"/>
      <c r="KNR515" s="3"/>
      <c r="KNS515" s="3"/>
      <c r="KNT515" s="3"/>
      <c r="KNU515" s="3"/>
      <c r="KNV515" s="3"/>
      <c r="KNW515" s="3"/>
      <c r="KNX515" s="3"/>
      <c r="KNY515" s="3"/>
      <c r="KNZ515" s="3"/>
      <c r="KOA515" s="3"/>
      <c r="KOB515" s="3"/>
      <c r="KOC515" s="3"/>
      <c r="KOD515" s="3"/>
      <c r="KOE515" s="3"/>
      <c r="KOF515" s="3"/>
      <c r="KOG515" s="3"/>
      <c r="KOH515" s="3"/>
      <c r="KOI515" s="3"/>
      <c r="KOJ515" s="3"/>
      <c r="KOK515" s="3"/>
      <c r="KOL515" s="3"/>
      <c r="KOM515" s="3"/>
      <c r="KON515" s="3"/>
      <c r="KOO515" s="3"/>
      <c r="KOP515" s="3"/>
      <c r="KOQ515" s="3"/>
      <c r="KOR515" s="3"/>
      <c r="KOS515" s="3"/>
      <c r="KOT515" s="3"/>
      <c r="KOU515" s="3"/>
      <c r="KOV515" s="3"/>
      <c r="KOW515" s="3"/>
      <c r="KOX515" s="3"/>
      <c r="KOY515" s="3"/>
      <c r="KOZ515" s="3"/>
      <c r="KPA515" s="3"/>
      <c r="KPB515" s="3"/>
      <c r="KPC515" s="3"/>
      <c r="KPD515" s="3"/>
      <c r="KPE515" s="3"/>
      <c r="KPF515" s="3"/>
      <c r="KPG515" s="3"/>
      <c r="KPH515" s="3"/>
      <c r="KPI515" s="3"/>
      <c r="KPJ515" s="3"/>
      <c r="KPK515" s="3"/>
      <c r="KPL515" s="3"/>
      <c r="KPM515" s="3"/>
      <c r="KPN515" s="3"/>
      <c r="KPO515" s="3"/>
      <c r="KPP515" s="3"/>
      <c r="KPQ515" s="3"/>
      <c r="KPR515" s="3"/>
      <c r="KPS515" s="3"/>
      <c r="KPT515" s="3"/>
      <c r="KPU515" s="3"/>
      <c r="KPV515" s="3"/>
      <c r="KPW515" s="3"/>
      <c r="KPX515" s="3"/>
      <c r="KPY515" s="3"/>
      <c r="KPZ515" s="3"/>
      <c r="KQA515" s="3"/>
      <c r="KQB515" s="3"/>
      <c r="KQC515" s="3"/>
      <c r="KQD515" s="3"/>
      <c r="KQE515" s="3"/>
      <c r="KQF515" s="3"/>
      <c r="KQG515" s="3"/>
      <c r="KQH515" s="3"/>
      <c r="KQI515" s="3"/>
      <c r="KQJ515" s="3"/>
      <c r="KQK515" s="3"/>
      <c r="KQL515" s="3"/>
      <c r="KQM515" s="3"/>
      <c r="KQN515" s="3"/>
      <c r="KQO515" s="3"/>
      <c r="KQP515" s="3"/>
      <c r="KQQ515" s="3"/>
      <c r="KQR515" s="3"/>
      <c r="KQS515" s="3"/>
      <c r="KQT515" s="3"/>
      <c r="KQU515" s="3"/>
      <c r="KQV515" s="3"/>
      <c r="KQW515" s="3"/>
      <c r="KQX515" s="3"/>
      <c r="KQY515" s="3"/>
      <c r="KQZ515" s="3"/>
      <c r="KRA515" s="3"/>
      <c r="KRB515" s="3"/>
      <c r="KRC515" s="3"/>
      <c r="KRD515" s="3"/>
      <c r="KRE515" s="3"/>
      <c r="KRF515" s="3"/>
      <c r="KRG515" s="3"/>
      <c r="KRH515" s="3"/>
      <c r="KRI515" s="3"/>
      <c r="KRJ515" s="3"/>
      <c r="KRK515" s="3"/>
      <c r="KRL515" s="3"/>
      <c r="KRM515" s="3"/>
      <c r="KRN515" s="3"/>
      <c r="KRO515" s="3"/>
      <c r="KRP515" s="3"/>
      <c r="KRQ515" s="3"/>
      <c r="KRR515" s="3"/>
      <c r="KRS515" s="3"/>
      <c r="KRT515" s="3"/>
      <c r="KRU515" s="3"/>
      <c r="KRV515" s="3"/>
      <c r="KRW515" s="3"/>
      <c r="KRX515" s="3"/>
      <c r="KRY515" s="3"/>
      <c r="KRZ515" s="3"/>
      <c r="KSA515" s="3"/>
      <c r="KSB515" s="3"/>
      <c r="KSC515" s="3"/>
      <c r="KSD515" s="3"/>
      <c r="KSE515" s="3"/>
      <c r="KSF515" s="3"/>
      <c r="KSG515" s="3"/>
      <c r="KSH515" s="3"/>
      <c r="KSI515" s="3"/>
      <c r="KSJ515" s="3"/>
      <c r="KSK515" s="3"/>
      <c r="KSL515" s="3"/>
      <c r="KSM515" s="3"/>
      <c r="KSN515" s="3"/>
      <c r="KSO515" s="3"/>
      <c r="KSP515" s="3"/>
      <c r="KSQ515" s="3"/>
      <c r="KSR515" s="3"/>
      <c r="KSS515" s="3"/>
      <c r="KST515" s="3"/>
      <c r="KSU515" s="3"/>
      <c r="KSV515" s="3"/>
      <c r="KSW515" s="3"/>
      <c r="KSX515" s="3"/>
      <c r="KSY515" s="3"/>
      <c r="KSZ515" s="3"/>
      <c r="KTA515" s="3"/>
      <c r="KTB515" s="3"/>
      <c r="KTC515" s="3"/>
      <c r="KTD515" s="3"/>
      <c r="KTE515" s="3"/>
      <c r="KTF515" s="3"/>
      <c r="KTG515" s="3"/>
      <c r="KTH515" s="3"/>
      <c r="KTI515" s="3"/>
      <c r="KTJ515" s="3"/>
      <c r="KTK515" s="3"/>
      <c r="KTL515" s="3"/>
      <c r="KTM515" s="3"/>
      <c r="KTN515" s="3"/>
      <c r="KTO515" s="3"/>
      <c r="KTP515" s="3"/>
      <c r="KTQ515" s="3"/>
      <c r="KTR515" s="3"/>
      <c r="KTS515" s="3"/>
      <c r="KTT515" s="3"/>
      <c r="KTU515" s="3"/>
      <c r="KTV515" s="3"/>
      <c r="KTW515" s="3"/>
      <c r="KTX515" s="3"/>
      <c r="KTY515" s="3"/>
      <c r="KTZ515" s="3"/>
      <c r="KUA515" s="3"/>
      <c r="KUB515" s="3"/>
      <c r="KUC515" s="3"/>
      <c r="KUD515" s="3"/>
      <c r="KUE515" s="3"/>
      <c r="KUF515" s="3"/>
      <c r="KUG515" s="3"/>
      <c r="KUH515" s="3"/>
      <c r="KUI515" s="3"/>
      <c r="KUJ515" s="3"/>
      <c r="KUK515" s="3"/>
      <c r="KUL515" s="3"/>
      <c r="KUM515" s="3"/>
      <c r="KUN515" s="3"/>
      <c r="KUO515" s="3"/>
      <c r="KUP515" s="3"/>
      <c r="KUQ515" s="3"/>
      <c r="KUR515" s="3"/>
      <c r="KUS515" s="3"/>
      <c r="KUT515" s="3"/>
      <c r="KUU515" s="3"/>
      <c r="KUV515" s="3"/>
      <c r="KUW515" s="3"/>
      <c r="KUX515" s="3"/>
      <c r="KUY515" s="3"/>
      <c r="KUZ515" s="3"/>
      <c r="KVA515" s="3"/>
      <c r="KVB515" s="3"/>
      <c r="KVC515" s="3"/>
      <c r="KVD515" s="3"/>
      <c r="KVE515" s="3"/>
      <c r="KVF515" s="3"/>
      <c r="KVG515" s="3"/>
      <c r="KVH515" s="3"/>
      <c r="KVI515" s="3"/>
      <c r="KVJ515" s="3"/>
      <c r="KVK515" s="3"/>
      <c r="KVL515" s="3"/>
      <c r="KVM515" s="3"/>
      <c r="KVN515" s="3"/>
      <c r="KVO515" s="3"/>
      <c r="KVP515" s="3"/>
      <c r="KVQ515" s="3"/>
      <c r="KVR515" s="3"/>
      <c r="KVS515" s="3"/>
      <c r="KVT515" s="3"/>
      <c r="KVU515" s="3"/>
      <c r="KVV515" s="3"/>
      <c r="KVW515" s="3"/>
      <c r="KVX515" s="3"/>
      <c r="KVY515" s="3"/>
      <c r="KVZ515" s="3"/>
      <c r="KWA515" s="3"/>
      <c r="KWB515" s="3"/>
      <c r="KWC515" s="3"/>
      <c r="KWD515" s="3"/>
      <c r="KWE515" s="3"/>
      <c r="KWF515" s="3"/>
      <c r="KWG515" s="3"/>
      <c r="KWH515" s="3"/>
      <c r="KWI515" s="3"/>
      <c r="KWJ515" s="3"/>
      <c r="KWK515" s="3"/>
      <c r="KWL515" s="3"/>
      <c r="KWM515" s="3"/>
      <c r="KWN515" s="3"/>
      <c r="KWO515" s="3"/>
      <c r="KWP515" s="3"/>
      <c r="KWQ515" s="3"/>
      <c r="KWR515" s="3"/>
      <c r="KWS515" s="3"/>
      <c r="KWT515" s="3"/>
      <c r="KWU515" s="3"/>
      <c r="KWV515" s="3"/>
      <c r="KWW515" s="3"/>
      <c r="KWX515" s="3"/>
      <c r="KWY515" s="3"/>
      <c r="KWZ515" s="3"/>
      <c r="KXA515" s="3"/>
      <c r="KXB515" s="3"/>
      <c r="KXC515" s="3"/>
      <c r="KXD515" s="3"/>
      <c r="KXE515" s="3"/>
      <c r="KXF515" s="3"/>
      <c r="KXG515" s="3"/>
      <c r="KXH515" s="3"/>
      <c r="KXI515" s="3"/>
      <c r="KXJ515" s="3"/>
      <c r="KXK515" s="3"/>
      <c r="KXL515" s="3"/>
      <c r="KXM515" s="3"/>
      <c r="KXN515" s="3"/>
      <c r="KXO515" s="3"/>
      <c r="KXP515" s="3"/>
      <c r="KXQ515" s="3"/>
      <c r="KXR515" s="3"/>
      <c r="KXS515" s="3"/>
      <c r="KXT515" s="3"/>
      <c r="KXU515" s="3"/>
      <c r="KXV515" s="3"/>
      <c r="KXW515" s="3"/>
      <c r="KXX515" s="3"/>
      <c r="KXY515" s="3"/>
      <c r="KXZ515" s="3"/>
      <c r="KYA515" s="3"/>
      <c r="KYB515" s="3"/>
      <c r="KYC515" s="3"/>
      <c r="KYD515" s="3"/>
      <c r="KYE515" s="3"/>
      <c r="KYF515" s="3"/>
      <c r="KYG515" s="3"/>
      <c r="KYH515" s="3"/>
      <c r="KYI515" s="3"/>
      <c r="KYJ515" s="3"/>
      <c r="KYK515" s="3"/>
      <c r="KYL515" s="3"/>
      <c r="KYM515" s="3"/>
      <c r="KYN515" s="3"/>
      <c r="KYO515" s="3"/>
      <c r="KYP515" s="3"/>
      <c r="KYQ515" s="3"/>
      <c r="KYR515" s="3"/>
      <c r="KYS515" s="3"/>
      <c r="KYT515" s="3"/>
      <c r="KYU515" s="3"/>
      <c r="KYV515" s="3"/>
      <c r="KYW515" s="3"/>
      <c r="KYX515" s="3"/>
      <c r="KYY515" s="3"/>
      <c r="KYZ515" s="3"/>
      <c r="KZA515" s="3"/>
      <c r="KZB515" s="3"/>
      <c r="KZC515" s="3"/>
      <c r="KZD515" s="3"/>
      <c r="KZE515" s="3"/>
      <c r="KZF515" s="3"/>
      <c r="KZG515" s="3"/>
      <c r="KZH515" s="3"/>
      <c r="KZI515" s="3"/>
      <c r="KZJ515" s="3"/>
      <c r="KZK515" s="3"/>
      <c r="KZL515" s="3"/>
      <c r="KZM515" s="3"/>
      <c r="KZN515" s="3"/>
      <c r="KZO515" s="3"/>
      <c r="KZP515" s="3"/>
      <c r="KZQ515" s="3"/>
      <c r="KZR515" s="3"/>
      <c r="KZS515" s="3"/>
      <c r="KZT515" s="3"/>
      <c r="KZU515" s="3"/>
      <c r="KZV515" s="3"/>
      <c r="KZW515" s="3"/>
      <c r="KZX515" s="3"/>
      <c r="KZY515" s="3"/>
      <c r="KZZ515" s="3"/>
      <c r="LAA515" s="3"/>
      <c r="LAB515" s="3"/>
      <c r="LAC515" s="3"/>
      <c r="LAD515" s="3"/>
      <c r="LAE515" s="3"/>
      <c r="LAF515" s="3"/>
      <c r="LAG515" s="3"/>
      <c r="LAH515" s="3"/>
      <c r="LAI515" s="3"/>
      <c r="LAJ515" s="3"/>
      <c r="LAK515" s="3"/>
      <c r="LAL515" s="3"/>
      <c r="LAM515" s="3"/>
      <c r="LAN515" s="3"/>
      <c r="LAO515" s="3"/>
      <c r="LAP515" s="3"/>
      <c r="LAQ515" s="3"/>
      <c r="LAR515" s="3"/>
      <c r="LAS515" s="3"/>
      <c r="LAT515" s="3"/>
      <c r="LAU515" s="3"/>
      <c r="LAV515" s="3"/>
      <c r="LAW515" s="3"/>
      <c r="LAX515" s="3"/>
      <c r="LAY515" s="3"/>
      <c r="LAZ515" s="3"/>
      <c r="LBA515" s="3"/>
      <c r="LBB515" s="3"/>
      <c r="LBC515" s="3"/>
      <c r="LBD515" s="3"/>
      <c r="LBE515" s="3"/>
      <c r="LBF515" s="3"/>
      <c r="LBG515" s="3"/>
      <c r="LBH515" s="3"/>
      <c r="LBI515" s="3"/>
      <c r="LBJ515" s="3"/>
      <c r="LBK515" s="3"/>
      <c r="LBL515" s="3"/>
      <c r="LBM515" s="3"/>
      <c r="LBN515" s="3"/>
      <c r="LBO515" s="3"/>
      <c r="LBP515" s="3"/>
      <c r="LBQ515" s="3"/>
      <c r="LBR515" s="3"/>
      <c r="LBS515" s="3"/>
      <c r="LBT515" s="3"/>
      <c r="LBU515" s="3"/>
      <c r="LBV515" s="3"/>
      <c r="LBW515" s="3"/>
      <c r="LBX515" s="3"/>
      <c r="LBY515" s="3"/>
      <c r="LBZ515" s="3"/>
      <c r="LCA515" s="3"/>
      <c r="LCB515" s="3"/>
      <c r="LCC515" s="3"/>
      <c r="LCD515" s="3"/>
      <c r="LCE515" s="3"/>
      <c r="LCF515" s="3"/>
      <c r="LCG515" s="3"/>
      <c r="LCH515" s="3"/>
      <c r="LCI515" s="3"/>
      <c r="LCJ515" s="3"/>
      <c r="LCK515" s="3"/>
      <c r="LCL515" s="3"/>
      <c r="LCM515" s="3"/>
      <c r="LCN515" s="3"/>
      <c r="LCO515" s="3"/>
      <c r="LCP515" s="3"/>
      <c r="LCQ515" s="3"/>
      <c r="LCR515" s="3"/>
      <c r="LCS515" s="3"/>
      <c r="LCT515" s="3"/>
      <c r="LCU515" s="3"/>
      <c r="LCV515" s="3"/>
      <c r="LCW515" s="3"/>
      <c r="LCX515" s="3"/>
      <c r="LCY515" s="3"/>
      <c r="LCZ515" s="3"/>
      <c r="LDA515" s="3"/>
      <c r="LDB515" s="3"/>
      <c r="LDC515" s="3"/>
      <c r="LDD515" s="3"/>
      <c r="LDE515" s="3"/>
      <c r="LDF515" s="3"/>
      <c r="LDG515" s="3"/>
      <c r="LDH515" s="3"/>
      <c r="LDI515" s="3"/>
      <c r="LDJ515" s="3"/>
      <c r="LDK515" s="3"/>
      <c r="LDL515" s="3"/>
      <c r="LDM515" s="3"/>
      <c r="LDN515" s="3"/>
      <c r="LDO515" s="3"/>
      <c r="LDP515" s="3"/>
      <c r="LDQ515" s="3"/>
      <c r="LDR515" s="3"/>
      <c r="LDS515" s="3"/>
      <c r="LDT515" s="3"/>
      <c r="LDU515" s="3"/>
      <c r="LDV515" s="3"/>
      <c r="LDW515" s="3"/>
      <c r="LDX515" s="3"/>
      <c r="LDY515" s="3"/>
      <c r="LDZ515" s="3"/>
      <c r="LEA515" s="3"/>
      <c r="LEB515" s="3"/>
      <c r="LEC515" s="3"/>
      <c r="LED515" s="3"/>
      <c r="LEE515" s="3"/>
      <c r="LEF515" s="3"/>
      <c r="LEG515" s="3"/>
      <c r="LEH515" s="3"/>
      <c r="LEI515" s="3"/>
      <c r="LEJ515" s="3"/>
      <c r="LEK515" s="3"/>
      <c r="LEL515" s="3"/>
      <c r="LEM515" s="3"/>
      <c r="LEN515" s="3"/>
      <c r="LEO515" s="3"/>
      <c r="LEP515" s="3"/>
      <c r="LEQ515" s="3"/>
      <c r="LER515" s="3"/>
      <c r="LES515" s="3"/>
      <c r="LET515" s="3"/>
      <c r="LEU515" s="3"/>
      <c r="LEV515" s="3"/>
      <c r="LEW515" s="3"/>
      <c r="LEX515" s="3"/>
      <c r="LEY515" s="3"/>
      <c r="LEZ515" s="3"/>
      <c r="LFA515" s="3"/>
      <c r="LFB515" s="3"/>
      <c r="LFC515" s="3"/>
      <c r="LFD515" s="3"/>
      <c r="LFE515" s="3"/>
      <c r="LFF515" s="3"/>
      <c r="LFG515" s="3"/>
      <c r="LFH515" s="3"/>
      <c r="LFI515" s="3"/>
      <c r="LFJ515" s="3"/>
      <c r="LFK515" s="3"/>
      <c r="LFL515" s="3"/>
      <c r="LFM515" s="3"/>
      <c r="LFN515" s="3"/>
      <c r="LFO515" s="3"/>
      <c r="LFP515" s="3"/>
      <c r="LFQ515" s="3"/>
      <c r="LFR515" s="3"/>
      <c r="LFS515" s="3"/>
      <c r="LFT515" s="3"/>
      <c r="LFU515" s="3"/>
      <c r="LFV515" s="3"/>
      <c r="LFW515" s="3"/>
      <c r="LFX515" s="3"/>
      <c r="LFY515" s="3"/>
      <c r="LFZ515" s="3"/>
      <c r="LGA515" s="3"/>
      <c r="LGB515" s="3"/>
      <c r="LGC515" s="3"/>
      <c r="LGD515" s="3"/>
      <c r="LGE515" s="3"/>
      <c r="LGF515" s="3"/>
      <c r="LGG515" s="3"/>
      <c r="LGH515" s="3"/>
      <c r="LGI515" s="3"/>
      <c r="LGJ515" s="3"/>
      <c r="LGK515" s="3"/>
      <c r="LGL515" s="3"/>
      <c r="LGM515" s="3"/>
      <c r="LGN515" s="3"/>
      <c r="LGO515" s="3"/>
      <c r="LGP515" s="3"/>
      <c r="LGQ515" s="3"/>
      <c r="LGR515" s="3"/>
      <c r="LGS515" s="3"/>
      <c r="LGT515" s="3"/>
      <c r="LGU515" s="3"/>
      <c r="LGV515" s="3"/>
      <c r="LGW515" s="3"/>
      <c r="LGX515" s="3"/>
      <c r="LGY515" s="3"/>
      <c r="LGZ515" s="3"/>
      <c r="LHA515" s="3"/>
      <c r="LHB515" s="3"/>
      <c r="LHC515" s="3"/>
      <c r="LHD515" s="3"/>
      <c r="LHE515" s="3"/>
      <c r="LHF515" s="3"/>
      <c r="LHG515" s="3"/>
      <c r="LHH515" s="3"/>
      <c r="LHI515" s="3"/>
      <c r="LHJ515" s="3"/>
      <c r="LHK515" s="3"/>
      <c r="LHL515" s="3"/>
      <c r="LHM515" s="3"/>
      <c r="LHN515" s="3"/>
      <c r="LHO515" s="3"/>
      <c r="LHP515" s="3"/>
      <c r="LHQ515" s="3"/>
      <c r="LHR515" s="3"/>
      <c r="LHS515" s="3"/>
      <c r="LHT515" s="3"/>
      <c r="LHU515" s="3"/>
      <c r="LHV515" s="3"/>
      <c r="LHW515" s="3"/>
      <c r="LHX515" s="3"/>
      <c r="LHY515" s="3"/>
      <c r="LHZ515" s="3"/>
      <c r="LIA515" s="3"/>
      <c r="LIB515" s="3"/>
      <c r="LIC515" s="3"/>
      <c r="LID515" s="3"/>
      <c r="LIE515" s="3"/>
      <c r="LIF515" s="3"/>
      <c r="LIG515" s="3"/>
      <c r="LIH515" s="3"/>
      <c r="LII515" s="3"/>
      <c r="LIJ515" s="3"/>
      <c r="LIK515" s="3"/>
      <c r="LIL515" s="3"/>
      <c r="LIM515" s="3"/>
      <c r="LIN515" s="3"/>
      <c r="LIO515" s="3"/>
      <c r="LIP515" s="3"/>
      <c r="LIQ515" s="3"/>
      <c r="LIR515" s="3"/>
      <c r="LIS515" s="3"/>
      <c r="LIT515" s="3"/>
      <c r="LIU515" s="3"/>
      <c r="LIV515" s="3"/>
      <c r="LIW515" s="3"/>
      <c r="LIX515" s="3"/>
      <c r="LIY515" s="3"/>
      <c r="LIZ515" s="3"/>
      <c r="LJA515" s="3"/>
      <c r="LJB515" s="3"/>
      <c r="LJC515" s="3"/>
      <c r="LJD515" s="3"/>
      <c r="LJE515" s="3"/>
      <c r="LJF515" s="3"/>
      <c r="LJG515" s="3"/>
      <c r="LJH515" s="3"/>
      <c r="LJI515" s="3"/>
      <c r="LJJ515" s="3"/>
      <c r="LJK515" s="3"/>
      <c r="LJL515" s="3"/>
      <c r="LJM515" s="3"/>
      <c r="LJN515" s="3"/>
      <c r="LJO515" s="3"/>
      <c r="LJP515" s="3"/>
      <c r="LJQ515" s="3"/>
      <c r="LJR515" s="3"/>
      <c r="LJS515" s="3"/>
      <c r="LJT515" s="3"/>
      <c r="LJU515" s="3"/>
      <c r="LJV515" s="3"/>
      <c r="LJW515" s="3"/>
      <c r="LJX515" s="3"/>
      <c r="LJY515" s="3"/>
      <c r="LJZ515" s="3"/>
      <c r="LKA515" s="3"/>
      <c r="LKB515" s="3"/>
      <c r="LKC515" s="3"/>
      <c r="LKD515" s="3"/>
      <c r="LKE515" s="3"/>
      <c r="LKF515" s="3"/>
      <c r="LKG515" s="3"/>
      <c r="LKH515" s="3"/>
      <c r="LKI515" s="3"/>
      <c r="LKJ515" s="3"/>
      <c r="LKK515" s="3"/>
      <c r="LKL515" s="3"/>
      <c r="LKM515" s="3"/>
      <c r="LKN515" s="3"/>
      <c r="LKO515" s="3"/>
      <c r="LKP515" s="3"/>
      <c r="LKQ515" s="3"/>
      <c r="LKR515" s="3"/>
      <c r="LKS515" s="3"/>
      <c r="LKT515" s="3"/>
      <c r="LKU515" s="3"/>
      <c r="LKV515" s="3"/>
      <c r="LKW515" s="3"/>
      <c r="LKX515" s="3"/>
      <c r="LKY515" s="3"/>
      <c r="LKZ515" s="3"/>
      <c r="LLA515" s="3"/>
      <c r="LLB515" s="3"/>
      <c r="LLC515" s="3"/>
      <c r="LLD515" s="3"/>
      <c r="LLE515" s="3"/>
      <c r="LLF515" s="3"/>
      <c r="LLG515" s="3"/>
      <c r="LLH515" s="3"/>
      <c r="LLI515" s="3"/>
      <c r="LLJ515" s="3"/>
      <c r="LLK515" s="3"/>
      <c r="LLL515" s="3"/>
      <c r="LLM515" s="3"/>
      <c r="LLN515" s="3"/>
      <c r="LLO515" s="3"/>
      <c r="LLP515" s="3"/>
      <c r="LLQ515" s="3"/>
      <c r="LLR515" s="3"/>
      <c r="LLS515" s="3"/>
      <c r="LLT515" s="3"/>
      <c r="LLU515" s="3"/>
      <c r="LLV515" s="3"/>
      <c r="LLW515" s="3"/>
      <c r="LLX515" s="3"/>
      <c r="LLY515" s="3"/>
      <c r="LLZ515" s="3"/>
      <c r="LMA515" s="3"/>
      <c r="LMB515" s="3"/>
      <c r="LMC515" s="3"/>
      <c r="LMD515" s="3"/>
      <c r="LME515" s="3"/>
      <c r="LMF515" s="3"/>
      <c r="LMG515" s="3"/>
      <c r="LMH515" s="3"/>
      <c r="LMI515" s="3"/>
      <c r="LMJ515" s="3"/>
      <c r="LMK515" s="3"/>
      <c r="LML515" s="3"/>
      <c r="LMM515" s="3"/>
      <c r="LMN515" s="3"/>
      <c r="LMO515" s="3"/>
      <c r="LMP515" s="3"/>
      <c r="LMQ515" s="3"/>
      <c r="LMR515" s="3"/>
      <c r="LMS515" s="3"/>
      <c r="LMT515" s="3"/>
      <c r="LMU515" s="3"/>
      <c r="LMV515" s="3"/>
      <c r="LMW515" s="3"/>
      <c r="LMX515" s="3"/>
      <c r="LMY515" s="3"/>
      <c r="LMZ515" s="3"/>
      <c r="LNA515" s="3"/>
      <c r="LNB515" s="3"/>
      <c r="LNC515" s="3"/>
      <c r="LND515" s="3"/>
      <c r="LNE515" s="3"/>
      <c r="LNF515" s="3"/>
      <c r="LNG515" s="3"/>
      <c r="LNH515" s="3"/>
      <c r="LNI515" s="3"/>
      <c r="LNJ515" s="3"/>
      <c r="LNK515" s="3"/>
      <c r="LNL515" s="3"/>
      <c r="LNM515" s="3"/>
      <c r="LNN515" s="3"/>
      <c r="LNO515" s="3"/>
      <c r="LNP515" s="3"/>
      <c r="LNQ515" s="3"/>
      <c r="LNR515" s="3"/>
      <c r="LNS515" s="3"/>
      <c r="LNT515" s="3"/>
      <c r="LNU515" s="3"/>
      <c r="LNV515" s="3"/>
      <c r="LNW515" s="3"/>
      <c r="LNX515" s="3"/>
      <c r="LNY515" s="3"/>
      <c r="LNZ515" s="3"/>
      <c r="LOA515" s="3"/>
      <c r="LOB515" s="3"/>
      <c r="LOC515" s="3"/>
      <c r="LOD515" s="3"/>
      <c r="LOE515" s="3"/>
      <c r="LOF515" s="3"/>
      <c r="LOG515" s="3"/>
      <c r="LOH515" s="3"/>
      <c r="LOI515" s="3"/>
      <c r="LOJ515" s="3"/>
      <c r="LOK515" s="3"/>
      <c r="LOL515" s="3"/>
      <c r="LOM515" s="3"/>
      <c r="LON515" s="3"/>
      <c r="LOO515" s="3"/>
      <c r="LOP515" s="3"/>
      <c r="LOQ515" s="3"/>
      <c r="LOR515" s="3"/>
      <c r="LOS515" s="3"/>
      <c r="LOT515" s="3"/>
      <c r="LOU515" s="3"/>
      <c r="LOV515" s="3"/>
      <c r="LOW515" s="3"/>
      <c r="LOX515" s="3"/>
      <c r="LOY515" s="3"/>
      <c r="LOZ515" s="3"/>
      <c r="LPA515" s="3"/>
      <c r="LPB515" s="3"/>
      <c r="LPC515" s="3"/>
      <c r="LPD515" s="3"/>
      <c r="LPE515" s="3"/>
      <c r="LPF515" s="3"/>
      <c r="LPG515" s="3"/>
      <c r="LPH515" s="3"/>
      <c r="LPI515" s="3"/>
      <c r="LPJ515" s="3"/>
      <c r="LPK515" s="3"/>
      <c r="LPL515" s="3"/>
      <c r="LPM515" s="3"/>
      <c r="LPN515" s="3"/>
      <c r="LPO515" s="3"/>
      <c r="LPP515" s="3"/>
      <c r="LPQ515" s="3"/>
      <c r="LPR515" s="3"/>
      <c r="LPS515" s="3"/>
      <c r="LPT515" s="3"/>
      <c r="LPU515" s="3"/>
      <c r="LPV515" s="3"/>
      <c r="LPW515" s="3"/>
      <c r="LPX515" s="3"/>
      <c r="LPY515" s="3"/>
      <c r="LPZ515" s="3"/>
      <c r="LQA515" s="3"/>
      <c r="LQB515" s="3"/>
      <c r="LQC515" s="3"/>
      <c r="LQD515" s="3"/>
      <c r="LQE515" s="3"/>
      <c r="LQF515" s="3"/>
      <c r="LQG515" s="3"/>
      <c r="LQH515" s="3"/>
      <c r="LQI515" s="3"/>
      <c r="LQJ515" s="3"/>
      <c r="LQK515" s="3"/>
      <c r="LQL515" s="3"/>
      <c r="LQM515" s="3"/>
      <c r="LQN515" s="3"/>
      <c r="LQO515" s="3"/>
      <c r="LQP515" s="3"/>
      <c r="LQQ515" s="3"/>
      <c r="LQR515" s="3"/>
      <c r="LQS515" s="3"/>
      <c r="LQT515" s="3"/>
      <c r="LQU515" s="3"/>
      <c r="LQV515" s="3"/>
      <c r="LQW515" s="3"/>
      <c r="LQX515" s="3"/>
      <c r="LQY515" s="3"/>
      <c r="LQZ515" s="3"/>
      <c r="LRA515" s="3"/>
      <c r="LRB515" s="3"/>
      <c r="LRC515" s="3"/>
      <c r="LRD515" s="3"/>
      <c r="LRE515" s="3"/>
      <c r="LRF515" s="3"/>
      <c r="LRG515" s="3"/>
      <c r="LRH515" s="3"/>
      <c r="LRI515" s="3"/>
      <c r="LRJ515" s="3"/>
      <c r="LRK515" s="3"/>
      <c r="LRL515" s="3"/>
      <c r="LRM515" s="3"/>
      <c r="LRN515" s="3"/>
      <c r="LRO515" s="3"/>
      <c r="LRP515" s="3"/>
      <c r="LRQ515" s="3"/>
      <c r="LRR515" s="3"/>
      <c r="LRS515" s="3"/>
      <c r="LRT515" s="3"/>
      <c r="LRU515" s="3"/>
      <c r="LRV515" s="3"/>
      <c r="LRW515" s="3"/>
      <c r="LRX515" s="3"/>
      <c r="LRY515" s="3"/>
      <c r="LRZ515" s="3"/>
      <c r="LSA515" s="3"/>
      <c r="LSB515" s="3"/>
      <c r="LSC515" s="3"/>
      <c r="LSD515" s="3"/>
      <c r="LSE515" s="3"/>
      <c r="LSF515" s="3"/>
      <c r="LSG515" s="3"/>
      <c r="LSH515" s="3"/>
      <c r="LSI515" s="3"/>
      <c r="LSJ515" s="3"/>
      <c r="LSK515" s="3"/>
      <c r="LSL515" s="3"/>
      <c r="LSM515" s="3"/>
      <c r="LSN515" s="3"/>
      <c r="LSO515" s="3"/>
      <c r="LSP515" s="3"/>
      <c r="LSQ515" s="3"/>
      <c r="LSR515" s="3"/>
      <c r="LSS515" s="3"/>
      <c r="LST515" s="3"/>
      <c r="LSU515" s="3"/>
      <c r="LSV515" s="3"/>
      <c r="LSW515" s="3"/>
      <c r="LSX515" s="3"/>
      <c r="LSY515" s="3"/>
      <c r="LSZ515" s="3"/>
      <c r="LTA515" s="3"/>
      <c r="LTB515" s="3"/>
      <c r="LTC515" s="3"/>
      <c r="LTD515" s="3"/>
      <c r="LTE515" s="3"/>
      <c r="LTF515" s="3"/>
      <c r="LTG515" s="3"/>
      <c r="LTH515" s="3"/>
      <c r="LTI515" s="3"/>
      <c r="LTJ515" s="3"/>
      <c r="LTK515" s="3"/>
      <c r="LTL515" s="3"/>
      <c r="LTM515" s="3"/>
      <c r="LTN515" s="3"/>
      <c r="LTO515" s="3"/>
      <c r="LTP515" s="3"/>
      <c r="LTQ515" s="3"/>
      <c r="LTR515" s="3"/>
      <c r="LTS515" s="3"/>
      <c r="LTT515" s="3"/>
      <c r="LTU515" s="3"/>
      <c r="LTV515" s="3"/>
      <c r="LTW515" s="3"/>
      <c r="LTX515" s="3"/>
      <c r="LTY515" s="3"/>
      <c r="LTZ515" s="3"/>
      <c r="LUA515" s="3"/>
      <c r="LUB515" s="3"/>
      <c r="LUC515" s="3"/>
      <c r="LUD515" s="3"/>
      <c r="LUE515" s="3"/>
      <c r="LUF515" s="3"/>
      <c r="LUG515" s="3"/>
      <c r="LUH515" s="3"/>
      <c r="LUI515" s="3"/>
      <c r="LUJ515" s="3"/>
      <c r="LUK515" s="3"/>
      <c r="LUL515" s="3"/>
      <c r="LUM515" s="3"/>
      <c r="LUN515" s="3"/>
      <c r="LUO515" s="3"/>
      <c r="LUP515" s="3"/>
      <c r="LUQ515" s="3"/>
      <c r="LUR515" s="3"/>
      <c r="LUS515" s="3"/>
      <c r="LUT515" s="3"/>
      <c r="LUU515" s="3"/>
      <c r="LUV515" s="3"/>
      <c r="LUW515" s="3"/>
      <c r="LUX515" s="3"/>
      <c r="LUY515" s="3"/>
      <c r="LUZ515" s="3"/>
      <c r="LVA515" s="3"/>
      <c r="LVB515" s="3"/>
      <c r="LVC515" s="3"/>
      <c r="LVD515" s="3"/>
      <c r="LVE515" s="3"/>
      <c r="LVF515" s="3"/>
      <c r="LVG515" s="3"/>
      <c r="LVH515" s="3"/>
      <c r="LVI515" s="3"/>
      <c r="LVJ515" s="3"/>
      <c r="LVK515" s="3"/>
      <c r="LVL515" s="3"/>
      <c r="LVM515" s="3"/>
      <c r="LVN515" s="3"/>
      <c r="LVO515" s="3"/>
      <c r="LVP515" s="3"/>
      <c r="LVQ515" s="3"/>
      <c r="LVR515" s="3"/>
      <c r="LVS515" s="3"/>
      <c r="LVT515" s="3"/>
      <c r="LVU515" s="3"/>
      <c r="LVV515" s="3"/>
      <c r="LVW515" s="3"/>
      <c r="LVX515" s="3"/>
      <c r="LVY515" s="3"/>
      <c r="LVZ515" s="3"/>
      <c r="LWA515" s="3"/>
      <c r="LWB515" s="3"/>
      <c r="LWC515" s="3"/>
      <c r="LWD515" s="3"/>
      <c r="LWE515" s="3"/>
      <c r="LWF515" s="3"/>
      <c r="LWG515" s="3"/>
      <c r="LWH515" s="3"/>
      <c r="LWI515" s="3"/>
      <c r="LWJ515" s="3"/>
      <c r="LWK515" s="3"/>
      <c r="LWL515" s="3"/>
      <c r="LWM515" s="3"/>
      <c r="LWN515" s="3"/>
      <c r="LWO515" s="3"/>
      <c r="LWP515" s="3"/>
      <c r="LWQ515" s="3"/>
      <c r="LWR515" s="3"/>
      <c r="LWS515" s="3"/>
      <c r="LWT515" s="3"/>
      <c r="LWU515" s="3"/>
      <c r="LWV515" s="3"/>
      <c r="LWW515" s="3"/>
      <c r="LWX515" s="3"/>
      <c r="LWY515" s="3"/>
      <c r="LWZ515" s="3"/>
      <c r="LXA515" s="3"/>
      <c r="LXB515" s="3"/>
      <c r="LXC515" s="3"/>
      <c r="LXD515" s="3"/>
      <c r="LXE515" s="3"/>
      <c r="LXF515" s="3"/>
      <c r="LXG515" s="3"/>
      <c r="LXH515" s="3"/>
      <c r="LXI515" s="3"/>
      <c r="LXJ515" s="3"/>
      <c r="LXK515" s="3"/>
      <c r="LXL515" s="3"/>
      <c r="LXM515" s="3"/>
      <c r="LXN515" s="3"/>
      <c r="LXO515" s="3"/>
      <c r="LXP515" s="3"/>
      <c r="LXQ515" s="3"/>
      <c r="LXR515" s="3"/>
      <c r="LXS515" s="3"/>
      <c r="LXT515" s="3"/>
      <c r="LXU515" s="3"/>
      <c r="LXV515" s="3"/>
      <c r="LXW515" s="3"/>
      <c r="LXX515" s="3"/>
      <c r="LXY515" s="3"/>
      <c r="LXZ515" s="3"/>
      <c r="LYA515" s="3"/>
      <c r="LYB515" s="3"/>
      <c r="LYC515" s="3"/>
      <c r="LYD515" s="3"/>
      <c r="LYE515" s="3"/>
      <c r="LYF515" s="3"/>
      <c r="LYG515" s="3"/>
      <c r="LYH515" s="3"/>
      <c r="LYI515" s="3"/>
      <c r="LYJ515" s="3"/>
      <c r="LYK515" s="3"/>
      <c r="LYL515" s="3"/>
      <c r="LYM515" s="3"/>
      <c r="LYN515" s="3"/>
      <c r="LYO515" s="3"/>
      <c r="LYP515" s="3"/>
      <c r="LYQ515" s="3"/>
      <c r="LYR515" s="3"/>
      <c r="LYS515" s="3"/>
      <c r="LYT515" s="3"/>
      <c r="LYU515" s="3"/>
      <c r="LYV515" s="3"/>
      <c r="LYW515" s="3"/>
      <c r="LYX515" s="3"/>
      <c r="LYY515" s="3"/>
      <c r="LYZ515" s="3"/>
      <c r="LZA515" s="3"/>
      <c r="LZB515" s="3"/>
      <c r="LZC515" s="3"/>
      <c r="LZD515" s="3"/>
      <c r="LZE515" s="3"/>
      <c r="LZF515" s="3"/>
      <c r="LZG515" s="3"/>
      <c r="LZH515" s="3"/>
      <c r="LZI515" s="3"/>
      <c r="LZJ515" s="3"/>
      <c r="LZK515" s="3"/>
      <c r="LZL515" s="3"/>
      <c r="LZM515" s="3"/>
      <c r="LZN515" s="3"/>
      <c r="LZO515" s="3"/>
      <c r="LZP515" s="3"/>
      <c r="LZQ515" s="3"/>
      <c r="LZR515" s="3"/>
      <c r="LZS515" s="3"/>
      <c r="LZT515" s="3"/>
      <c r="LZU515" s="3"/>
      <c r="LZV515" s="3"/>
      <c r="LZW515" s="3"/>
      <c r="LZX515" s="3"/>
      <c r="LZY515" s="3"/>
      <c r="LZZ515" s="3"/>
      <c r="MAA515" s="3"/>
      <c r="MAB515" s="3"/>
      <c r="MAC515" s="3"/>
      <c r="MAD515" s="3"/>
      <c r="MAE515" s="3"/>
      <c r="MAF515" s="3"/>
      <c r="MAG515" s="3"/>
      <c r="MAH515" s="3"/>
      <c r="MAI515" s="3"/>
      <c r="MAJ515" s="3"/>
      <c r="MAK515" s="3"/>
      <c r="MAL515" s="3"/>
      <c r="MAM515" s="3"/>
      <c r="MAN515" s="3"/>
      <c r="MAO515" s="3"/>
      <c r="MAP515" s="3"/>
      <c r="MAQ515" s="3"/>
      <c r="MAR515" s="3"/>
      <c r="MAS515" s="3"/>
      <c r="MAT515" s="3"/>
      <c r="MAU515" s="3"/>
      <c r="MAV515" s="3"/>
      <c r="MAW515" s="3"/>
      <c r="MAX515" s="3"/>
      <c r="MAY515" s="3"/>
      <c r="MAZ515" s="3"/>
      <c r="MBA515" s="3"/>
      <c r="MBB515" s="3"/>
      <c r="MBC515" s="3"/>
      <c r="MBD515" s="3"/>
      <c r="MBE515" s="3"/>
      <c r="MBF515" s="3"/>
      <c r="MBG515" s="3"/>
      <c r="MBH515" s="3"/>
      <c r="MBI515" s="3"/>
      <c r="MBJ515" s="3"/>
      <c r="MBK515" s="3"/>
      <c r="MBL515" s="3"/>
      <c r="MBM515" s="3"/>
      <c r="MBN515" s="3"/>
      <c r="MBO515" s="3"/>
      <c r="MBP515" s="3"/>
      <c r="MBQ515" s="3"/>
      <c r="MBR515" s="3"/>
      <c r="MBS515" s="3"/>
      <c r="MBT515" s="3"/>
      <c r="MBU515" s="3"/>
      <c r="MBV515" s="3"/>
      <c r="MBW515" s="3"/>
      <c r="MBX515" s="3"/>
      <c r="MBY515" s="3"/>
      <c r="MBZ515" s="3"/>
      <c r="MCA515" s="3"/>
      <c r="MCB515" s="3"/>
      <c r="MCC515" s="3"/>
      <c r="MCD515" s="3"/>
      <c r="MCE515" s="3"/>
      <c r="MCF515" s="3"/>
      <c r="MCG515" s="3"/>
      <c r="MCH515" s="3"/>
      <c r="MCI515" s="3"/>
      <c r="MCJ515" s="3"/>
      <c r="MCK515" s="3"/>
      <c r="MCL515" s="3"/>
      <c r="MCM515" s="3"/>
      <c r="MCN515" s="3"/>
      <c r="MCO515" s="3"/>
      <c r="MCP515" s="3"/>
      <c r="MCQ515" s="3"/>
      <c r="MCR515" s="3"/>
      <c r="MCS515" s="3"/>
      <c r="MCT515" s="3"/>
      <c r="MCU515" s="3"/>
      <c r="MCV515" s="3"/>
      <c r="MCW515" s="3"/>
      <c r="MCX515" s="3"/>
      <c r="MCY515" s="3"/>
      <c r="MCZ515" s="3"/>
      <c r="MDA515" s="3"/>
      <c r="MDB515" s="3"/>
      <c r="MDC515" s="3"/>
      <c r="MDD515" s="3"/>
      <c r="MDE515" s="3"/>
      <c r="MDF515" s="3"/>
      <c r="MDG515" s="3"/>
      <c r="MDH515" s="3"/>
      <c r="MDI515" s="3"/>
      <c r="MDJ515" s="3"/>
      <c r="MDK515" s="3"/>
      <c r="MDL515" s="3"/>
      <c r="MDM515" s="3"/>
      <c r="MDN515" s="3"/>
      <c r="MDO515" s="3"/>
      <c r="MDP515" s="3"/>
      <c r="MDQ515" s="3"/>
      <c r="MDR515" s="3"/>
      <c r="MDS515" s="3"/>
      <c r="MDT515" s="3"/>
      <c r="MDU515" s="3"/>
      <c r="MDV515" s="3"/>
      <c r="MDW515" s="3"/>
      <c r="MDX515" s="3"/>
      <c r="MDY515" s="3"/>
      <c r="MDZ515" s="3"/>
      <c r="MEA515" s="3"/>
      <c r="MEB515" s="3"/>
      <c r="MEC515" s="3"/>
      <c r="MED515" s="3"/>
      <c r="MEE515" s="3"/>
      <c r="MEF515" s="3"/>
      <c r="MEG515" s="3"/>
      <c r="MEH515" s="3"/>
      <c r="MEI515" s="3"/>
      <c r="MEJ515" s="3"/>
      <c r="MEK515" s="3"/>
      <c r="MEL515" s="3"/>
      <c r="MEM515" s="3"/>
      <c r="MEN515" s="3"/>
      <c r="MEO515" s="3"/>
      <c r="MEP515" s="3"/>
      <c r="MEQ515" s="3"/>
      <c r="MER515" s="3"/>
      <c r="MES515" s="3"/>
      <c r="MET515" s="3"/>
      <c r="MEU515" s="3"/>
      <c r="MEV515" s="3"/>
      <c r="MEW515" s="3"/>
      <c r="MEX515" s="3"/>
      <c r="MEY515" s="3"/>
      <c r="MEZ515" s="3"/>
      <c r="MFA515" s="3"/>
      <c r="MFB515" s="3"/>
      <c r="MFC515" s="3"/>
      <c r="MFD515" s="3"/>
      <c r="MFE515" s="3"/>
      <c r="MFF515" s="3"/>
      <c r="MFG515" s="3"/>
      <c r="MFH515" s="3"/>
      <c r="MFI515" s="3"/>
      <c r="MFJ515" s="3"/>
      <c r="MFK515" s="3"/>
      <c r="MFL515" s="3"/>
      <c r="MFM515" s="3"/>
      <c r="MFN515" s="3"/>
      <c r="MFO515" s="3"/>
      <c r="MFP515" s="3"/>
      <c r="MFQ515" s="3"/>
      <c r="MFR515" s="3"/>
      <c r="MFS515" s="3"/>
      <c r="MFT515" s="3"/>
      <c r="MFU515" s="3"/>
      <c r="MFV515" s="3"/>
      <c r="MFW515" s="3"/>
      <c r="MFX515" s="3"/>
      <c r="MFY515" s="3"/>
      <c r="MFZ515" s="3"/>
      <c r="MGA515" s="3"/>
      <c r="MGB515" s="3"/>
      <c r="MGC515" s="3"/>
      <c r="MGD515" s="3"/>
      <c r="MGE515" s="3"/>
      <c r="MGF515" s="3"/>
      <c r="MGG515" s="3"/>
      <c r="MGH515" s="3"/>
      <c r="MGI515" s="3"/>
      <c r="MGJ515" s="3"/>
      <c r="MGK515" s="3"/>
      <c r="MGL515" s="3"/>
      <c r="MGM515" s="3"/>
      <c r="MGN515" s="3"/>
      <c r="MGO515" s="3"/>
      <c r="MGP515" s="3"/>
      <c r="MGQ515" s="3"/>
      <c r="MGR515" s="3"/>
      <c r="MGS515" s="3"/>
      <c r="MGT515" s="3"/>
      <c r="MGU515" s="3"/>
      <c r="MGV515" s="3"/>
      <c r="MGW515" s="3"/>
      <c r="MGX515" s="3"/>
      <c r="MGY515" s="3"/>
      <c r="MGZ515" s="3"/>
      <c r="MHA515" s="3"/>
      <c r="MHB515" s="3"/>
      <c r="MHC515" s="3"/>
      <c r="MHD515" s="3"/>
      <c r="MHE515" s="3"/>
      <c r="MHF515" s="3"/>
      <c r="MHG515" s="3"/>
      <c r="MHH515" s="3"/>
      <c r="MHI515" s="3"/>
      <c r="MHJ515" s="3"/>
      <c r="MHK515" s="3"/>
      <c r="MHL515" s="3"/>
      <c r="MHM515" s="3"/>
      <c r="MHN515" s="3"/>
      <c r="MHO515" s="3"/>
      <c r="MHP515" s="3"/>
      <c r="MHQ515" s="3"/>
      <c r="MHR515" s="3"/>
      <c r="MHS515" s="3"/>
      <c r="MHT515" s="3"/>
      <c r="MHU515" s="3"/>
      <c r="MHV515" s="3"/>
      <c r="MHW515" s="3"/>
      <c r="MHX515" s="3"/>
      <c r="MHY515" s="3"/>
      <c r="MHZ515" s="3"/>
      <c r="MIA515" s="3"/>
      <c r="MIB515" s="3"/>
      <c r="MIC515" s="3"/>
      <c r="MID515" s="3"/>
      <c r="MIE515" s="3"/>
      <c r="MIF515" s="3"/>
      <c r="MIG515" s="3"/>
      <c r="MIH515" s="3"/>
      <c r="MII515" s="3"/>
      <c r="MIJ515" s="3"/>
      <c r="MIK515" s="3"/>
      <c r="MIL515" s="3"/>
      <c r="MIM515" s="3"/>
      <c r="MIN515" s="3"/>
      <c r="MIO515" s="3"/>
      <c r="MIP515" s="3"/>
      <c r="MIQ515" s="3"/>
      <c r="MIR515" s="3"/>
      <c r="MIS515" s="3"/>
      <c r="MIT515" s="3"/>
      <c r="MIU515" s="3"/>
      <c r="MIV515" s="3"/>
      <c r="MIW515" s="3"/>
      <c r="MIX515" s="3"/>
      <c r="MIY515" s="3"/>
      <c r="MIZ515" s="3"/>
      <c r="MJA515" s="3"/>
      <c r="MJB515" s="3"/>
      <c r="MJC515" s="3"/>
      <c r="MJD515" s="3"/>
      <c r="MJE515" s="3"/>
      <c r="MJF515" s="3"/>
      <c r="MJG515" s="3"/>
      <c r="MJH515" s="3"/>
      <c r="MJI515" s="3"/>
      <c r="MJJ515" s="3"/>
      <c r="MJK515" s="3"/>
      <c r="MJL515" s="3"/>
      <c r="MJM515" s="3"/>
      <c r="MJN515" s="3"/>
      <c r="MJO515" s="3"/>
      <c r="MJP515" s="3"/>
      <c r="MJQ515" s="3"/>
      <c r="MJR515" s="3"/>
      <c r="MJS515" s="3"/>
      <c r="MJT515" s="3"/>
      <c r="MJU515" s="3"/>
      <c r="MJV515" s="3"/>
      <c r="MJW515" s="3"/>
      <c r="MJX515" s="3"/>
      <c r="MJY515" s="3"/>
      <c r="MJZ515" s="3"/>
      <c r="MKA515" s="3"/>
      <c r="MKB515" s="3"/>
      <c r="MKC515" s="3"/>
      <c r="MKD515" s="3"/>
      <c r="MKE515" s="3"/>
      <c r="MKF515" s="3"/>
      <c r="MKG515" s="3"/>
      <c r="MKH515" s="3"/>
      <c r="MKI515" s="3"/>
      <c r="MKJ515" s="3"/>
      <c r="MKK515" s="3"/>
      <c r="MKL515" s="3"/>
      <c r="MKM515" s="3"/>
      <c r="MKN515" s="3"/>
      <c r="MKO515" s="3"/>
      <c r="MKP515" s="3"/>
      <c r="MKQ515" s="3"/>
      <c r="MKR515" s="3"/>
      <c r="MKS515" s="3"/>
      <c r="MKT515" s="3"/>
      <c r="MKU515" s="3"/>
      <c r="MKV515" s="3"/>
      <c r="MKW515" s="3"/>
      <c r="MKX515" s="3"/>
      <c r="MKY515" s="3"/>
      <c r="MKZ515" s="3"/>
      <c r="MLA515" s="3"/>
      <c r="MLB515" s="3"/>
      <c r="MLC515" s="3"/>
      <c r="MLD515" s="3"/>
      <c r="MLE515" s="3"/>
      <c r="MLF515" s="3"/>
      <c r="MLG515" s="3"/>
      <c r="MLH515" s="3"/>
      <c r="MLI515" s="3"/>
      <c r="MLJ515" s="3"/>
      <c r="MLK515" s="3"/>
      <c r="MLL515" s="3"/>
      <c r="MLM515" s="3"/>
      <c r="MLN515" s="3"/>
      <c r="MLO515" s="3"/>
      <c r="MLP515" s="3"/>
      <c r="MLQ515" s="3"/>
      <c r="MLR515" s="3"/>
      <c r="MLS515" s="3"/>
      <c r="MLT515" s="3"/>
      <c r="MLU515" s="3"/>
      <c r="MLV515" s="3"/>
      <c r="MLW515" s="3"/>
      <c r="MLX515" s="3"/>
      <c r="MLY515" s="3"/>
      <c r="MLZ515" s="3"/>
      <c r="MMA515" s="3"/>
      <c r="MMB515" s="3"/>
      <c r="MMC515" s="3"/>
      <c r="MMD515" s="3"/>
      <c r="MME515" s="3"/>
      <c r="MMF515" s="3"/>
      <c r="MMG515" s="3"/>
      <c r="MMH515" s="3"/>
      <c r="MMI515" s="3"/>
      <c r="MMJ515" s="3"/>
      <c r="MMK515" s="3"/>
      <c r="MML515" s="3"/>
      <c r="MMM515" s="3"/>
      <c r="MMN515" s="3"/>
      <c r="MMO515" s="3"/>
      <c r="MMP515" s="3"/>
      <c r="MMQ515" s="3"/>
      <c r="MMR515" s="3"/>
      <c r="MMS515" s="3"/>
      <c r="MMT515" s="3"/>
      <c r="MMU515" s="3"/>
      <c r="MMV515" s="3"/>
      <c r="MMW515" s="3"/>
      <c r="MMX515" s="3"/>
      <c r="MMY515" s="3"/>
      <c r="MMZ515" s="3"/>
      <c r="MNA515" s="3"/>
      <c r="MNB515" s="3"/>
      <c r="MNC515" s="3"/>
      <c r="MND515" s="3"/>
      <c r="MNE515" s="3"/>
      <c r="MNF515" s="3"/>
      <c r="MNG515" s="3"/>
      <c r="MNH515" s="3"/>
      <c r="MNI515" s="3"/>
      <c r="MNJ515" s="3"/>
      <c r="MNK515" s="3"/>
      <c r="MNL515" s="3"/>
      <c r="MNM515" s="3"/>
      <c r="MNN515" s="3"/>
      <c r="MNO515" s="3"/>
      <c r="MNP515" s="3"/>
      <c r="MNQ515" s="3"/>
      <c r="MNR515" s="3"/>
      <c r="MNS515" s="3"/>
      <c r="MNT515" s="3"/>
      <c r="MNU515" s="3"/>
      <c r="MNV515" s="3"/>
      <c r="MNW515" s="3"/>
      <c r="MNX515" s="3"/>
      <c r="MNY515" s="3"/>
      <c r="MNZ515" s="3"/>
      <c r="MOA515" s="3"/>
      <c r="MOB515" s="3"/>
      <c r="MOC515" s="3"/>
      <c r="MOD515" s="3"/>
      <c r="MOE515" s="3"/>
      <c r="MOF515" s="3"/>
      <c r="MOG515" s="3"/>
      <c r="MOH515" s="3"/>
      <c r="MOI515" s="3"/>
      <c r="MOJ515" s="3"/>
      <c r="MOK515" s="3"/>
      <c r="MOL515" s="3"/>
      <c r="MOM515" s="3"/>
      <c r="MON515" s="3"/>
      <c r="MOO515" s="3"/>
      <c r="MOP515" s="3"/>
      <c r="MOQ515" s="3"/>
      <c r="MOR515" s="3"/>
      <c r="MOS515" s="3"/>
      <c r="MOT515" s="3"/>
      <c r="MOU515" s="3"/>
      <c r="MOV515" s="3"/>
      <c r="MOW515" s="3"/>
      <c r="MOX515" s="3"/>
      <c r="MOY515" s="3"/>
      <c r="MOZ515" s="3"/>
      <c r="MPA515" s="3"/>
      <c r="MPB515" s="3"/>
      <c r="MPC515" s="3"/>
      <c r="MPD515" s="3"/>
      <c r="MPE515" s="3"/>
      <c r="MPF515" s="3"/>
      <c r="MPG515" s="3"/>
      <c r="MPH515" s="3"/>
      <c r="MPI515" s="3"/>
      <c r="MPJ515" s="3"/>
      <c r="MPK515" s="3"/>
      <c r="MPL515" s="3"/>
      <c r="MPM515" s="3"/>
      <c r="MPN515" s="3"/>
      <c r="MPO515" s="3"/>
      <c r="MPP515" s="3"/>
      <c r="MPQ515" s="3"/>
      <c r="MPR515" s="3"/>
      <c r="MPS515" s="3"/>
      <c r="MPT515" s="3"/>
      <c r="MPU515" s="3"/>
      <c r="MPV515" s="3"/>
      <c r="MPW515" s="3"/>
      <c r="MPX515" s="3"/>
      <c r="MPY515" s="3"/>
      <c r="MPZ515" s="3"/>
      <c r="MQA515" s="3"/>
      <c r="MQB515" s="3"/>
      <c r="MQC515" s="3"/>
      <c r="MQD515" s="3"/>
      <c r="MQE515" s="3"/>
      <c r="MQF515" s="3"/>
      <c r="MQG515" s="3"/>
      <c r="MQH515" s="3"/>
      <c r="MQI515" s="3"/>
      <c r="MQJ515" s="3"/>
      <c r="MQK515" s="3"/>
      <c r="MQL515" s="3"/>
      <c r="MQM515" s="3"/>
      <c r="MQN515" s="3"/>
      <c r="MQO515" s="3"/>
      <c r="MQP515" s="3"/>
      <c r="MQQ515" s="3"/>
      <c r="MQR515" s="3"/>
      <c r="MQS515" s="3"/>
      <c r="MQT515" s="3"/>
      <c r="MQU515" s="3"/>
      <c r="MQV515" s="3"/>
      <c r="MQW515" s="3"/>
      <c r="MQX515" s="3"/>
      <c r="MQY515" s="3"/>
      <c r="MQZ515" s="3"/>
      <c r="MRA515" s="3"/>
      <c r="MRB515" s="3"/>
      <c r="MRC515" s="3"/>
      <c r="MRD515" s="3"/>
      <c r="MRE515" s="3"/>
      <c r="MRF515" s="3"/>
      <c r="MRG515" s="3"/>
      <c r="MRH515" s="3"/>
      <c r="MRI515" s="3"/>
      <c r="MRJ515" s="3"/>
      <c r="MRK515" s="3"/>
      <c r="MRL515" s="3"/>
      <c r="MRM515" s="3"/>
      <c r="MRN515" s="3"/>
      <c r="MRO515" s="3"/>
      <c r="MRP515" s="3"/>
      <c r="MRQ515" s="3"/>
      <c r="MRR515" s="3"/>
      <c r="MRS515" s="3"/>
      <c r="MRT515" s="3"/>
      <c r="MRU515" s="3"/>
      <c r="MRV515" s="3"/>
      <c r="MRW515" s="3"/>
      <c r="MRX515" s="3"/>
      <c r="MRY515" s="3"/>
      <c r="MRZ515" s="3"/>
      <c r="MSA515" s="3"/>
      <c r="MSB515" s="3"/>
      <c r="MSC515" s="3"/>
      <c r="MSD515" s="3"/>
      <c r="MSE515" s="3"/>
      <c r="MSF515" s="3"/>
      <c r="MSG515" s="3"/>
      <c r="MSH515" s="3"/>
      <c r="MSI515" s="3"/>
      <c r="MSJ515" s="3"/>
      <c r="MSK515" s="3"/>
      <c r="MSL515" s="3"/>
      <c r="MSM515" s="3"/>
      <c r="MSN515" s="3"/>
      <c r="MSO515" s="3"/>
      <c r="MSP515" s="3"/>
      <c r="MSQ515" s="3"/>
      <c r="MSR515" s="3"/>
      <c r="MSS515" s="3"/>
      <c r="MST515" s="3"/>
      <c r="MSU515" s="3"/>
      <c r="MSV515" s="3"/>
      <c r="MSW515" s="3"/>
      <c r="MSX515" s="3"/>
      <c r="MSY515" s="3"/>
      <c r="MSZ515" s="3"/>
      <c r="MTA515" s="3"/>
      <c r="MTB515" s="3"/>
      <c r="MTC515" s="3"/>
      <c r="MTD515" s="3"/>
      <c r="MTE515" s="3"/>
      <c r="MTF515" s="3"/>
      <c r="MTG515" s="3"/>
      <c r="MTH515" s="3"/>
      <c r="MTI515" s="3"/>
      <c r="MTJ515" s="3"/>
      <c r="MTK515" s="3"/>
      <c r="MTL515" s="3"/>
      <c r="MTM515" s="3"/>
      <c r="MTN515" s="3"/>
      <c r="MTO515" s="3"/>
      <c r="MTP515" s="3"/>
      <c r="MTQ515" s="3"/>
      <c r="MTR515" s="3"/>
      <c r="MTS515" s="3"/>
      <c r="MTT515" s="3"/>
      <c r="MTU515" s="3"/>
      <c r="MTV515" s="3"/>
      <c r="MTW515" s="3"/>
      <c r="MTX515" s="3"/>
      <c r="MTY515" s="3"/>
      <c r="MTZ515" s="3"/>
      <c r="MUA515" s="3"/>
      <c r="MUB515" s="3"/>
      <c r="MUC515" s="3"/>
      <c r="MUD515" s="3"/>
      <c r="MUE515" s="3"/>
      <c r="MUF515" s="3"/>
      <c r="MUG515" s="3"/>
      <c r="MUH515" s="3"/>
      <c r="MUI515" s="3"/>
      <c r="MUJ515" s="3"/>
      <c r="MUK515" s="3"/>
      <c r="MUL515" s="3"/>
      <c r="MUM515" s="3"/>
      <c r="MUN515" s="3"/>
      <c r="MUO515" s="3"/>
      <c r="MUP515" s="3"/>
      <c r="MUQ515" s="3"/>
      <c r="MUR515" s="3"/>
      <c r="MUS515" s="3"/>
      <c r="MUT515" s="3"/>
      <c r="MUU515" s="3"/>
      <c r="MUV515" s="3"/>
      <c r="MUW515" s="3"/>
      <c r="MUX515" s="3"/>
      <c r="MUY515" s="3"/>
      <c r="MUZ515" s="3"/>
      <c r="MVA515" s="3"/>
      <c r="MVB515" s="3"/>
      <c r="MVC515" s="3"/>
      <c r="MVD515" s="3"/>
      <c r="MVE515" s="3"/>
      <c r="MVF515" s="3"/>
      <c r="MVG515" s="3"/>
      <c r="MVH515" s="3"/>
      <c r="MVI515" s="3"/>
      <c r="MVJ515" s="3"/>
      <c r="MVK515" s="3"/>
      <c r="MVL515" s="3"/>
      <c r="MVM515" s="3"/>
      <c r="MVN515" s="3"/>
      <c r="MVO515" s="3"/>
      <c r="MVP515" s="3"/>
      <c r="MVQ515" s="3"/>
      <c r="MVR515" s="3"/>
      <c r="MVS515" s="3"/>
      <c r="MVT515" s="3"/>
      <c r="MVU515" s="3"/>
      <c r="MVV515" s="3"/>
      <c r="MVW515" s="3"/>
      <c r="MVX515" s="3"/>
      <c r="MVY515" s="3"/>
      <c r="MVZ515" s="3"/>
      <c r="MWA515" s="3"/>
      <c r="MWB515" s="3"/>
      <c r="MWC515" s="3"/>
      <c r="MWD515" s="3"/>
      <c r="MWE515" s="3"/>
      <c r="MWF515" s="3"/>
      <c r="MWG515" s="3"/>
      <c r="MWH515" s="3"/>
      <c r="MWI515" s="3"/>
      <c r="MWJ515" s="3"/>
      <c r="MWK515" s="3"/>
      <c r="MWL515" s="3"/>
      <c r="MWM515" s="3"/>
      <c r="MWN515" s="3"/>
      <c r="MWO515" s="3"/>
      <c r="MWP515" s="3"/>
      <c r="MWQ515" s="3"/>
      <c r="MWR515" s="3"/>
      <c r="MWS515" s="3"/>
      <c r="MWT515" s="3"/>
      <c r="MWU515" s="3"/>
      <c r="MWV515" s="3"/>
      <c r="MWW515" s="3"/>
      <c r="MWX515" s="3"/>
      <c r="MWY515" s="3"/>
      <c r="MWZ515" s="3"/>
      <c r="MXA515" s="3"/>
      <c r="MXB515" s="3"/>
      <c r="MXC515" s="3"/>
      <c r="MXD515" s="3"/>
      <c r="MXE515" s="3"/>
      <c r="MXF515" s="3"/>
      <c r="MXG515" s="3"/>
      <c r="MXH515" s="3"/>
      <c r="MXI515" s="3"/>
      <c r="MXJ515" s="3"/>
      <c r="MXK515" s="3"/>
      <c r="MXL515" s="3"/>
      <c r="MXM515" s="3"/>
      <c r="MXN515" s="3"/>
      <c r="MXO515" s="3"/>
      <c r="MXP515" s="3"/>
      <c r="MXQ515" s="3"/>
      <c r="MXR515" s="3"/>
      <c r="MXS515" s="3"/>
      <c r="MXT515" s="3"/>
      <c r="MXU515" s="3"/>
      <c r="MXV515" s="3"/>
      <c r="MXW515" s="3"/>
      <c r="MXX515" s="3"/>
      <c r="MXY515" s="3"/>
      <c r="MXZ515" s="3"/>
      <c r="MYA515" s="3"/>
      <c r="MYB515" s="3"/>
      <c r="MYC515" s="3"/>
      <c r="MYD515" s="3"/>
      <c r="MYE515" s="3"/>
      <c r="MYF515" s="3"/>
      <c r="MYG515" s="3"/>
      <c r="MYH515" s="3"/>
      <c r="MYI515" s="3"/>
      <c r="MYJ515" s="3"/>
      <c r="MYK515" s="3"/>
      <c r="MYL515" s="3"/>
      <c r="MYM515" s="3"/>
      <c r="MYN515" s="3"/>
      <c r="MYO515" s="3"/>
      <c r="MYP515" s="3"/>
      <c r="MYQ515" s="3"/>
      <c r="MYR515" s="3"/>
      <c r="MYS515" s="3"/>
      <c r="MYT515" s="3"/>
      <c r="MYU515" s="3"/>
      <c r="MYV515" s="3"/>
      <c r="MYW515" s="3"/>
      <c r="MYX515" s="3"/>
      <c r="MYY515" s="3"/>
      <c r="MYZ515" s="3"/>
      <c r="MZA515" s="3"/>
      <c r="MZB515" s="3"/>
      <c r="MZC515" s="3"/>
      <c r="MZD515" s="3"/>
      <c r="MZE515" s="3"/>
      <c r="MZF515" s="3"/>
      <c r="MZG515" s="3"/>
      <c r="MZH515" s="3"/>
      <c r="MZI515" s="3"/>
      <c r="MZJ515" s="3"/>
      <c r="MZK515" s="3"/>
      <c r="MZL515" s="3"/>
      <c r="MZM515" s="3"/>
      <c r="MZN515" s="3"/>
      <c r="MZO515" s="3"/>
      <c r="MZP515" s="3"/>
      <c r="MZQ515" s="3"/>
      <c r="MZR515" s="3"/>
      <c r="MZS515" s="3"/>
      <c r="MZT515" s="3"/>
      <c r="MZU515" s="3"/>
      <c r="MZV515" s="3"/>
      <c r="MZW515" s="3"/>
      <c r="MZX515" s="3"/>
      <c r="MZY515" s="3"/>
      <c r="MZZ515" s="3"/>
      <c r="NAA515" s="3"/>
      <c r="NAB515" s="3"/>
      <c r="NAC515" s="3"/>
      <c r="NAD515" s="3"/>
      <c r="NAE515" s="3"/>
      <c r="NAF515" s="3"/>
      <c r="NAG515" s="3"/>
      <c r="NAH515" s="3"/>
      <c r="NAI515" s="3"/>
      <c r="NAJ515" s="3"/>
      <c r="NAK515" s="3"/>
      <c r="NAL515" s="3"/>
      <c r="NAM515" s="3"/>
      <c r="NAN515" s="3"/>
      <c r="NAO515" s="3"/>
      <c r="NAP515" s="3"/>
      <c r="NAQ515" s="3"/>
      <c r="NAR515" s="3"/>
      <c r="NAS515" s="3"/>
      <c r="NAT515" s="3"/>
      <c r="NAU515" s="3"/>
      <c r="NAV515" s="3"/>
      <c r="NAW515" s="3"/>
      <c r="NAX515" s="3"/>
      <c r="NAY515" s="3"/>
      <c r="NAZ515" s="3"/>
      <c r="NBA515" s="3"/>
      <c r="NBB515" s="3"/>
      <c r="NBC515" s="3"/>
      <c r="NBD515" s="3"/>
      <c r="NBE515" s="3"/>
      <c r="NBF515" s="3"/>
      <c r="NBG515" s="3"/>
      <c r="NBH515" s="3"/>
      <c r="NBI515" s="3"/>
      <c r="NBJ515" s="3"/>
      <c r="NBK515" s="3"/>
      <c r="NBL515" s="3"/>
      <c r="NBM515" s="3"/>
      <c r="NBN515" s="3"/>
      <c r="NBO515" s="3"/>
      <c r="NBP515" s="3"/>
      <c r="NBQ515" s="3"/>
      <c r="NBR515" s="3"/>
      <c r="NBS515" s="3"/>
      <c r="NBT515" s="3"/>
      <c r="NBU515" s="3"/>
      <c r="NBV515" s="3"/>
      <c r="NBW515" s="3"/>
      <c r="NBX515" s="3"/>
      <c r="NBY515" s="3"/>
      <c r="NBZ515" s="3"/>
      <c r="NCA515" s="3"/>
      <c r="NCB515" s="3"/>
      <c r="NCC515" s="3"/>
      <c r="NCD515" s="3"/>
      <c r="NCE515" s="3"/>
      <c r="NCF515" s="3"/>
      <c r="NCG515" s="3"/>
      <c r="NCH515" s="3"/>
      <c r="NCI515" s="3"/>
      <c r="NCJ515" s="3"/>
      <c r="NCK515" s="3"/>
      <c r="NCL515" s="3"/>
      <c r="NCM515" s="3"/>
      <c r="NCN515" s="3"/>
      <c r="NCO515" s="3"/>
      <c r="NCP515" s="3"/>
      <c r="NCQ515" s="3"/>
      <c r="NCR515" s="3"/>
      <c r="NCS515" s="3"/>
      <c r="NCT515" s="3"/>
      <c r="NCU515" s="3"/>
      <c r="NCV515" s="3"/>
      <c r="NCW515" s="3"/>
      <c r="NCX515" s="3"/>
      <c r="NCY515" s="3"/>
      <c r="NCZ515" s="3"/>
      <c r="NDA515" s="3"/>
      <c r="NDB515" s="3"/>
      <c r="NDC515" s="3"/>
      <c r="NDD515" s="3"/>
      <c r="NDE515" s="3"/>
      <c r="NDF515" s="3"/>
      <c r="NDG515" s="3"/>
      <c r="NDH515" s="3"/>
      <c r="NDI515" s="3"/>
      <c r="NDJ515" s="3"/>
      <c r="NDK515" s="3"/>
      <c r="NDL515" s="3"/>
      <c r="NDM515" s="3"/>
      <c r="NDN515" s="3"/>
      <c r="NDO515" s="3"/>
      <c r="NDP515" s="3"/>
      <c r="NDQ515" s="3"/>
      <c r="NDR515" s="3"/>
      <c r="NDS515" s="3"/>
      <c r="NDT515" s="3"/>
      <c r="NDU515" s="3"/>
      <c r="NDV515" s="3"/>
      <c r="NDW515" s="3"/>
      <c r="NDX515" s="3"/>
      <c r="NDY515" s="3"/>
      <c r="NDZ515" s="3"/>
      <c r="NEA515" s="3"/>
      <c r="NEB515" s="3"/>
      <c r="NEC515" s="3"/>
      <c r="NED515" s="3"/>
      <c r="NEE515" s="3"/>
      <c r="NEF515" s="3"/>
      <c r="NEG515" s="3"/>
      <c r="NEH515" s="3"/>
      <c r="NEI515" s="3"/>
      <c r="NEJ515" s="3"/>
      <c r="NEK515" s="3"/>
      <c r="NEL515" s="3"/>
      <c r="NEM515" s="3"/>
      <c r="NEN515" s="3"/>
      <c r="NEO515" s="3"/>
      <c r="NEP515" s="3"/>
      <c r="NEQ515" s="3"/>
      <c r="NER515" s="3"/>
      <c r="NES515" s="3"/>
      <c r="NET515" s="3"/>
      <c r="NEU515" s="3"/>
      <c r="NEV515" s="3"/>
      <c r="NEW515" s="3"/>
      <c r="NEX515" s="3"/>
      <c r="NEY515" s="3"/>
      <c r="NEZ515" s="3"/>
      <c r="NFA515" s="3"/>
      <c r="NFB515" s="3"/>
      <c r="NFC515" s="3"/>
      <c r="NFD515" s="3"/>
      <c r="NFE515" s="3"/>
      <c r="NFF515" s="3"/>
      <c r="NFG515" s="3"/>
      <c r="NFH515" s="3"/>
      <c r="NFI515" s="3"/>
      <c r="NFJ515" s="3"/>
      <c r="NFK515" s="3"/>
      <c r="NFL515" s="3"/>
      <c r="NFM515" s="3"/>
      <c r="NFN515" s="3"/>
      <c r="NFO515" s="3"/>
      <c r="NFP515" s="3"/>
      <c r="NFQ515" s="3"/>
      <c r="NFR515" s="3"/>
      <c r="NFS515" s="3"/>
      <c r="NFT515" s="3"/>
      <c r="NFU515" s="3"/>
      <c r="NFV515" s="3"/>
      <c r="NFW515" s="3"/>
      <c r="NFX515" s="3"/>
      <c r="NFY515" s="3"/>
      <c r="NFZ515" s="3"/>
      <c r="NGA515" s="3"/>
      <c r="NGB515" s="3"/>
      <c r="NGC515" s="3"/>
      <c r="NGD515" s="3"/>
      <c r="NGE515" s="3"/>
      <c r="NGF515" s="3"/>
      <c r="NGG515" s="3"/>
      <c r="NGH515" s="3"/>
      <c r="NGI515" s="3"/>
      <c r="NGJ515" s="3"/>
      <c r="NGK515" s="3"/>
      <c r="NGL515" s="3"/>
      <c r="NGM515" s="3"/>
      <c r="NGN515" s="3"/>
      <c r="NGO515" s="3"/>
      <c r="NGP515" s="3"/>
      <c r="NGQ515" s="3"/>
      <c r="NGR515" s="3"/>
      <c r="NGS515" s="3"/>
      <c r="NGT515" s="3"/>
      <c r="NGU515" s="3"/>
      <c r="NGV515" s="3"/>
      <c r="NGW515" s="3"/>
      <c r="NGX515" s="3"/>
      <c r="NGY515" s="3"/>
      <c r="NGZ515" s="3"/>
      <c r="NHA515" s="3"/>
      <c r="NHB515" s="3"/>
      <c r="NHC515" s="3"/>
      <c r="NHD515" s="3"/>
      <c r="NHE515" s="3"/>
      <c r="NHF515" s="3"/>
      <c r="NHG515" s="3"/>
      <c r="NHH515" s="3"/>
      <c r="NHI515" s="3"/>
      <c r="NHJ515" s="3"/>
      <c r="NHK515" s="3"/>
      <c r="NHL515" s="3"/>
      <c r="NHM515" s="3"/>
      <c r="NHN515" s="3"/>
      <c r="NHO515" s="3"/>
      <c r="NHP515" s="3"/>
      <c r="NHQ515" s="3"/>
      <c r="NHR515" s="3"/>
      <c r="NHS515" s="3"/>
      <c r="NHT515" s="3"/>
      <c r="NHU515" s="3"/>
      <c r="NHV515" s="3"/>
      <c r="NHW515" s="3"/>
      <c r="NHX515" s="3"/>
      <c r="NHY515" s="3"/>
      <c r="NHZ515" s="3"/>
      <c r="NIA515" s="3"/>
      <c r="NIB515" s="3"/>
      <c r="NIC515" s="3"/>
      <c r="NID515" s="3"/>
      <c r="NIE515" s="3"/>
      <c r="NIF515" s="3"/>
      <c r="NIG515" s="3"/>
      <c r="NIH515" s="3"/>
      <c r="NII515" s="3"/>
      <c r="NIJ515" s="3"/>
      <c r="NIK515" s="3"/>
      <c r="NIL515" s="3"/>
      <c r="NIM515" s="3"/>
      <c r="NIN515" s="3"/>
      <c r="NIO515" s="3"/>
      <c r="NIP515" s="3"/>
      <c r="NIQ515" s="3"/>
      <c r="NIR515" s="3"/>
      <c r="NIS515" s="3"/>
      <c r="NIT515" s="3"/>
      <c r="NIU515" s="3"/>
      <c r="NIV515" s="3"/>
      <c r="NIW515" s="3"/>
      <c r="NIX515" s="3"/>
      <c r="NIY515" s="3"/>
      <c r="NIZ515" s="3"/>
      <c r="NJA515" s="3"/>
      <c r="NJB515" s="3"/>
      <c r="NJC515" s="3"/>
      <c r="NJD515" s="3"/>
      <c r="NJE515" s="3"/>
      <c r="NJF515" s="3"/>
      <c r="NJG515" s="3"/>
      <c r="NJH515" s="3"/>
      <c r="NJI515" s="3"/>
      <c r="NJJ515" s="3"/>
      <c r="NJK515" s="3"/>
      <c r="NJL515" s="3"/>
      <c r="NJM515" s="3"/>
      <c r="NJN515" s="3"/>
      <c r="NJO515" s="3"/>
      <c r="NJP515" s="3"/>
      <c r="NJQ515" s="3"/>
      <c r="NJR515" s="3"/>
      <c r="NJS515" s="3"/>
      <c r="NJT515" s="3"/>
      <c r="NJU515" s="3"/>
      <c r="NJV515" s="3"/>
      <c r="NJW515" s="3"/>
      <c r="NJX515" s="3"/>
      <c r="NJY515" s="3"/>
      <c r="NJZ515" s="3"/>
      <c r="NKA515" s="3"/>
      <c r="NKB515" s="3"/>
      <c r="NKC515" s="3"/>
      <c r="NKD515" s="3"/>
      <c r="NKE515" s="3"/>
      <c r="NKF515" s="3"/>
      <c r="NKG515" s="3"/>
      <c r="NKH515" s="3"/>
      <c r="NKI515" s="3"/>
      <c r="NKJ515" s="3"/>
      <c r="NKK515" s="3"/>
      <c r="NKL515" s="3"/>
      <c r="NKM515" s="3"/>
      <c r="NKN515" s="3"/>
      <c r="NKO515" s="3"/>
      <c r="NKP515" s="3"/>
      <c r="NKQ515" s="3"/>
      <c r="NKR515" s="3"/>
      <c r="NKS515" s="3"/>
      <c r="NKT515" s="3"/>
      <c r="NKU515" s="3"/>
      <c r="NKV515" s="3"/>
      <c r="NKW515" s="3"/>
      <c r="NKX515" s="3"/>
      <c r="NKY515" s="3"/>
      <c r="NKZ515" s="3"/>
      <c r="NLA515" s="3"/>
      <c r="NLB515" s="3"/>
      <c r="NLC515" s="3"/>
      <c r="NLD515" s="3"/>
      <c r="NLE515" s="3"/>
      <c r="NLF515" s="3"/>
      <c r="NLG515" s="3"/>
      <c r="NLH515" s="3"/>
      <c r="NLI515" s="3"/>
      <c r="NLJ515" s="3"/>
      <c r="NLK515" s="3"/>
      <c r="NLL515" s="3"/>
      <c r="NLM515" s="3"/>
      <c r="NLN515" s="3"/>
      <c r="NLO515" s="3"/>
      <c r="NLP515" s="3"/>
      <c r="NLQ515" s="3"/>
      <c r="NLR515" s="3"/>
      <c r="NLS515" s="3"/>
      <c r="NLT515" s="3"/>
      <c r="NLU515" s="3"/>
      <c r="NLV515" s="3"/>
      <c r="NLW515" s="3"/>
      <c r="NLX515" s="3"/>
      <c r="NLY515" s="3"/>
      <c r="NLZ515" s="3"/>
      <c r="NMA515" s="3"/>
      <c r="NMB515" s="3"/>
      <c r="NMC515" s="3"/>
      <c r="NMD515" s="3"/>
      <c r="NME515" s="3"/>
      <c r="NMF515" s="3"/>
      <c r="NMG515" s="3"/>
      <c r="NMH515" s="3"/>
      <c r="NMI515" s="3"/>
      <c r="NMJ515" s="3"/>
      <c r="NMK515" s="3"/>
      <c r="NML515" s="3"/>
      <c r="NMM515" s="3"/>
      <c r="NMN515" s="3"/>
      <c r="NMO515" s="3"/>
      <c r="NMP515" s="3"/>
      <c r="NMQ515" s="3"/>
      <c r="NMR515" s="3"/>
      <c r="NMS515" s="3"/>
      <c r="NMT515" s="3"/>
      <c r="NMU515" s="3"/>
      <c r="NMV515" s="3"/>
      <c r="NMW515" s="3"/>
      <c r="NMX515" s="3"/>
      <c r="NMY515" s="3"/>
      <c r="NMZ515" s="3"/>
      <c r="NNA515" s="3"/>
      <c r="NNB515" s="3"/>
      <c r="NNC515" s="3"/>
      <c r="NND515" s="3"/>
      <c r="NNE515" s="3"/>
      <c r="NNF515" s="3"/>
      <c r="NNG515" s="3"/>
      <c r="NNH515" s="3"/>
      <c r="NNI515" s="3"/>
      <c r="NNJ515" s="3"/>
      <c r="NNK515" s="3"/>
      <c r="NNL515" s="3"/>
      <c r="NNM515" s="3"/>
      <c r="NNN515" s="3"/>
      <c r="NNO515" s="3"/>
      <c r="NNP515" s="3"/>
      <c r="NNQ515" s="3"/>
      <c r="NNR515" s="3"/>
      <c r="NNS515" s="3"/>
      <c r="NNT515" s="3"/>
      <c r="NNU515" s="3"/>
      <c r="NNV515" s="3"/>
      <c r="NNW515" s="3"/>
      <c r="NNX515" s="3"/>
      <c r="NNY515" s="3"/>
      <c r="NNZ515" s="3"/>
      <c r="NOA515" s="3"/>
      <c r="NOB515" s="3"/>
      <c r="NOC515" s="3"/>
      <c r="NOD515" s="3"/>
      <c r="NOE515" s="3"/>
      <c r="NOF515" s="3"/>
      <c r="NOG515" s="3"/>
      <c r="NOH515" s="3"/>
      <c r="NOI515" s="3"/>
      <c r="NOJ515" s="3"/>
      <c r="NOK515" s="3"/>
      <c r="NOL515" s="3"/>
      <c r="NOM515" s="3"/>
      <c r="NON515" s="3"/>
      <c r="NOO515" s="3"/>
      <c r="NOP515" s="3"/>
      <c r="NOQ515" s="3"/>
      <c r="NOR515" s="3"/>
      <c r="NOS515" s="3"/>
      <c r="NOT515" s="3"/>
      <c r="NOU515" s="3"/>
      <c r="NOV515" s="3"/>
      <c r="NOW515" s="3"/>
      <c r="NOX515" s="3"/>
      <c r="NOY515" s="3"/>
      <c r="NOZ515" s="3"/>
      <c r="NPA515" s="3"/>
      <c r="NPB515" s="3"/>
      <c r="NPC515" s="3"/>
      <c r="NPD515" s="3"/>
      <c r="NPE515" s="3"/>
      <c r="NPF515" s="3"/>
      <c r="NPG515" s="3"/>
      <c r="NPH515" s="3"/>
      <c r="NPI515" s="3"/>
      <c r="NPJ515" s="3"/>
      <c r="NPK515" s="3"/>
      <c r="NPL515" s="3"/>
      <c r="NPM515" s="3"/>
      <c r="NPN515" s="3"/>
      <c r="NPO515" s="3"/>
      <c r="NPP515" s="3"/>
      <c r="NPQ515" s="3"/>
      <c r="NPR515" s="3"/>
      <c r="NPS515" s="3"/>
      <c r="NPT515" s="3"/>
      <c r="NPU515" s="3"/>
      <c r="NPV515" s="3"/>
      <c r="NPW515" s="3"/>
      <c r="NPX515" s="3"/>
      <c r="NPY515" s="3"/>
      <c r="NPZ515" s="3"/>
      <c r="NQA515" s="3"/>
      <c r="NQB515" s="3"/>
      <c r="NQC515" s="3"/>
      <c r="NQD515" s="3"/>
      <c r="NQE515" s="3"/>
      <c r="NQF515" s="3"/>
      <c r="NQG515" s="3"/>
      <c r="NQH515" s="3"/>
      <c r="NQI515" s="3"/>
      <c r="NQJ515" s="3"/>
      <c r="NQK515" s="3"/>
      <c r="NQL515" s="3"/>
      <c r="NQM515" s="3"/>
      <c r="NQN515" s="3"/>
      <c r="NQO515" s="3"/>
      <c r="NQP515" s="3"/>
      <c r="NQQ515" s="3"/>
      <c r="NQR515" s="3"/>
      <c r="NQS515" s="3"/>
      <c r="NQT515" s="3"/>
      <c r="NQU515" s="3"/>
      <c r="NQV515" s="3"/>
      <c r="NQW515" s="3"/>
      <c r="NQX515" s="3"/>
      <c r="NQY515" s="3"/>
      <c r="NQZ515" s="3"/>
      <c r="NRA515" s="3"/>
      <c r="NRB515" s="3"/>
      <c r="NRC515" s="3"/>
      <c r="NRD515" s="3"/>
      <c r="NRE515" s="3"/>
      <c r="NRF515" s="3"/>
      <c r="NRG515" s="3"/>
      <c r="NRH515" s="3"/>
      <c r="NRI515" s="3"/>
      <c r="NRJ515" s="3"/>
      <c r="NRK515" s="3"/>
      <c r="NRL515" s="3"/>
      <c r="NRM515" s="3"/>
      <c r="NRN515" s="3"/>
      <c r="NRO515" s="3"/>
      <c r="NRP515" s="3"/>
      <c r="NRQ515" s="3"/>
      <c r="NRR515" s="3"/>
      <c r="NRS515" s="3"/>
      <c r="NRT515" s="3"/>
      <c r="NRU515" s="3"/>
      <c r="NRV515" s="3"/>
      <c r="NRW515" s="3"/>
      <c r="NRX515" s="3"/>
      <c r="NRY515" s="3"/>
      <c r="NRZ515" s="3"/>
      <c r="NSA515" s="3"/>
      <c r="NSB515" s="3"/>
      <c r="NSC515" s="3"/>
      <c r="NSD515" s="3"/>
      <c r="NSE515" s="3"/>
      <c r="NSF515" s="3"/>
      <c r="NSG515" s="3"/>
      <c r="NSH515" s="3"/>
      <c r="NSI515" s="3"/>
      <c r="NSJ515" s="3"/>
      <c r="NSK515" s="3"/>
      <c r="NSL515" s="3"/>
      <c r="NSM515" s="3"/>
      <c r="NSN515" s="3"/>
      <c r="NSO515" s="3"/>
      <c r="NSP515" s="3"/>
      <c r="NSQ515" s="3"/>
      <c r="NSR515" s="3"/>
      <c r="NSS515" s="3"/>
      <c r="NST515" s="3"/>
      <c r="NSU515" s="3"/>
      <c r="NSV515" s="3"/>
      <c r="NSW515" s="3"/>
      <c r="NSX515" s="3"/>
      <c r="NSY515" s="3"/>
      <c r="NSZ515" s="3"/>
      <c r="NTA515" s="3"/>
      <c r="NTB515" s="3"/>
      <c r="NTC515" s="3"/>
      <c r="NTD515" s="3"/>
      <c r="NTE515" s="3"/>
      <c r="NTF515" s="3"/>
      <c r="NTG515" s="3"/>
      <c r="NTH515" s="3"/>
      <c r="NTI515" s="3"/>
      <c r="NTJ515" s="3"/>
      <c r="NTK515" s="3"/>
      <c r="NTL515" s="3"/>
      <c r="NTM515" s="3"/>
      <c r="NTN515" s="3"/>
      <c r="NTO515" s="3"/>
      <c r="NTP515" s="3"/>
      <c r="NTQ515" s="3"/>
      <c r="NTR515" s="3"/>
      <c r="NTS515" s="3"/>
      <c r="NTT515" s="3"/>
      <c r="NTU515" s="3"/>
      <c r="NTV515" s="3"/>
      <c r="NTW515" s="3"/>
      <c r="NTX515" s="3"/>
      <c r="NTY515" s="3"/>
      <c r="NTZ515" s="3"/>
      <c r="NUA515" s="3"/>
      <c r="NUB515" s="3"/>
      <c r="NUC515" s="3"/>
      <c r="NUD515" s="3"/>
      <c r="NUE515" s="3"/>
      <c r="NUF515" s="3"/>
      <c r="NUG515" s="3"/>
      <c r="NUH515" s="3"/>
      <c r="NUI515" s="3"/>
      <c r="NUJ515" s="3"/>
      <c r="NUK515" s="3"/>
      <c r="NUL515" s="3"/>
      <c r="NUM515" s="3"/>
      <c r="NUN515" s="3"/>
      <c r="NUO515" s="3"/>
      <c r="NUP515" s="3"/>
      <c r="NUQ515" s="3"/>
      <c r="NUR515" s="3"/>
      <c r="NUS515" s="3"/>
      <c r="NUT515" s="3"/>
      <c r="NUU515" s="3"/>
      <c r="NUV515" s="3"/>
      <c r="NUW515" s="3"/>
      <c r="NUX515" s="3"/>
      <c r="NUY515" s="3"/>
      <c r="NUZ515" s="3"/>
      <c r="NVA515" s="3"/>
      <c r="NVB515" s="3"/>
      <c r="NVC515" s="3"/>
      <c r="NVD515" s="3"/>
      <c r="NVE515" s="3"/>
      <c r="NVF515" s="3"/>
      <c r="NVG515" s="3"/>
      <c r="NVH515" s="3"/>
      <c r="NVI515" s="3"/>
      <c r="NVJ515" s="3"/>
      <c r="NVK515" s="3"/>
      <c r="NVL515" s="3"/>
      <c r="NVM515" s="3"/>
      <c r="NVN515" s="3"/>
      <c r="NVO515" s="3"/>
      <c r="NVP515" s="3"/>
      <c r="NVQ515" s="3"/>
      <c r="NVR515" s="3"/>
      <c r="NVS515" s="3"/>
      <c r="NVT515" s="3"/>
      <c r="NVU515" s="3"/>
      <c r="NVV515" s="3"/>
      <c r="NVW515" s="3"/>
      <c r="NVX515" s="3"/>
      <c r="NVY515" s="3"/>
      <c r="NVZ515" s="3"/>
      <c r="NWA515" s="3"/>
      <c r="NWB515" s="3"/>
      <c r="NWC515" s="3"/>
      <c r="NWD515" s="3"/>
      <c r="NWE515" s="3"/>
      <c r="NWF515" s="3"/>
      <c r="NWG515" s="3"/>
      <c r="NWH515" s="3"/>
      <c r="NWI515" s="3"/>
      <c r="NWJ515" s="3"/>
      <c r="NWK515" s="3"/>
      <c r="NWL515" s="3"/>
      <c r="NWM515" s="3"/>
      <c r="NWN515" s="3"/>
      <c r="NWO515" s="3"/>
      <c r="NWP515" s="3"/>
      <c r="NWQ515" s="3"/>
      <c r="NWR515" s="3"/>
      <c r="NWS515" s="3"/>
      <c r="NWT515" s="3"/>
      <c r="NWU515" s="3"/>
      <c r="NWV515" s="3"/>
      <c r="NWW515" s="3"/>
      <c r="NWX515" s="3"/>
      <c r="NWY515" s="3"/>
      <c r="NWZ515" s="3"/>
      <c r="NXA515" s="3"/>
      <c r="NXB515" s="3"/>
      <c r="NXC515" s="3"/>
      <c r="NXD515" s="3"/>
      <c r="NXE515" s="3"/>
      <c r="NXF515" s="3"/>
      <c r="NXG515" s="3"/>
      <c r="NXH515" s="3"/>
      <c r="NXI515" s="3"/>
      <c r="NXJ515" s="3"/>
      <c r="NXK515" s="3"/>
      <c r="NXL515" s="3"/>
      <c r="NXM515" s="3"/>
      <c r="NXN515" s="3"/>
      <c r="NXO515" s="3"/>
      <c r="NXP515" s="3"/>
      <c r="NXQ515" s="3"/>
      <c r="NXR515" s="3"/>
      <c r="NXS515" s="3"/>
      <c r="NXT515" s="3"/>
      <c r="NXU515" s="3"/>
      <c r="NXV515" s="3"/>
      <c r="NXW515" s="3"/>
      <c r="NXX515" s="3"/>
      <c r="NXY515" s="3"/>
      <c r="NXZ515" s="3"/>
      <c r="NYA515" s="3"/>
      <c r="NYB515" s="3"/>
      <c r="NYC515" s="3"/>
      <c r="NYD515" s="3"/>
      <c r="NYE515" s="3"/>
      <c r="NYF515" s="3"/>
      <c r="NYG515" s="3"/>
      <c r="NYH515" s="3"/>
      <c r="NYI515" s="3"/>
      <c r="NYJ515" s="3"/>
      <c r="NYK515" s="3"/>
      <c r="NYL515" s="3"/>
      <c r="NYM515" s="3"/>
      <c r="NYN515" s="3"/>
      <c r="NYO515" s="3"/>
      <c r="NYP515" s="3"/>
      <c r="NYQ515" s="3"/>
      <c r="NYR515" s="3"/>
      <c r="NYS515" s="3"/>
      <c r="NYT515" s="3"/>
      <c r="NYU515" s="3"/>
      <c r="NYV515" s="3"/>
      <c r="NYW515" s="3"/>
      <c r="NYX515" s="3"/>
      <c r="NYY515" s="3"/>
      <c r="NYZ515" s="3"/>
      <c r="NZA515" s="3"/>
      <c r="NZB515" s="3"/>
      <c r="NZC515" s="3"/>
      <c r="NZD515" s="3"/>
      <c r="NZE515" s="3"/>
      <c r="NZF515" s="3"/>
      <c r="NZG515" s="3"/>
      <c r="NZH515" s="3"/>
      <c r="NZI515" s="3"/>
      <c r="NZJ515" s="3"/>
      <c r="NZK515" s="3"/>
      <c r="NZL515" s="3"/>
      <c r="NZM515" s="3"/>
      <c r="NZN515" s="3"/>
      <c r="NZO515" s="3"/>
      <c r="NZP515" s="3"/>
      <c r="NZQ515" s="3"/>
      <c r="NZR515" s="3"/>
      <c r="NZS515" s="3"/>
      <c r="NZT515" s="3"/>
      <c r="NZU515" s="3"/>
      <c r="NZV515" s="3"/>
      <c r="NZW515" s="3"/>
      <c r="NZX515" s="3"/>
      <c r="NZY515" s="3"/>
      <c r="NZZ515" s="3"/>
      <c r="OAA515" s="3"/>
      <c r="OAB515" s="3"/>
      <c r="OAC515" s="3"/>
      <c r="OAD515" s="3"/>
      <c r="OAE515" s="3"/>
      <c r="OAF515" s="3"/>
      <c r="OAG515" s="3"/>
      <c r="OAH515" s="3"/>
      <c r="OAI515" s="3"/>
      <c r="OAJ515" s="3"/>
      <c r="OAK515" s="3"/>
      <c r="OAL515" s="3"/>
      <c r="OAM515" s="3"/>
      <c r="OAN515" s="3"/>
      <c r="OAO515" s="3"/>
      <c r="OAP515" s="3"/>
      <c r="OAQ515" s="3"/>
      <c r="OAR515" s="3"/>
      <c r="OAS515" s="3"/>
      <c r="OAT515" s="3"/>
      <c r="OAU515" s="3"/>
      <c r="OAV515" s="3"/>
      <c r="OAW515" s="3"/>
      <c r="OAX515" s="3"/>
      <c r="OAY515" s="3"/>
      <c r="OAZ515" s="3"/>
      <c r="OBA515" s="3"/>
      <c r="OBB515" s="3"/>
      <c r="OBC515" s="3"/>
      <c r="OBD515" s="3"/>
      <c r="OBE515" s="3"/>
      <c r="OBF515" s="3"/>
      <c r="OBG515" s="3"/>
      <c r="OBH515" s="3"/>
      <c r="OBI515" s="3"/>
      <c r="OBJ515" s="3"/>
      <c r="OBK515" s="3"/>
      <c r="OBL515" s="3"/>
      <c r="OBM515" s="3"/>
      <c r="OBN515" s="3"/>
      <c r="OBO515" s="3"/>
      <c r="OBP515" s="3"/>
      <c r="OBQ515" s="3"/>
      <c r="OBR515" s="3"/>
      <c r="OBS515" s="3"/>
      <c r="OBT515" s="3"/>
      <c r="OBU515" s="3"/>
      <c r="OBV515" s="3"/>
      <c r="OBW515" s="3"/>
      <c r="OBX515" s="3"/>
      <c r="OBY515" s="3"/>
      <c r="OBZ515" s="3"/>
      <c r="OCA515" s="3"/>
      <c r="OCB515" s="3"/>
      <c r="OCC515" s="3"/>
      <c r="OCD515" s="3"/>
      <c r="OCE515" s="3"/>
      <c r="OCF515" s="3"/>
      <c r="OCG515" s="3"/>
      <c r="OCH515" s="3"/>
      <c r="OCI515" s="3"/>
      <c r="OCJ515" s="3"/>
      <c r="OCK515" s="3"/>
      <c r="OCL515" s="3"/>
      <c r="OCM515" s="3"/>
      <c r="OCN515" s="3"/>
      <c r="OCO515" s="3"/>
      <c r="OCP515" s="3"/>
      <c r="OCQ515" s="3"/>
      <c r="OCR515" s="3"/>
      <c r="OCS515" s="3"/>
      <c r="OCT515" s="3"/>
      <c r="OCU515" s="3"/>
      <c r="OCV515" s="3"/>
      <c r="OCW515" s="3"/>
      <c r="OCX515" s="3"/>
      <c r="OCY515" s="3"/>
      <c r="OCZ515" s="3"/>
      <c r="ODA515" s="3"/>
      <c r="ODB515" s="3"/>
      <c r="ODC515" s="3"/>
      <c r="ODD515" s="3"/>
      <c r="ODE515" s="3"/>
      <c r="ODF515" s="3"/>
      <c r="ODG515" s="3"/>
      <c r="ODH515" s="3"/>
      <c r="ODI515" s="3"/>
      <c r="ODJ515" s="3"/>
      <c r="ODK515" s="3"/>
      <c r="ODL515" s="3"/>
      <c r="ODM515" s="3"/>
      <c r="ODN515" s="3"/>
      <c r="ODO515" s="3"/>
      <c r="ODP515" s="3"/>
      <c r="ODQ515" s="3"/>
      <c r="ODR515" s="3"/>
      <c r="ODS515" s="3"/>
      <c r="ODT515" s="3"/>
      <c r="ODU515" s="3"/>
      <c r="ODV515" s="3"/>
      <c r="ODW515" s="3"/>
      <c r="ODX515" s="3"/>
      <c r="ODY515" s="3"/>
      <c r="ODZ515" s="3"/>
      <c r="OEA515" s="3"/>
      <c r="OEB515" s="3"/>
      <c r="OEC515" s="3"/>
      <c r="OED515" s="3"/>
      <c r="OEE515" s="3"/>
      <c r="OEF515" s="3"/>
      <c r="OEG515" s="3"/>
      <c r="OEH515" s="3"/>
      <c r="OEI515" s="3"/>
      <c r="OEJ515" s="3"/>
      <c r="OEK515" s="3"/>
      <c r="OEL515" s="3"/>
      <c r="OEM515" s="3"/>
      <c r="OEN515" s="3"/>
      <c r="OEO515" s="3"/>
      <c r="OEP515" s="3"/>
      <c r="OEQ515" s="3"/>
      <c r="OER515" s="3"/>
      <c r="OES515" s="3"/>
      <c r="OET515" s="3"/>
      <c r="OEU515" s="3"/>
      <c r="OEV515" s="3"/>
      <c r="OEW515" s="3"/>
      <c r="OEX515" s="3"/>
      <c r="OEY515" s="3"/>
      <c r="OEZ515" s="3"/>
      <c r="OFA515" s="3"/>
      <c r="OFB515" s="3"/>
      <c r="OFC515" s="3"/>
      <c r="OFD515" s="3"/>
      <c r="OFE515" s="3"/>
      <c r="OFF515" s="3"/>
      <c r="OFG515" s="3"/>
      <c r="OFH515" s="3"/>
      <c r="OFI515" s="3"/>
      <c r="OFJ515" s="3"/>
      <c r="OFK515" s="3"/>
      <c r="OFL515" s="3"/>
      <c r="OFM515" s="3"/>
      <c r="OFN515" s="3"/>
      <c r="OFO515" s="3"/>
      <c r="OFP515" s="3"/>
      <c r="OFQ515" s="3"/>
      <c r="OFR515" s="3"/>
      <c r="OFS515" s="3"/>
      <c r="OFT515" s="3"/>
      <c r="OFU515" s="3"/>
      <c r="OFV515" s="3"/>
      <c r="OFW515" s="3"/>
      <c r="OFX515" s="3"/>
      <c r="OFY515" s="3"/>
      <c r="OFZ515" s="3"/>
      <c r="OGA515" s="3"/>
      <c r="OGB515" s="3"/>
      <c r="OGC515" s="3"/>
      <c r="OGD515" s="3"/>
      <c r="OGE515" s="3"/>
      <c r="OGF515" s="3"/>
      <c r="OGG515" s="3"/>
      <c r="OGH515" s="3"/>
      <c r="OGI515" s="3"/>
      <c r="OGJ515" s="3"/>
      <c r="OGK515" s="3"/>
      <c r="OGL515" s="3"/>
      <c r="OGM515" s="3"/>
      <c r="OGN515" s="3"/>
      <c r="OGO515" s="3"/>
      <c r="OGP515" s="3"/>
      <c r="OGQ515" s="3"/>
      <c r="OGR515" s="3"/>
      <c r="OGS515" s="3"/>
      <c r="OGT515" s="3"/>
      <c r="OGU515" s="3"/>
      <c r="OGV515" s="3"/>
      <c r="OGW515" s="3"/>
      <c r="OGX515" s="3"/>
      <c r="OGY515" s="3"/>
      <c r="OGZ515" s="3"/>
      <c r="OHA515" s="3"/>
      <c r="OHB515" s="3"/>
      <c r="OHC515" s="3"/>
      <c r="OHD515" s="3"/>
      <c r="OHE515" s="3"/>
      <c r="OHF515" s="3"/>
      <c r="OHG515" s="3"/>
      <c r="OHH515" s="3"/>
      <c r="OHI515" s="3"/>
      <c r="OHJ515" s="3"/>
      <c r="OHK515" s="3"/>
      <c r="OHL515" s="3"/>
      <c r="OHM515" s="3"/>
      <c r="OHN515" s="3"/>
      <c r="OHO515" s="3"/>
      <c r="OHP515" s="3"/>
      <c r="OHQ515" s="3"/>
      <c r="OHR515" s="3"/>
      <c r="OHS515" s="3"/>
      <c r="OHT515" s="3"/>
      <c r="OHU515" s="3"/>
      <c r="OHV515" s="3"/>
      <c r="OHW515" s="3"/>
      <c r="OHX515" s="3"/>
      <c r="OHY515" s="3"/>
      <c r="OHZ515" s="3"/>
      <c r="OIA515" s="3"/>
      <c r="OIB515" s="3"/>
      <c r="OIC515" s="3"/>
      <c r="OID515" s="3"/>
      <c r="OIE515" s="3"/>
      <c r="OIF515" s="3"/>
      <c r="OIG515" s="3"/>
      <c r="OIH515" s="3"/>
      <c r="OII515" s="3"/>
      <c r="OIJ515" s="3"/>
      <c r="OIK515" s="3"/>
      <c r="OIL515" s="3"/>
      <c r="OIM515" s="3"/>
      <c r="OIN515" s="3"/>
      <c r="OIO515" s="3"/>
      <c r="OIP515" s="3"/>
      <c r="OIQ515" s="3"/>
      <c r="OIR515" s="3"/>
      <c r="OIS515" s="3"/>
      <c r="OIT515" s="3"/>
      <c r="OIU515" s="3"/>
      <c r="OIV515" s="3"/>
      <c r="OIW515" s="3"/>
      <c r="OIX515" s="3"/>
      <c r="OIY515" s="3"/>
      <c r="OIZ515" s="3"/>
      <c r="OJA515" s="3"/>
      <c r="OJB515" s="3"/>
      <c r="OJC515" s="3"/>
      <c r="OJD515" s="3"/>
      <c r="OJE515" s="3"/>
      <c r="OJF515" s="3"/>
      <c r="OJG515" s="3"/>
      <c r="OJH515" s="3"/>
      <c r="OJI515" s="3"/>
      <c r="OJJ515" s="3"/>
      <c r="OJK515" s="3"/>
      <c r="OJL515" s="3"/>
      <c r="OJM515" s="3"/>
      <c r="OJN515" s="3"/>
      <c r="OJO515" s="3"/>
      <c r="OJP515" s="3"/>
      <c r="OJQ515" s="3"/>
      <c r="OJR515" s="3"/>
      <c r="OJS515" s="3"/>
      <c r="OJT515" s="3"/>
      <c r="OJU515" s="3"/>
      <c r="OJV515" s="3"/>
      <c r="OJW515" s="3"/>
      <c r="OJX515" s="3"/>
      <c r="OJY515" s="3"/>
      <c r="OJZ515" s="3"/>
      <c r="OKA515" s="3"/>
      <c r="OKB515" s="3"/>
      <c r="OKC515" s="3"/>
      <c r="OKD515" s="3"/>
      <c r="OKE515" s="3"/>
      <c r="OKF515" s="3"/>
      <c r="OKG515" s="3"/>
      <c r="OKH515" s="3"/>
      <c r="OKI515" s="3"/>
      <c r="OKJ515" s="3"/>
      <c r="OKK515" s="3"/>
      <c r="OKL515" s="3"/>
      <c r="OKM515" s="3"/>
      <c r="OKN515" s="3"/>
      <c r="OKO515" s="3"/>
      <c r="OKP515" s="3"/>
      <c r="OKQ515" s="3"/>
      <c r="OKR515" s="3"/>
      <c r="OKS515" s="3"/>
      <c r="OKT515" s="3"/>
      <c r="OKU515" s="3"/>
      <c r="OKV515" s="3"/>
      <c r="OKW515" s="3"/>
      <c r="OKX515" s="3"/>
      <c r="OKY515" s="3"/>
      <c r="OKZ515" s="3"/>
      <c r="OLA515" s="3"/>
      <c r="OLB515" s="3"/>
      <c r="OLC515" s="3"/>
      <c r="OLD515" s="3"/>
      <c r="OLE515" s="3"/>
      <c r="OLF515" s="3"/>
      <c r="OLG515" s="3"/>
      <c r="OLH515" s="3"/>
      <c r="OLI515" s="3"/>
      <c r="OLJ515" s="3"/>
      <c r="OLK515" s="3"/>
      <c r="OLL515" s="3"/>
      <c r="OLM515" s="3"/>
      <c r="OLN515" s="3"/>
      <c r="OLO515" s="3"/>
      <c r="OLP515" s="3"/>
      <c r="OLQ515" s="3"/>
      <c r="OLR515" s="3"/>
      <c r="OLS515" s="3"/>
      <c r="OLT515" s="3"/>
      <c r="OLU515" s="3"/>
      <c r="OLV515" s="3"/>
      <c r="OLW515" s="3"/>
      <c r="OLX515" s="3"/>
      <c r="OLY515" s="3"/>
      <c r="OLZ515" s="3"/>
      <c r="OMA515" s="3"/>
      <c r="OMB515" s="3"/>
      <c r="OMC515" s="3"/>
      <c r="OMD515" s="3"/>
      <c r="OME515" s="3"/>
      <c r="OMF515" s="3"/>
      <c r="OMG515" s="3"/>
      <c r="OMH515" s="3"/>
      <c r="OMI515" s="3"/>
      <c r="OMJ515" s="3"/>
      <c r="OMK515" s="3"/>
      <c r="OML515" s="3"/>
      <c r="OMM515" s="3"/>
      <c r="OMN515" s="3"/>
      <c r="OMO515" s="3"/>
      <c r="OMP515" s="3"/>
      <c r="OMQ515" s="3"/>
      <c r="OMR515" s="3"/>
      <c r="OMS515" s="3"/>
      <c r="OMT515" s="3"/>
      <c r="OMU515" s="3"/>
      <c r="OMV515" s="3"/>
      <c r="OMW515" s="3"/>
      <c r="OMX515" s="3"/>
      <c r="OMY515" s="3"/>
      <c r="OMZ515" s="3"/>
      <c r="ONA515" s="3"/>
      <c r="ONB515" s="3"/>
      <c r="ONC515" s="3"/>
      <c r="OND515" s="3"/>
      <c r="ONE515" s="3"/>
      <c r="ONF515" s="3"/>
      <c r="ONG515" s="3"/>
      <c r="ONH515" s="3"/>
      <c r="ONI515" s="3"/>
      <c r="ONJ515" s="3"/>
      <c r="ONK515" s="3"/>
      <c r="ONL515" s="3"/>
      <c r="ONM515" s="3"/>
      <c r="ONN515" s="3"/>
      <c r="ONO515" s="3"/>
      <c r="ONP515" s="3"/>
      <c r="ONQ515" s="3"/>
      <c r="ONR515" s="3"/>
      <c r="ONS515" s="3"/>
      <c r="ONT515" s="3"/>
      <c r="ONU515" s="3"/>
      <c r="ONV515" s="3"/>
      <c r="ONW515" s="3"/>
      <c r="ONX515" s="3"/>
      <c r="ONY515" s="3"/>
      <c r="ONZ515" s="3"/>
      <c r="OOA515" s="3"/>
      <c r="OOB515" s="3"/>
      <c r="OOC515" s="3"/>
      <c r="OOD515" s="3"/>
      <c r="OOE515" s="3"/>
      <c r="OOF515" s="3"/>
      <c r="OOG515" s="3"/>
      <c r="OOH515" s="3"/>
      <c r="OOI515" s="3"/>
      <c r="OOJ515" s="3"/>
      <c r="OOK515" s="3"/>
      <c r="OOL515" s="3"/>
      <c r="OOM515" s="3"/>
      <c r="OON515" s="3"/>
      <c r="OOO515" s="3"/>
      <c r="OOP515" s="3"/>
      <c r="OOQ515" s="3"/>
      <c r="OOR515" s="3"/>
      <c r="OOS515" s="3"/>
      <c r="OOT515" s="3"/>
      <c r="OOU515" s="3"/>
      <c r="OOV515" s="3"/>
      <c r="OOW515" s="3"/>
      <c r="OOX515" s="3"/>
      <c r="OOY515" s="3"/>
      <c r="OOZ515" s="3"/>
      <c r="OPA515" s="3"/>
      <c r="OPB515" s="3"/>
      <c r="OPC515" s="3"/>
      <c r="OPD515" s="3"/>
      <c r="OPE515" s="3"/>
      <c r="OPF515" s="3"/>
      <c r="OPG515" s="3"/>
      <c r="OPH515" s="3"/>
      <c r="OPI515" s="3"/>
      <c r="OPJ515" s="3"/>
      <c r="OPK515" s="3"/>
      <c r="OPL515" s="3"/>
      <c r="OPM515" s="3"/>
      <c r="OPN515" s="3"/>
      <c r="OPO515" s="3"/>
      <c r="OPP515" s="3"/>
      <c r="OPQ515" s="3"/>
      <c r="OPR515" s="3"/>
      <c r="OPS515" s="3"/>
      <c r="OPT515" s="3"/>
      <c r="OPU515" s="3"/>
      <c r="OPV515" s="3"/>
      <c r="OPW515" s="3"/>
      <c r="OPX515" s="3"/>
      <c r="OPY515" s="3"/>
      <c r="OPZ515" s="3"/>
      <c r="OQA515" s="3"/>
      <c r="OQB515" s="3"/>
      <c r="OQC515" s="3"/>
      <c r="OQD515" s="3"/>
      <c r="OQE515" s="3"/>
      <c r="OQF515" s="3"/>
      <c r="OQG515" s="3"/>
      <c r="OQH515" s="3"/>
      <c r="OQI515" s="3"/>
      <c r="OQJ515" s="3"/>
      <c r="OQK515" s="3"/>
      <c r="OQL515" s="3"/>
      <c r="OQM515" s="3"/>
      <c r="OQN515" s="3"/>
      <c r="OQO515" s="3"/>
      <c r="OQP515" s="3"/>
      <c r="OQQ515" s="3"/>
      <c r="OQR515" s="3"/>
      <c r="OQS515" s="3"/>
      <c r="OQT515" s="3"/>
      <c r="OQU515" s="3"/>
      <c r="OQV515" s="3"/>
      <c r="OQW515" s="3"/>
      <c r="OQX515" s="3"/>
      <c r="OQY515" s="3"/>
      <c r="OQZ515" s="3"/>
      <c r="ORA515" s="3"/>
      <c r="ORB515" s="3"/>
      <c r="ORC515" s="3"/>
      <c r="ORD515" s="3"/>
      <c r="ORE515" s="3"/>
      <c r="ORF515" s="3"/>
      <c r="ORG515" s="3"/>
      <c r="ORH515" s="3"/>
      <c r="ORI515" s="3"/>
      <c r="ORJ515" s="3"/>
      <c r="ORK515" s="3"/>
      <c r="ORL515" s="3"/>
      <c r="ORM515" s="3"/>
      <c r="ORN515" s="3"/>
      <c r="ORO515" s="3"/>
      <c r="ORP515" s="3"/>
      <c r="ORQ515" s="3"/>
      <c r="ORR515" s="3"/>
      <c r="ORS515" s="3"/>
      <c r="ORT515" s="3"/>
      <c r="ORU515" s="3"/>
      <c r="ORV515" s="3"/>
      <c r="ORW515" s="3"/>
      <c r="ORX515" s="3"/>
      <c r="ORY515" s="3"/>
      <c r="ORZ515" s="3"/>
      <c r="OSA515" s="3"/>
      <c r="OSB515" s="3"/>
      <c r="OSC515" s="3"/>
      <c r="OSD515" s="3"/>
      <c r="OSE515" s="3"/>
      <c r="OSF515" s="3"/>
      <c r="OSG515" s="3"/>
      <c r="OSH515" s="3"/>
      <c r="OSI515" s="3"/>
      <c r="OSJ515" s="3"/>
      <c r="OSK515" s="3"/>
      <c r="OSL515" s="3"/>
      <c r="OSM515" s="3"/>
      <c r="OSN515" s="3"/>
      <c r="OSO515" s="3"/>
      <c r="OSP515" s="3"/>
      <c r="OSQ515" s="3"/>
      <c r="OSR515" s="3"/>
      <c r="OSS515" s="3"/>
      <c r="OST515" s="3"/>
      <c r="OSU515" s="3"/>
      <c r="OSV515" s="3"/>
      <c r="OSW515" s="3"/>
      <c r="OSX515" s="3"/>
      <c r="OSY515" s="3"/>
      <c r="OSZ515" s="3"/>
      <c r="OTA515" s="3"/>
      <c r="OTB515" s="3"/>
      <c r="OTC515" s="3"/>
      <c r="OTD515" s="3"/>
      <c r="OTE515" s="3"/>
      <c r="OTF515" s="3"/>
      <c r="OTG515" s="3"/>
      <c r="OTH515" s="3"/>
      <c r="OTI515" s="3"/>
      <c r="OTJ515" s="3"/>
      <c r="OTK515" s="3"/>
      <c r="OTL515" s="3"/>
      <c r="OTM515" s="3"/>
      <c r="OTN515" s="3"/>
      <c r="OTO515" s="3"/>
      <c r="OTP515" s="3"/>
      <c r="OTQ515" s="3"/>
      <c r="OTR515" s="3"/>
      <c r="OTS515" s="3"/>
      <c r="OTT515" s="3"/>
      <c r="OTU515" s="3"/>
      <c r="OTV515" s="3"/>
      <c r="OTW515" s="3"/>
      <c r="OTX515" s="3"/>
      <c r="OTY515" s="3"/>
      <c r="OTZ515" s="3"/>
      <c r="OUA515" s="3"/>
      <c r="OUB515" s="3"/>
      <c r="OUC515" s="3"/>
      <c r="OUD515" s="3"/>
      <c r="OUE515" s="3"/>
      <c r="OUF515" s="3"/>
      <c r="OUG515" s="3"/>
      <c r="OUH515" s="3"/>
      <c r="OUI515" s="3"/>
      <c r="OUJ515" s="3"/>
      <c r="OUK515" s="3"/>
      <c r="OUL515" s="3"/>
      <c r="OUM515" s="3"/>
      <c r="OUN515" s="3"/>
      <c r="OUO515" s="3"/>
      <c r="OUP515" s="3"/>
      <c r="OUQ515" s="3"/>
      <c r="OUR515" s="3"/>
      <c r="OUS515" s="3"/>
      <c r="OUT515" s="3"/>
      <c r="OUU515" s="3"/>
      <c r="OUV515" s="3"/>
      <c r="OUW515" s="3"/>
      <c r="OUX515" s="3"/>
      <c r="OUY515" s="3"/>
      <c r="OUZ515" s="3"/>
      <c r="OVA515" s="3"/>
      <c r="OVB515" s="3"/>
      <c r="OVC515" s="3"/>
      <c r="OVD515" s="3"/>
      <c r="OVE515" s="3"/>
      <c r="OVF515" s="3"/>
      <c r="OVG515" s="3"/>
      <c r="OVH515" s="3"/>
      <c r="OVI515" s="3"/>
      <c r="OVJ515" s="3"/>
      <c r="OVK515" s="3"/>
      <c r="OVL515" s="3"/>
      <c r="OVM515" s="3"/>
      <c r="OVN515" s="3"/>
      <c r="OVO515" s="3"/>
      <c r="OVP515" s="3"/>
      <c r="OVQ515" s="3"/>
      <c r="OVR515" s="3"/>
      <c r="OVS515" s="3"/>
      <c r="OVT515" s="3"/>
      <c r="OVU515" s="3"/>
      <c r="OVV515" s="3"/>
      <c r="OVW515" s="3"/>
      <c r="OVX515" s="3"/>
      <c r="OVY515" s="3"/>
      <c r="OVZ515" s="3"/>
      <c r="OWA515" s="3"/>
      <c r="OWB515" s="3"/>
      <c r="OWC515" s="3"/>
      <c r="OWD515" s="3"/>
      <c r="OWE515" s="3"/>
      <c r="OWF515" s="3"/>
      <c r="OWG515" s="3"/>
      <c r="OWH515" s="3"/>
      <c r="OWI515" s="3"/>
      <c r="OWJ515" s="3"/>
      <c r="OWK515" s="3"/>
      <c r="OWL515" s="3"/>
      <c r="OWM515" s="3"/>
      <c r="OWN515" s="3"/>
      <c r="OWO515" s="3"/>
      <c r="OWP515" s="3"/>
      <c r="OWQ515" s="3"/>
      <c r="OWR515" s="3"/>
      <c r="OWS515" s="3"/>
      <c r="OWT515" s="3"/>
      <c r="OWU515" s="3"/>
      <c r="OWV515" s="3"/>
      <c r="OWW515" s="3"/>
      <c r="OWX515" s="3"/>
      <c r="OWY515" s="3"/>
      <c r="OWZ515" s="3"/>
      <c r="OXA515" s="3"/>
      <c r="OXB515" s="3"/>
      <c r="OXC515" s="3"/>
      <c r="OXD515" s="3"/>
      <c r="OXE515" s="3"/>
      <c r="OXF515" s="3"/>
      <c r="OXG515" s="3"/>
      <c r="OXH515" s="3"/>
      <c r="OXI515" s="3"/>
      <c r="OXJ515" s="3"/>
      <c r="OXK515" s="3"/>
      <c r="OXL515" s="3"/>
      <c r="OXM515" s="3"/>
      <c r="OXN515" s="3"/>
      <c r="OXO515" s="3"/>
      <c r="OXP515" s="3"/>
      <c r="OXQ515" s="3"/>
      <c r="OXR515" s="3"/>
      <c r="OXS515" s="3"/>
      <c r="OXT515" s="3"/>
      <c r="OXU515" s="3"/>
      <c r="OXV515" s="3"/>
      <c r="OXW515" s="3"/>
      <c r="OXX515" s="3"/>
      <c r="OXY515" s="3"/>
      <c r="OXZ515" s="3"/>
      <c r="OYA515" s="3"/>
      <c r="OYB515" s="3"/>
      <c r="OYC515" s="3"/>
      <c r="OYD515" s="3"/>
      <c r="OYE515" s="3"/>
      <c r="OYF515" s="3"/>
      <c r="OYG515" s="3"/>
      <c r="OYH515" s="3"/>
      <c r="OYI515" s="3"/>
      <c r="OYJ515" s="3"/>
      <c r="OYK515" s="3"/>
      <c r="OYL515" s="3"/>
      <c r="OYM515" s="3"/>
      <c r="OYN515" s="3"/>
      <c r="OYO515" s="3"/>
      <c r="OYP515" s="3"/>
      <c r="OYQ515" s="3"/>
      <c r="OYR515" s="3"/>
      <c r="OYS515" s="3"/>
      <c r="OYT515" s="3"/>
      <c r="OYU515" s="3"/>
      <c r="OYV515" s="3"/>
      <c r="OYW515" s="3"/>
      <c r="OYX515" s="3"/>
      <c r="OYY515" s="3"/>
      <c r="OYZ515" s="3"/>
      <c r="OZA515" s="3"/>
      <c r="OZB515" s="3"/>
      <c r="OZC515" s="3"/>
      <c r="OZD515" s="3"/>
      <c r="OZE515" s="3"/>
      <c r="OZF515" s="3"/>
      <c r="OZG515" s="3"/>
      <c r="OZH515" s="3"/>
      <c r="OZI515" s="3"/>
      <c r="OZJ515" s="3"/>
      <c r="OZK515" s="3"/>
      <c r="OZL515" s="3"/>
      <c r="OZM515" s="3"/>
      <c r="OZN515" s="3"/>
      <c r="OZO515" s="3"/>
      <c r="OZP515" s="3"/>
      <c r="OZQ515" s="3"/>
      <c r="OZR515" s="3"/>
      <c r="OZS515" s="3"/>
      <c r="OZT515" s="3"/>
      <c r="OZU515" s="3"/>
      <c r="OZV515" s="3"/>
      <c r="OZW515" s="3"/>
      <c r="OZX515" s="3"/>
      <c r="OZY515" s="3"/>
      <c r="OZZ515" s="3"/>
      <c r="PAA515" s="3"/>
      <c r="PAB515" s="3"/>
      <c r="PAC515" s="3"/>
      <c r="PAD515" s="3"/>
      <c r="PAE515" s="3"/>
      <c r="PAF515" s="3"/>
      <c r="PAG515" s="3"/>
      <c r="PAH515" s="3"/>
      <c r="PAI515" s="3"/>
      <c r="PAJ515" s="3"/>
      <c r="PAK515" s="3"/>
      <c r="PAL515" s="3"/>
      <c r="PAM515" s="3"/>
      <c r="PAN515" s="3"/>
      <c r="PAO515" s="3"/>
      <c r="PAP515" s="3"/>
      <c r="PAQ515" s="3"/>
      <c r="PAR515" s="3"/>
      <c r="PAS515" s="3"/>
      <c r="PAT515" s="3"/>
      <c r="PAU515" s="3"/>
      <c r="PAV515" s="3"/>
      <c r="PAW515" s="3"/>
      <c r="PAX515" s="3"/>
      <c r="PAY515" s="3"/>
      <c r="PAZ515" s="3"/>
      <c r="PBA515" s="3"/>
      <c r="PBB515" s="3"/>
      <c r="PBC515" s="3"/>
      <c r="PBD515" s="3"/>
      <c r="PBE515" s="3"/>
      <c r="PBF515" s="3"/>
      <c r="PBG515" s="3"/>
      <c r="PBH515" s="3"/>
      <c r="PBI515" s="3"/>
      <c r="PBJ515" s="3"/>
      <c r="PBK515" s="3"/>
      <c r="PBL515" s="3"/>
      <c r="PBM515" s="3"/>
      <c r="PBN515" s="3"/>
      <c r="PBO515" s="3"/>
      <c r="PBP515" s="3"/>
      <c r="PBQ515" s="3"/>
      <c r="PBR515" s="3"/>
      <c r="PBS515" s="3"/>
      <c r="PBT515" s="3"/>
      <c r="PBU515" s="3"/>
      <c r="PBV515" s="3"/>
      <c r="PBW515" s="3"/>
      <c r="PBX515" s="3"/>
      <c r="PBY515" s="3"/>
      <c r="PBZ515" s="3"/>
      <c r="PCA515" s="3"/>
      <c r="PCB515" s="3"/>
      <c r="PCC515" s="3"/>
      <c r="PCD515" s="3"/>
      <c r="PCE515" s="3"/>
      <c r="PCF515" s="3"/>
      <c r="PCG515" s="3"/>
      <c r="PCH515" s="3"/>
      <c r="PCI515" s="3"/>
      <c r="PCJ515" s="3"/>
      <c r="PCK515" s="3"/>
      <c r="PCL515" s="3"/>
      <c r="PCM515" s="3"/>
      <c r="PCN515" s="3"/>
      <c r="PCO515" s="3"/>
      <c r="PCP515" s="3"/>
      <c r="PCQ515" s="3"/>
      <c r="PCR515" s="3"/>
      <c r="PCS515" s="3"/>
      <c r="PCT515" s="3"/>
      <c r="PCU515" s="3"/>
      <c r="PCV515" s="3"/>
      <c r="PCW515" s="3"/>
      <c r="PCX515" s="3"/>
      <c r="PCY515" s="3"/>
      <c r="PCZ515" s="3"/>
      <c r="PDA515" s="3"/>
      <c r="PDB515" s="3"/>
      <c r="PDC515" s="3"/>
      <c r="PDD515" s="3"/>
      <c r="PDE515" s="3"/>
      <c r="PDF515" s="3"/>
      <c r="PDG515" s="3"/>
      <c r="PDH515" s="3"/>
      <c r="PDI515" s="3"/>
      <c r="PDJ515" s="3"/>
      <c r="PDK515" s="3"/>
      <c r="PDL515" s="3"/>
      <c r="PDM515" s="3"/>
      <c r="PDN515" s="3"/>
      <c r="PDO515" s="3"/>
      <c r="PDP515" s="3"/>
      <c r="PDQ515" s="3"/>
      <c r="PDR515" s="3"/>
      <c r="PDS515" s="3"/>
      <c r="PDT515" s="3"/>
      <c r="PDU515" s="3"/>
      <c r="PDV515" s="3"/>
      <c r="PDW515" s="3"/>
      <c r="PDX515" s="3"/>
      <c r="PDY515" s="3"/>
      <c r="PDZ515" s="3"/>
      <c r="PEA515" s="3"/>
      <c r="PEB515" s="3"/>
      <c r="PEC515" s="3"/>
      <c r="PED515" s="3"/>
      <c r="PEE515" s="3"/>
      <c r="PEF515" s="3"/>
      <c r="PEG515" s="3"/>
      <c r="PEH515" s="3"/>
      <c r="PEI515" s="3"/>
      <c r="PEJ515" s="3"/>
      <c r="PEK515" s="3"/>
      <c r="PEL515" s="3"/>
      <c r="PEM515" s="3"/>
      <c r="PEN515" s="3"/>
      <c r="PEO515" s="3"/>
      <c r="PEP515" s="3"/>
      <c r="PEQ515" s="3"/>
      <c r="PER515" s="3"/>
      <c r="PES515" s="3"/>
      <c r="PET515" s="3"/>
      <c r="PEU515" s="3"/>
      <c r="PEV515" s="3"/>
      <c r="PEW515" s="3"/>
      <c r="PEX515" s="3"/>
      <c r="PEY515" s="3"/>
      <c r="PEZ515" s="3"/>
      <c r="PFA515" s="3"/>
      <c r="PFB515" s="3"/>
      <c r="PFC515" s="3"/>
      <c r="PFD515" s="3"/>
      <c r="PFE515" s="3"/>
      <c r="PFF515" s="3"/>
      <c r="PFG515" s="3"/>
      <c r="PFH515" s="3"/>
      <c r="PFI515" s="3"/>
      <c r="PFJ515" s="3"/>
      <c r="PFK515" s="3"/>
      <c r="PFL515" s="3"/>
      <c r="PFM515" s="3"/>
      <c r="PFN515" s="3"/>
      <c r="PFO515" s="3"/>
      <c r="PFP515" s="3"/>
      <c r="PFQ515" s="3"/>
      <c r="PFR515" s="3"/>
      <c r="PFS515" s="3"/>
      <c r="PFT515" s="3"/>
      <c r="PFU515" s="3"/>
      <c r="PFV515" s="3"/>
      <c r="PFW515" s="3"/>
      <c r="PFX515" s="3"/>
      <c r="PFY515" s="3"/>
      <c r="PFZ515" s="3"/>
      <c r="PGA515" s="3"/>
      <c r="PGB515" s="3"/>
      <c r="PGC515" s="3"/>
      <c r="PGD515" s="3"/>
      <c r="PGE515" s="3"/>
      <c r="PGF515" s="3"/>
      <c r="PGG515" s="3"/>
      <c r="PGH515" s="3"/>
      <c r="PGI515" s="3"/>
      <c r="PGJ515" s="3"/>
      <c r="PGK515" s="3"/>
      <c r="PGL515" s="3"/>
      <c r="PGM515" s="3"/>
      <c r="PGN515" s="3"/>
      <c r="PGO515" s="3"/>
      <c r="PGP515" s="3"/>
      <c r="PGQ515" s="3"/>
      <c r="PGR515" s="3"/>
      <c r="PGS515" s="3"/>
      <c r="PGT515" s="3"/>
      <c r="PGU515" s="3"/>
      <c r="PGV515" s="3"/>
      <c r="PGW515" s="3"/>
      <c r="PGX515" s="3"/>
      <c r="PGY515" s="3"/>
      <c r="PGZ515" s="3"/>
      <c r="PHA515" s="3"/>
      <c r="PHB515" s="3"/>
      <c r="PHC515" s="3"/>
      <c r="PHD515" s="3"/>
      <c r="PHE515" s="3"/>
      <c r="PHF515" s="3"/>
      <c r="PHG515" s="3"/>
      <c r="PHH515" s="3"/>
      <c r="PHI515" s="3"/>
      <c r="PHJ515" s="3"/>
      <c r="PHK515" s="3"/>
      <c r="PHL515" s="3"/>
      <c r="PHM515" s="3"/>
      <c r="PHN515" s="3"/>
      <c r="PHO515" s="3"/>
      <c r="PHP515" s="3"/>
      <c r="PHQ515" s="3"/>
      <c r="PHR515" s="3"/>
      <c r="PHS515" s="3"/>
      <c r="PHT515" s="3"/>
      <c r="PHU515" s="3"/>
      <c r="PHV515" s="3"/>
      <c r="PHW515" s="3"/>
      <c r="PHX515" s="3"/>
      <c r="PHY515" s="3"/>
      <c r="PHZ515" s="3"/>
      <c r="PIA515" s="3"/>
      <c r="PIB515" s="3"/>
      <c r="PIC515" s="3"/>
      <c r="PID515" s="3"/>
      <c r="PIE515" s="3"/>
      <c r="PIF515" s="3"/>
      <c r="PIG515" s="3"/>
      <c r="PIH515" s="3"/>
      <c r="PII515" s="3"/>
      <c r="PIJ515" s="3"/>
      <c r="PIK515" s="3"/>
      <c r="PIL515" s="3"/>
      <c r="PIM515" s="3"/>
      <c r="PIN515" s="3"/>
      <c r="PIO515" s="3"/>
      <c r="PIP515" s="3"/>
      <c r="PIQ515" s="3"/>
      <c r="PIR515" s="3"/>
      <c r="PIS515" s="3"/>
      <c r="PIT515" s="3"/>
      <c r="PIU515" s="3"/>
      <c r="PIV515" s="3"/>
      <c r="PIW515" s="3"/>
      <c r="PIX515" s="3"/>
      <c r="PIY515" s="3"/>
      <c r="PIZ515" s="3"/>
      <c r="PJA515" s="3"/>
      <c r="PJB515" s="3"/>
      <c r="PJC515" s="3"/>
      <c r="PJD515" s="3"/>
      <c r="PJE515" s="3"/>
      <c r="PJF515" s="3"/>
      <c r="PJG515" s="3"/>
      <c r="PJH515" s="3"/>
      <c r="PJI515" s="3"/>
      <c r="PJJ515" s="3"/>
      <c r="PJK515" s="3"/>
      <c r="PJL515" s="3"/>
      <c r="PJM515" s="3"/>
      <c r="PJN515" s="3"/>
      <c r="PJO515" s="3"/>
      <c r="PJP515" s="3"/>
      <c r="PJQ515" s="3"/>
      <c r="PJR515" s="3"/>
      <c r="PJS515" s="3"/>
      <c r="PJT515" s="3"/>
      <c r="PJU515" s="3"/>
      <c r="PJV515" s="3"/>
      <c r="PJW515" s="3"/>
      <c r="PJX515" s="3"/>
      <c r="PJY515" s="3"/>
      <c r="PJZ515" s="3"/>
      <c r="PKA515" s="3"/>
      <c r="PKB515" s="3"/>
      <c r="PKC515" s="3"/>
      <c r="PKD515" s="3"/>
      <c r="PKE515" s="3"/>
      <c r="PKF515" s="3"/>
      <c r="PKG515" s="3"/>
      <c r="PKH515" s="3"/>
      <c r="PKI515" s="3"/>
      <c r="PKJ515" s="3"/>
      <c r="PKK515" s="3"/>
      <c r="PKL515" s="3"/>
      <c r="PKM515" s="3"/>
      <c r="PKN515" s="3"/>
      <c r="PKO515" s="3"/>
      <c r="PKP515" s="3"/>
      <c r="PKQ515" s="3"/>
      <c r="PKR515" s="3"/>
      <c r="PKS515" s="3"/>
      <c r="PKT515" s="3"/>
      <c r="PKU515" s="3"/>
      <c r="PKV515" s="3"/>
      <c r="PKW515" s="3"/>
      <c r="PKX515" s="3"/>
      <c r="PKY515" s="3"/>
      <c r="PKZ515" s="3"/>
      <c r="PLA515" s="3"/>
      <c r="PLB515" s="3"/>
      <c r="PLC515" s="3"/>
      <c r="PLD515" s="3"/>
      <c r="PLE515" s="3"/>
      <c r="PLF515" s="3"/>
      <c r="PLG515" s="3"/>
      <c r="PLH515" s="3"/>
      <c r="PLI515" s="3"/>
      <c r="PLJ515" s="3"/>
      <c r="PLK515" s="3"/>
      <c r="PLL515" s="3"/>
      <c r="PLM515" s="3"/>
      <c r="PLN515" s="3"/>
      <c r="PLO515" s="3"/>
      <c r="PLP515" s="3"/>
      <c r="PLQ515" s="3"/>
      <c r="PLR515" s="3"/>
      <c r="PLS515" s="3"/>
      <c r="PLT515" s="3"/>
      <c r="PLU515" s="3"/>
      <c r="PLV515" s="3"/>
      <c r="PLW515" s="3"/>
      <c r="PLX515" s="3"/>
      <c r="PLY515" s="3"/>
      <c r="PLZ515" s="3"/>
      <c r="PMA515" s="3"/>
      <c r="PMB515" s="3"/>
      <c r="PMC515" s="3"/>
      <c r="PMD515" s="3"/>
      <c r="PME515" s="3"/>
      <c r="PMF515" s="3"/>
      <c r="PMG515" s="3"/>
      <c r="PMH515" s="3"/>
      <c r="PMI515" s="3"/>
      <c r="PMJ515" s="3"/>
      <c r="PMK515" s="3"/>
      <c r="PML515" s="3"/>
      <c r="PMM515" s="3"/>
      <c r="PMN515" s="3"/>
      <c r="PMO515" s="3"/>
      <c r="PMP515" s="3"/>
      <c r="PMQ515" s="3"/>
      <c r="PMR515" s="3"/>
      <c r="PMS515" s="3"/>
      <c r="PMT515" s="3"/>
      <c r="PMU515" s="3"/>
      <c r="PMV515" s="3"/>
      <c r="PMW515" s="3"/>
      <c r="PMX515" s="3"/>
      <c r="PMY515" s="3"/>
      <c r="PMZ515" s="3"/>
      <c r="PNA515" s="3"/>
      <c r="PNB515" s="3"/>
      <c r="PNC515" s="3"/>
      <c r="PND515" s="3"/>
      <c r="PNE515" s="3"/>
      <c r="PNF515" s="3"/>
      <c r="PNG515" s="3"/>
      <c r="PNH515" s="3"/>
      <c r="PNI515" s="3"/>
      <c r="PNJ515" s="3"/>
      <c r="PNK515" s="3"/>
      <c r="PNL515" s="3"/>
      <c r="PNM515" s="3"/>
      <c r="PNN515" s="3"/>
      <c r="PNO515" s="3"/>
      <c r="PNP515" s="3"/>
      <c r="PNQ515" s="3"/>
      <c r="PNR515" s="3"/>
      <c r="PNS515" s="3"/>
      <c r="PNT515" s="3"/>
      <c r="PNU515" s="3"/>
      <c r="PNV515" s="3"/>
      <c r="PNW515" s="3"/>
      <c r="PNX515" s="3"/>
      <c r="PNY515" s="3"/>
      <c r="PNZ515" s="3"/>
      <c r="POA515" s="3"/>
      <c r="POB515" s="3"/>
      <c r="POC515" s="3"/>
      <c r="POD515" s="3"/>
      <c r="POE515" s="3"/>
      <c r="POF515" s="3"/>
      <c r="POG515" s="3"/>
      <c r="POH515" s="3"/>
      <c r="POI515" s="3"/>
      <c r="POJ515" s="3"/>
      <c r="POK515" s="3"/>
      <c r="POL515" s="3"/>
      <c r="POM515" s="3"/>
      <c r="PON515" s="3"/>
      <c r="POO515" s="3"/>
      <c r="POP515" s="3"/>
      <c r="POQ515" s="3"/>
      <c r="POR515" s="3"/>
      <c r="POS515" s="3"/>
      <c r="POT515" s="3"/>
      <c r="POU515" s="3"/>
      <c r="POV515" s="3"/>
      <c r="POW515" s="3"/>
      <c r="POX515" s="3"/>
      <c r="POY515" s="3"/>
      <c r="POZ515" s="3"/>
      <c r="PPA515" s="3"/>
      <c r="PPB515" s="3"/>
      <c r="PPC515" s="3"/>
      <c r="PPD515" s="3"/>
      <c r="PPE515" s="3"/>
      <c r="PPF515" s="3"/>
      <c r="PPG515" s="3"/>
      <c r="PPH515" s="3"/>
      <c r="PPI515" s="3"/>
      <c r="PPJ515" s="3"/>
      <c r="PPK515" s="3"/>
      <c r="PPL515" s="3"/>
      <c r="PPM515" s="3"/>
      <c r="PPN515" s="3"/>
      <c r="PPO515" s="3"/>
      <c r="PPP515" s="3"/>
      <c r="PPQ515" s="3"/>
      <c r="PPR515" s="3"/>
      <c r="PPS515" s="3"/>
      <c r="PPT515" s="3"/>
      <c r="PPU515" s="3"/>
      <c r="PPV515" s="3"/>
      <c r="PPW515" s="3"/>
      <c r="PPX515" s="3"/>
      <c r="PPY515" s="3"/>
      <c r="PPZ515" s="3"/>
      <c r="PQA515" s="3"/>
      <c r="PQB515" s="3"/>
      <c r="PQC515" s="3"/>
      <c r="PQD515" s="3"/>
      <c r="PQE515" s="3"/>
      <c r="PQF515" s="3"/>
      <c r="PQG515" s="3"/>
      <c r="PQH515" s="3"/>
      <c r="PQI515" s="3"/>
      <c r="PQJ515" s="3"/>
      <c r="PQK515" s="3"/>
      <c r="PQL515" s="3"/>
      <c r="PQM515" s="3"/>
      <c r="PQN515" s="3"/>
      <c r="PQO515" s="3"/>
      <c r="PQP515" s="3"/>
      <c r="PQQ515" s="3"/>
      <c r="PQR515" s="3"/>
      <c r="PQS515" s="3"/>
      <c r="PQT515" s="3"/>
      <c r="PQU515" s="3"/>
      <c r="PQV515" s="3"/>
      <c r="PQW515" s="3"/>
      <c r="PQX515" s="3"/>
      <c r="PQY515" s="3"/>
      <c r="PQZ515" s="3"/>
      <c r="PRA515" s="3"/>
      <c r="PRB515" s="3"/>
      <c r="PRC515" s="3"/>
      <c r="PRD515" s="3"/>
      <c r="PRE515" s="3"/>
      <c r="PRF515" s="3"/>
      <c r="PRG515" s="3"/>
      <c r="PRH515" s="3"/>
      <c r="PRI515" s="3"/>
      <c r="PRJ515" s="3"/>
      <c r="PRK515" s="3"/>
      <c r="PRL515" s="3"/>
      <c r="PRM515" s="3"/>
      <c r="PRN515" s="3"/>
      <c r="PRO515" s="3"/>
      <c r="PRP515" s="3"/>
      <c r="PRQ515" s="3"/>
      <c r="PRR515" s="3"/>
      <c r="PRS515" s="3"/>
      <c r="PRT515" s="3"/>
      <c r="PRU515" s="3"/>
      <c r="PRV515" s="3"/>
      <c r="PRW515" s="3"/>
      <c r="PRX515" s="3"/>
      <c r="PRY515" s="3"/>
      <c r="PRZ515" s="3"/>
      <c r="PSA515" s="3"/>
      <c r="PSB515" s="3"/>
      <c r="PSC515" s="3"/>
      <c r="PSD515" s="3"/>
      <c r="PSE515" s="3"/>
      <c r="PSF515" s="3"/>
      <c r="PSG515" s="3"/>
      <c r="PSH515" s="3"/>
      <c r="PSI515" s="3"/>
      <c r="PSJ515" s="3"/>
      <c r="PSK515" s="3"/>
      <c r="PSL515" s="3"/>
      <c r="PSM515" s="3"/>
      <c r="PSN515" s="3"/>
      <c r="PSO515" s="3"/>
      <c r="PSP515" s="3"/>
      <c r="PSQ515" s="3"/>
      <c r="PSR515" s="3"/>
      <c r="PSS515" s="3"/>
      <c r="PST515" s="3"/>
      <c r="PSU515" s="3"/>
      <c r="PSV515" s="3"/>
      <c r="PSW515" s="3"/>
      <c r="PSX515" s="3"/>
      <c r="PSY515" s="3"/>
      <c r="PSZ515" s="3"/>
      <c r="PTA515" s="3"/>
      <c r="PTB515" s="3"/>
      <c r="PTC515" s="3"/>
      <c r="PTD515" s="3"/>
      <c r="PTE515" s="3"/>
      <c r="PTF515" s="3"/>
      <c r="PTG515" s="3"/>
      <c r="PTH515" s="3"/>
      <c r="PTI515" s="3"/>
      <c r="PTJ515" s="3"/>
      <c r="PTK515" s="3"/>
      <c r="PTL515" s="3"/>
      <c r="PTM515" s="3"/>
      <c r="PTN515" s="3"/>
      <c r="PTO515" s="3"/>
      <c r="PTP515" s="3"/>
      <c r="PTQ515" s="3"/>
      <c r="PTR515" s="3"/>
      <c r="PTS515" s="3"/>
      <c r="PTT515" s="3"/>
      <c r="PTU515" s="3"/>
      <c r="PTV515" s="3"/>
      <c r="PTW515" s="3"/>
      <c r="PTX515" s="3"/>
      <c r="PTY515" s="3"/>
      <c r="PTZ515" s="3"/>
      <c r="PUA515" s="3"/>
      <c r="PUB515" s="3"/>
      <c r="PUC515" s="3"/>
      <c r="PUD515" s="3"/>
      <c r="PUE515" s="3"/>
      <c r="PUF515" s="3"/>
      <c r="PUG515" s="3"/>
      <c r="PUH515" s="3"/>
      <c r="PUI515" s="3"/>
      <c r="PUJ515" s="3"/>
      <c r="PUK515" s="3"/>
      <c r="PUL515" s="3"/>
      <c r="PUM515" s="3"/>
      <c r="PUN515" s="3"/>
      <c r="PUO515" s="3"/>
      <c r="PUP515" s="3"/>
      <c r="PUQ515" s="3"/>
      <c r="PUR515" s="3"/>
      <c r="PUS515" s="3"/>
      <c r="PUT515" s="3"/>
      <c r="PUU515" s="3"/>
      <c r="PUV515" s="3"/>
      <c r="PUW515" s="3"/>
      <c r="PUX515" s="3"/>
      <c r="PUY515" s="3"/>
      <c r="PUZ515" s="3"/>
      <c r="PVA515" s="3"/>
      <c r="PVB515" s="3"/>
      <c r="PVC515" s="3"/>
      <c r="PVD515" s="3"/>
      <c r="PVE515" s="3"/>
      <c r="PVF515" s="3"/>
      <c r="PVG515" s="3"/>
      <c r="PVH515" s="3"/>
      <c r="PVI515" s="3"/>
      <c r="PVJ515" s="3"/>
      <c r="PVK515" s="3"/>
      <c r="PVL515" s="3"/>
      <c r="PVM515" s="3"/>
      <c r="PVN515" s="3"/>
      <c r="PVO515" s="3"/>
      <c r="PVP515" s="3"/>
      <c r="PVQ515" s="3"/>
      <c r="PVR515" s="3"/>
      <c r="PVS515" s="3"/>
      <c r="PVT515" s="3"/>
      <c r="PVU515" s="3"/>
      <c r="PVV515" s="3"/>
      <c r="PVW515" s="3"/>
      <c r="PVX515" s="3"/>
      <c r="PVY515" s="3"/>
      <c r="PVZ515" s="3"/>
      <c r="PWA515" s="3"/>
      <c r="PWB515" s="3"/>
      <c r="PWC515" s="3"/>
      <c r="PWD515" s="3"/>
      <c r="PWE515" s="3"/>
      <c r="PWF515" s="3"/>
      <c r="PWG515" s="3"/>
      <c r="PWH515" s="3"/>
      <c r="PWI515" s="3"/>
      <c r="PWJ515" s="3"/>
      <c r="PWK515" s="3"/>
      <c r="PWL515" s="3"/>
      <c r="PWM515" s="3"/>
      <c r="PWN515" s="3"/>
      <c r="PWO515" s="3"/>
      <c r="PWP515" s="3"/>
      <c r="PWQ515" s="3"/>
      <c r="PWR515" s="3"/>
      <c r="PWS515" s="3"/>
      <c r="PWT515" s="3"/>
      <c r="PWU515" s="3"/>
      <c r="PWV515" s="3"/>
      <c r="PWW515" s="3"/>
      <c r="PWX515" s="3"/>
      <c r="PWY515" s="3"/>
      <c r="PWZ515" s="3"/>
      <c r="PXA515" s="3"/>
      <c r="PXB515" s="3"/>
      <c r="PXC515" s="3"/>
      <c r="PXD515" s="3"/>
      <c r="PXE515" s="3"/>
      <c r="PXF515" s="3"/>
      <c r="PXG515" s="3"/>
      <c r="PXH515" s="3"/>
      <c r="PXI515" s="3"/>
      <c r="PXJ515" s="3"/>
      <c r="PXK515" s="3"/>
      <c r="PXL515" s="3"/>
      <c r="PXM515" s="3"/>
      <c r="PXN515" s="3"/>
      <c r="PXO515" s="3"/>
      <c r="PXP515" s="3"/>
      <c r="PXQ515" s="3"/>
      <c r="PXR515" s="3"/>
      <c r="PXS515" s="3"/>
      <c r="PXT515" s="3"/>
      <c r="PXU515" s="3"/>
      <c r="PXV515" s="3"/>
      <c r="PXW515" s="3"/>
      <c r="PXX515" s="3"/>
      <c r="PXY515" s="3"/>
      <c r="PXZ515" s="3"/>
      <c r="PYA515" s="3"/>
      <c r="PYB515" s="3"/>
      <c r="PYC515" s="3"/>
      <c r="PYD515" s="3"/>
      <c r="PYE515" s="3"/>
      <c r="PYF515" s="3"/>
      <c r="PYG515" s="3"/>
      <c r="PYH515" s="3"/>
      <c r="PYI515" s="3"/>
      <c r="PYJ515" s="3"/>
      <c r="PYK515" s="3"/>
      <c r="PYL515" s="3"/>
      <c r="PYM515" s="3"/>
      <c r="PYN515" s="3"/>
      <c r="PYO515" s="3"/>
      <c r="PYP515" s="3"/>
      <c r="PYQ515" s="3"/>
      <c r="PYR515" s="3"/>
      <c r="PYS515" s="3"/>
      <c r="PYT515" s="3"/>
      <c r="PYU515" s="3"/>
      <c r="PYV515" s="3"/>
      <c r="PYW515" s="3"/>
      <c r="PYX515" s="3"/>
      <c r="PYY515" s="3"/>
      <c r="PYZ515" s="3"/>
      <c r="PZA515" s="3"/>
      <c r="PZB515" s="3"/>
      <c r="PZC515" s="3"/>
      <c r="PZD515" s="3"/>
      <c r="PZE515" s="3"/>
      <c r="PZF515" s="3"/>
      <c r="PZG515" s="3"/>
      <c r="PZH515" s="3"/>
      <c r="PZI515" s="3"/>
      <c r="PZJ515" s="3"/>
      <c r="PZK515" s="3"/>
      <c r="PZL515" s="3"/>
      <c r="PZM515" s="3"/>
      <c r="PZN515" s="3"/>
      <c r="PZO515" s="3"/>
      <c r="PZP515" s="3"/>
      <c r="PZQ515" s="3"/>
      <c r="PZR515" s="3"/>
      <c r="PZS515" s="3"/>
      <c r="PZT515" s="3"/>
      <c r="PZU515" s="3"/>
      <c r="PZV515" s="3"/>
      <c r="PZW515" s="3"/>
      <c r="PZX515" s="3"/>
      <c r="PZY515" s="3"/>
      <c r="PZZ515" s="3"/>
      <c r="QAA515" s="3"/>
      <c r="QAB515" s="3"/>
      <c r="QAC515" s="3"/>
      <c r="QAD515" s="3"/>
      <c r="QAE515" s="3"/>
      <c r="QAF515" s="3"/>
      <c r="QAG515" s="3"/>
      <c r="QAH515" s="3"/>
      <c r="QAI515" s="3"/>
      <c r="QAJ515" s="3"/>
      <c r="QAK515" s="3"/>
      <c r="QAL515" s="3"/>
      <c r="QAM515" s="3"/>
      <c r="QAN515" s="3"/>
      <c r="QAO515" s="3"/>
      <c r="QAP515" s="3"/>
      <c r="QAQ515" s="3"/>
      <c r="QAR515" s="3"/>
      <c r="QAS515" s="3"/>
      <c r="QAT515" s="3"/>
      <c r="QAU515" s="3"/>
      <c r="QAV515" s="3"/>
      <c r="QAW515" s="3"/>
      <c r="QAX515" s="3"/>
      <c r="QAY515" s="3"/>
      <c r="QAZ515" s="3"/>
      <c r="QBA515" s="3"/>
      <c r="QBB515" s="3"/>
      <c r="QBC515" s="3"/>
      <c r="QBD515" s="3"/>
      <c r="QBE515" s="3"/>
      <c r="QBF515" s="3"/>
      <c r="QBG515" s="3"/>
      <c r="QBH515" s="3"/>
      <c r="QBI515" s="3"/>
      <c r="QBJ515" s="3"/>
      <c r="QBK515" s="3"/>
      <c r="QBL515" s="3"/>
      <c r="QBM515" s="3"/>
      <c r="QBN515" s="3"/>
      <c r="QBO515" s="3"/>
      <c r="QBP515" s="3"/>
      <c r="QBQ515" s="3"/>
      <c r="QBR515" s="3"/>
      <c r="QBS515" s="3"/>
      <c r="QBT515" s="3"/>
      <c r="QBU515" s="3"/>
      <c r="QBV515" s="3"/>
      <c r="QBW515" s="3"/>
      <c r="QBX515" s="3"/>
      <c r="QBY515" s="3"/>
      <c r="QBZ515" s="3"/>
      <c r="QCA515" s="3"/>
      <c r="QCB515" s="3"/>
      <c r="QCC515" s="3"/>
      <c r="QCD515" s="3"/>
      <c r="QCE515" s="3"/>
      <c r="QCF515" s="3"/>
      <c r="QCG515" s="3"/>
      <c r="QCH515" s="3"/>
      <c r="QCI515" s="3"/>
      <c r="QCJ515" s="3"/>
      <c r="QCK515" s="3"/>
      <c r="QCL515" s="3"/>
      <c r="QCM515" s="3"/>
      <c r="QCN515" s="3"/>
      <c r="QCO515" s="3"/>
      <c r="QCP515" s="3"/>
      <c r="QCQ515" s="3"/>
      <c r="QCR515" s="3"/>
      <c r="QCS515" s="3"/>
      <c r="QCT515" s="3"/>
      <c r="QCU515" s="3"/>
      <c r="QCV515" s="3"/>
      <c r="QCW515" s="3"/>
      <c r="QCX515" s="3"/>
      <c r="QCY515" s="3"/>
      <c r="QCZ515" s="3"/>
      <c r="QDA515" s="3"/>
      <c r="QDB515" s="3"/>
      <c r="QDC515" s="3"/>
      <c r="QDD515" s="3"/>
      <c r="QDE515" s="3"/>
      <c r="QDF515" s="3"/>
      <c r="QDG515" s="3"/>
      <c r="QDH515" s="3"/>
      <c r="QDI515" s="3"/>
      <c r="QDJ515" s="3"/>
      <c r="QDK515" s="3"/>
      <c r="QDL515" s="3"/>
      <c r="QDM515" s="3"/>
      <c r="QDN515" s="3"/>
      <c r="QDO515" s="3"/>
      <c r="QDP515" s="3"/>
      <c r="QDQ515" s="3"/>
      <c r="QDR515" s="3"/>
      <c r="QDS515" s="3"/>
      <c r="QDT515" s="3"/>
      <c r="QDU515" s="3"/>
      <c r="QDV515" s="3"/>
      <c r="QDW515" s="3"/>
      <c r="QDX515" s="3"/>
      <c r="QDY515" s="3"/>
      <c r="QDZ515" s="3"/>
      <c r="QEA515" s="3"/>
      <c r="QEB515" s="3"/>
      <c r="QEC515" s="3"/>
      <c r="QED515" s="3"/>
      <c r="QEE515" s="3"/>
      <c r="QEF515" s="3"/>
      <c r="QEG515" s="3"/>
      <c r="QEH515" s="3"/>
      <c r="QEI515" s="3"/>
      <c r="QEJ515" s="3"/>
      <c r="QEK515" s="3"/>
      <c r="QEL515" s="3"/>
      <c r="QEM515" s="3"/>
      <c r="QEN515" s="3"/>
      <c r="QEO515" s="3"/>
      <c r="QEP515" s="3"/>
      <c r="QEQ515" s="3"/>
      <c r="QER515" s="3"/>
      <c r="QES515" s="3"/>
      <c r="QET515" s="3"/>
      <c r="QEU515" s="3"/>
      <c r="QEV515" s="3"/>
      <c r="QEW515" s="3"/>
      <c r="QEX515" s="3"/>
      <c r="QEY515" s="3"/>
      <c r="QEZ515" s="3"/>
      <c r="QFA515" s="3"/>
      <c r="QFB515" s="3"/>
      <c r="QFC515" s="3"/>
      <c r="QFD515" s="3"/>
      <c r="QFE515" s="3"/>
      <c r="QFF515" s="3"/>
      <c r="QFG515" s="3"/>
      <c r="QFH515" s="3"/>
      <c r="QFI515" s="3"/>
      <c r="QFJ515" s="3"/>
      <c r="QFK515" s="3"/>
      <c r="QFL515" s="3"/>
      <c r="QFM515" s="3"/>
      <c r="QFN515" s="3"/>
      <c r="QFO515" s="3"/>
      <c r="QFP515" s="3"/>
      <c r="QFQ515" s="3"/>
      <c r="QFR515" s="3"/>
      <c r="QFS515" s="3"/>
      <c r="QFT515" s="3"/>
      <c r="QFU515" s="3"/>
      <c r="QFV515" s="3"/>
      <c r="QFW515" s="3"/>
      <c r="QFX515" s="3"/>
      <c r="QFY515" s="3"/>
      <c r="QFZ515" s="3"/>
      <c r="QGA515" s="3"/>
      <c r="QGB515" s="3"/>
      <c r="QGC515" s="3"/>
      <c r="QGD515" s="3"/>
      <c r="QGE515" s="3"/>
      <c r="QGF515" s="3"/>
      <c r="QGG515" s="3"/>
      <c r="QGH515" s="3"/>
      <c r="QGI515" s="3"/>
      <c r="QGJ515" s="3"/>
      <c r="QGK515" s="3"/>
      <c r="QGL515" s="3"/>
      <c r="QGM515" s="3"/>
      <c r="QGN515" s="3"/>
      <c r="QGO515" s="3"/>
      <c r="QGP515" s="3"/>
      <c r="QGQ515" s="3"/>
      <c r="QGR515" s="3"/>
      <c r="QGS515" s="3"/>
      <c r="QGT515" s="3"/>
      <c r="QGU515" s="3"/>
      <c r="QGV515" s="3"/>
      <c r="QGW515" s="3"/>
      <c r="QGX515" s="3"/>
      <c r="QGY515" s="3"/>
      <c r="QGZ515" s="3"/>
      <c r="QHA515" s="3"/>
      <c r="QHB515" s="3"/>
      <c r="QHC515" s="3"/>
      <c r="QHD515" s="3"/>
      <c r="QHE515" s="3"/>
      <c r="QHF515" s="3"/>
      <c r="QHG515" s="3"/>
      <c r="QHH515" s="3"/>
      <c r="QHI515" s="3"/>
      <c r="QHJ515" s="3"/>
      <c r="QHK515" s="3"/>
      <c r="QHL515" s="3"/>
      <c r="QHM515" s="3"/>
      <c r="QHN515" s="3"/>
      <c r="QHO515" s="3"/>
      <c r="QHP515" s="3"/>
      <c r="QHQ515" s="3"/>
      <c r="QHR515" s="3"/>
      <c r="QHS515" s="3"/>
      <c r="QHT515" s="3"/>
      <c r="QHU515" s="3"/>
      <c r="QHV515" s="3"/>
      <c r="QHW515" s="3"/>
      <c r="QHX515" s="3"/>
      <c r="QHY515" s="3"/>
      <c r="QHZ515" s="3"/>
      <c r="QIA515" s="3"/>
      <c r="QIB515" s="3"/>
      <c r="QIC515" s="3"/>
      <c r="QID515" s="3"/>
      <c r="QIE515" s="3"/>
      <c r="QIF515" s="3"/>
      <c r="QIG515" s="3"/>
      <c r="QIH515" s="3"/>
      <c r="QII515" s="3"/>
      <c r="QIJ515" s="3"/>
      <c r="QIK515" s="3"/>
      <c r="QIL515" s="3"/>
      <c r="QIM515" s="3"/>
      <c r="QIN515" s="3"/>
      <c r="QIO515" s="3"/>
      <c r="QIP515" s="3"/>
      <c r="QIQ515" s="3"/>
      <c r="QIR515" s="3"/>
      <c r="QIS515" s="3"/>
      <c r="QIT515" s="3"/>
      <c r="QIU515" s="3"/>
      <c r="QIV515" s="3"/>
      <c r="QIW515" s="3"/>
      <c r="QIX515" s="3"/>
      <c r="QIY515" s="3"/>
      <c r="QIZ515" s="3"/>
      <c r="QJA515" s="3"/>
      <c r="QJB515" s="3"/>
      <c r="QJC515" s="3"/>
      <c r="QJD515" s="3"/>
      <c r="QJE515" s="3"/>
      <c r="QJF515" s="3"/>
      <c r="QJG515" s="3"/>
      <c r="QJH515" s="3"/>
      <c r="QJI515" s="3"/>
      <c r="QJJ515" s="3"/>
      <c r="QJK515" s="3"/>
      <c r="QJL515" s="3"/>
      <c r="QJM515" s="3"/>
      <c r="QJN515" s="3"/>
      <c r="QJO515" s="3"/>
      <c r="QJP515" s="3"/>
      <c r="QJQ515" s="3"/>
      <c r="QJR515" s="3"/>
      <c r="QJS515" s="3"/>
      <c r="QJT515" s="3"/>
      <c r="QJU515" s="3"/>
      <c r="QJV515" s="3"/>
      <c r="QJW515" s="3"/>
      <c r="QJX515" s="3"/>
      <c r="QJY515" s="3"/>
      <c r="QJZ515" s="3"/>
      <c r="QKA515" s="3"/>
      <c r="QKB515" s="3"/>
      <c r="QKC515" s="3"/>
      <c r="QKD515" s="3"/>
      <c r="QKE515" s="3"/>
      <c r="QKF515" s="3"/>
      <c r="QKG515" s="3"/>
      <c r="QKH515" s="3"/>
      <c r="QKI515" s="3"/>
      <c r="QKJ515" s="3"/>
      <c r="QKK515" s="3"/>
      <c r="QKL515" s="3"/>
      <c r="QKM515" s="3"/>
      <c r="QKN515" s="3"/>
      <c r="QKO515" s="3"/>
      <c r="QKP515" s="3"/>
      <c r="QKQ515" s="3"/>
      <c r="QKR515" s="3"/>
      <c r="QKS515" s="3"/>
      <c r="QKT515" s="3"/>
      <c r="QKU515" s="3"/>
      <c r="QKV515" s="3"/>
      <c r="QKW515" s="3"/>
      <c r="QKX515" s="3"/>
      <c r="QKY515" s="3"/>
      <c r="QKZ515" s="3"/>
      <c r="QLA515" s="3"/>
      <c r="QLB515" s="3"/>
      <c r="QLC515" s="3"/>
      <c r="QLD515" s="3"/>
      <c r="QLE515" s="3"/>
      <c r="QLF515" s="3"/>
      <c r="QLG515" s="3"/>
      <c r="QLH515" s="3"/>
      <c r="QLI515" s="3"/>
      <c r="QLJ515" s="3"/>
      <c r="QLK515" s="3"/>
      <c r="QLL515" s="3"/>
      <c r="QLM515" s="3"/>
      <c r="QLN515" s="3"/>
      <c r="QLO515" s="3"/>
      <c r="QLP515" s="3"/>
      <c r="QLQ515" s="3"/>
      <c r="QLR515" s="3"/>
      <c r="QLS515" s="3"/>
      <c r="QLT515" s="3"/>
      <c r="QLU515" s="3"/>
      <c r="QLV515" s="3"/>
      <c r="QLW515" s="3"/>
      <c r="QLX515" s="3"/>
      <c r="QLY515" s="3"/>
      <c r="QLZ515" s="3"/>
      <c r="QMA515" s="3"/>
      <c r="QMB515" s="3"/>
      <c r="QMC515" s="3"/>
      <c r="QMD515" s="3"/>
      <c r="QME515" s="3"/>
      <c r="QMF515" s="3"/>
      <c r="QMG515" s="3"/>
      <c r="QMH515" s="3"/>
      <c r="QMI515" s="3"/>
      <c r="QMJ515" s="3"/>
      <c r="QMK515" s="3"/>
      <c r="QML515" s="3"/>
      <c r="QMM515" s="3"/>
      <c r="QMN515" s="3"/>
      <c r="QMO515" s="3"/>
      <c r="QMP515" s="3"/>
      <c r="QMQ515" s="3"/>
      <c r="QMR515" s="3"/>
      <c r="QMS515" s="3"/>
      <c r="QMT515" s="3"/>
      <c r="QMU515" s="3"/>
      <c r="QMV515" s="3"/>
      <c r="QMW515" s="3"/>
      <c r="QMX515" s="3"/>
      <c r="QMY515" s="3"/>
      <c r="QMZ515" s="3"/>
      <c r="QNA515" s="3"/>
      <c r="QNB515" s="3"/>
      <c r="QNC515" s="3"/>
      <c r="QND515" s="3"/>
      <c r="QNE515" s="3"/>
      <c r="QNF515" s="3"/>
      <c r="QNG515" s="3"/>
      <c r="QNH515" s="3"/>
      <c r="QNI515" s="3"/>
      <c r="QNJ515" s="3"/>
      <c r="QNK515" s="3"/>
      <c r="QNL515" s="3"/>
      <c r="QNM515" s="3"/>
      <c r="QNN515" s="3"/>
      <c r="QNO515" s="3"/>
      <c r="QNP515" s="3"/>
      <c r="QNQ515" s="3"/>
      <c r="QNR515" s="3"/>
      <c r="QNS515" s="3"/>
      <c r="QNT515" s="3"/>
      <c r="QNU515" s="3"/>
      <c r="QNV515" s="3"/>
      <c r="QNW515" s="3"/>
      <c r="QNX515" s="3"/>
      <c r="QNY515" s="3"/>
      <c r="QNZ515" s="3"/>
      <c r="QOA515" s="3"/>
      <c r="QOB515" s="3"/>
      <c r="QOC515" s="3"/>
      <c r="QOD515" s="3"/>
      <c r="QOE515" s="3"/>
      <c r="QOF515" s="3"/>
      <c r="QOG515" s="3"/>
      <c r="QOH515" s="3"/>
      <c r="QOI515" s="3"/>
      <c r="QOJ515" s="3"/>
      <c r="QOK515" s="3"/>
      <c r="QOL515" s="3"/>
      <c r="QOM515" s="3"/>
      <c r="QON515" s="3"/>
      <c r="QOO515" s="3"/>
      <c r="QOP515" s="3"/>
      <c r="QOQ515" s="3"/>
      <c r="QOR515" s="3"/>
      <c r="QOS515" s="3"/>
      <c r="QOT515" s="3"/>
      <c r="QOU515" s="3"/>
      <c r="QOV515" s="3"/>
      <c r="QOW515" s="3"/>
      <c r="QOX515" s="3"/>
      <c r="QOY515" s="3"/>
      <c r="QOZ515" s="3"/>
      <c r="QPA515" s="3"/>
      <c r="QPB515" s="3"/>
      <c r="QPC515" s="3"/>
      <c r="QPD515" s="3"/>
      <c r="QPE515" s="3"/>
      <c r="QPF515" s="3"/>
      <c r="QPG515" s="3"/>
      <c r="QPH515" s="3"/>
      <c r="QPI515" s="3"/>
      <c r="QPJ515" s="3"/>
      <c r="QPK515" s="3"/>
      <c r="QPL515" s="3"/>
      <c r="QPM515" s="3"/>
      <c r="QPN515" s="3"/>
      <c r="QPO515" s="3"/>
      <c r="QPP515" s="3"/>
      <c r="QPQ515" s="3"/>
      <c r="QPR515" s="3"/>
      <c r="QPS515" s="3"/>
      <c r="QPT515" s="3"/>
      <c r="QPU515" s="3"/>
      <c r="QPV515" s="3"/>
      <c r="QPW515" s="3"/>
      <c r="QPX515" s="3"/>
      <c r="QPY515" s="3"/>
      <c r="QPZ515" s="3"/>
      <c r="QQA515" s="3"/>
      <c r="QQB515" s="3"/>
      <c r="QQC515" s="3"/>
      <c r="QQD515" s="3"/>
      <c r="QQE515" s="3"/>
      <c r="QQF515" s="3"/>
      <c r="QQG515" s="3"/>
      <c r="QQH515" s="3"/>
      <c r="QQI515" s="3"/>
      <c r="QQJ515" s="3"/>
      <c r="QQK515" s="3"/>
      <c r="QQL515" s="3"/>
      <c r="QQM515" s="3"/>
      <c r="QQN515" s="3"/>
      <c r="QQO515" s="3"/>
      <c r="QQP515" s="3"/>
      <c r="QQQ515" s="3"/>
      <c r="QQR515" s="3"/>
      <c r="QQS515" s="3"/>
      <c r="QQT515" s="3"/>
      <c r="QQU515" s="3"/>
      <c r="QQV515" s="3"/>
      <c r="QQW515" s="3"/>
      <c r="QQX515" s="3"/>
      <c r="QQY515" s="3"/>
      <c r="QQZ515" s="3"/>
      <c r="QRA515" s="3"/>
      <c r="QRB515" s="3"/>
      <c r="QRC515" s="3"/>
      <c r="QRD515" s="3"/>
      <c r="QRE515" s="3"/>
      <c r="QRF515" s="3"/>
      <c r="QRG515" s="3"/>
      <c r="QRH515" s="3"/>
      <c r="QRI515" s="3"/>
      <c r="QRJ515" s="3"/>
      <c r="QRK515" s="3"/>
      <c r="QRL515" s="3"/>
      <c r="QRM515" s="3"/>
      <c r="QRN515" s="3"/>
      <c r="QRO515" s="3"/>
      <c r="QRP515" s="3"/>
      <c r="QRQ515" s="3"/>
      <c r="QRR515" s="3"/>
      <c r="QRS515" s="3"/>
      <c r="QRT515" s="3"/>
      <c r="QRU515" s="3"/>
      <c r="QRV515" s="3"/>
      <c r="QRW515" s="3"/>
      <c r="QRX515" s="3"/>
      <c r="QRY515" s="3"/>
      <c r="QRZ515" s="3"/>
      <c r="QSA515" s="3"/>
      <c r="QSB515" s="3"/>
      <c r="QSC515" s="3"/>
      <c r="QSD515" s="3"/>
      <c r="QSE515" s="3"/>
      <c r="QSF515" s="3"/>
      <c r="QSG515" s="3"/>
      <c r="QSH515" s="3"/>
      <c r="QSI515" s="3"/>
      <c r="QSJ515" s="3"/>
      <c r="QSK515" s="3"/>
      <c r="QSL515" s="3"/>
      <c r="QSM515" s="3"/>
      <c r="QSN515" s="3"/>
      <c r="QSO515" s="3"/>
      <c r="QSP515" s="3"/>
      <c r="QSQ515" s="3"/>
      <c r="QSR515" s="3"/>
      <c r="QSS515" s="3"/>
      <c r="QST515" s="3"/>
      <c r="QSU515" s="3"/>
      <c r="QSV515" s="3"/>
      <c r="QSW515" s="3"/>
      <c r="QSX515" s="3"/>
      <c r="QSY515" s="3"/>
      <c r="QSZ515" s="3"/>
      <c r="QTA515" s="3"/>
      <c r="QTB515" s="3"/>
      <c r="QTC515" s="3"/>
      <c r="QTD515" s="3"/>
      <c r="QTE515" s="3"/>
      <c r="QTF515" s="3"/>
      <c r="QTG515" s="3"/>
      <c r="QTH515" s="3"/>
      <c r="QTI515" s="3"/>
      <c r="QTJ515" s="3"/>
      <c r="QTK515" s="3"/>
      <c r="QTL515" s="3"/>
      <c r="QTM515" s="3"/>
      <c r="QTN515" s="3"/>
      <c r="QTO515" s="3"/>
      <c r="QTP515" s="3"/>
      <c r="QTQ515" s="3"/>
      <c r="QTR515" s="3"/>
      <c r="QTS515" s="3"/>
      <c r="QTT515" s="3"/>
      <c r="QTU515" s="3"/>
      <c r="QTV515" s="3"/>
      <c r="QTW515" s="3"/>
      <c r="QTX515" s="3"/>
      <c r="QTY515" s="3"/>
      <c r="QTZ515" s="3"/>
      <c r="QUA515" s="3"/>
      <c r="QUB515" s="3"/>
      <c r="QUC515" s="3"/>
      <c r="QUD515" s="3"/>
      <c r="QUE515" s="3"/>
      <c r="QUF515" s="3"/>
      <c r="QUG515" s="3"/>
      <c r="QUH515" s="3"/>
      <c r="QUI515" s="3"/>
      <c r="QUJ515" s="3"/>
      <c r="QUK515" s="3"/>
      <c r="QUL515" s="3"/>
      <c r="QUM515" s="3"/>
      <c r="QUN515" s="3"/>
      <c r="QUO515" s="3"/>
      <c r="QUP515" s="3"/>
      <c r="QUQ515" s="3"/>
      <c r="QUR515" s="3"/>
      <c r="QUS515" s="3"/>
      <c r="QUT515" s="3"/>
      <c r="QUU515" s="3"/>
      <c r="QUV515" s="3"/>
      <c r="QUW515" s="3"/>
      <c r="QUX515" s="3"/>
      <c r="QUY515" s="3"/>
      <c r="QUZ515" s="3"/>
      <c r="QVA515" s="3"/>
      <c r="QVB515" s="3"/>
      <c r="QVC515" s="3"/>
      <c r="QVD515" s="3"/>
      <c r="QVE515" s="3"/>
      <c r="QVF515" s="3"/>
      <c r="QVG515" s="3"/>
      <c r="QVH515" s="3"/>
      <c r="QVI515" s="3"/>
      <c r="QVJ515" s="3"/>
      <c r="QVK515" s="3"/>
      <c r="QVL515" s="3"/>
      <c r="QVM515" s="3"/>
      <c r="QVN515" s="3"/>
      <c r="QVO515" s="3"/>
      <c r="QVP515" s="3"/>
      <c r="QVQ515" s="3"/>
      <c r="QVR515" s="3"/>
      <c r="QVS515" s="3"/>
      <c r="QVT515" s="3"/>
      <c r="QVU515" s="3"/>
      <c r="QVV515" s="3"/>
      <c r="QVW515" s="3"/>
      <c r="QVX515" s="3"/>
      <c r="QVY515" s="3"/>
      <c r="QVZ515" s="3"/>
      <c r="QWA515" s="3"/>
      <c r="QWB515" s="3"/>
      <c r="QWC515" s="3"/>
      <c r="QWD515" s="3"/>
      <c r="QWE515" s="3"/>
      <c r="QWF515" s="3"/>
      <c r="QWG515" s="3"/>
      <c r="QWH515" s="3"/>
      <c r="QWI515" s="3"/>
      <c r="QWJ515" s="3"/>
      <c r="QWK515" s="3"/>
      <c r="QWL515" s="3"/>
      <c r="QWM515" s="3"/>
      <c r="QWN515" s="3"/>
      <c r="QWO515" s="3"/>
      <c r="QWP515" s="3"/>
      <c r="QWQ515" s="3"/>
      <c r="QWR515" s="3"/>
      <c r="QWS515" s="3"/>
      <c r="QWT515" s="3"/>
      <c r="QWU515" s="3"/>
      <c r="QWV515" s="3"/>
      <c r="QWW515" s="3"/>
      <c r="QWX515" s="3"/>
      <c r="QWY515" s="3"/>
      <c r="QWZ515" s="3"/>
      <c r="QXA515" s="3"/>
      <c r="QXB515" s="3"/>
      <c r="QXC515" s="3"/>
      <c r="QXD515" s="3"/>
      <c r="QXE515" s="3"/>
      <c r="QXF515" s="3"/>
      <c r="QXG515" s="3"/>
      <c r="QXH515" s="3"/>
      <c r="QXI515" s="3"/>
      <c r="QXJ515" s="3"/>
      <c r="QXK515" s="3"/>
      <c r="QXL515" s="3"/>
      <c r="QXM515" s="3"/>
      <c r="QXN515" s="3"/>
      <c r="QXO515" s="3"/>
      <c r="QXP515" s="3"/>
      <c r="QXQ515" s="3"/>
      <c r="QXR515" s="3"/>
      <c r="QXS515" s="3"/>
      <c r="QXT515" s="3"/>
      <c r="QXU515" s="3"/>
      <c r="QXV515" s="3"/>
      <c r="QXW515" s="3"/>
      <c r="QXX515" s="3"/>
      <c r="QXY515" s="3"/>
      <c r="QXZ515" s="3"/>
      <c r="QYA515" s="3"/>
      <c r="QYB515" s="3"/>
      <c r="QYC515" s="3"/>
      <c r="QYD515" s="3"/>
      <c r="QYE515" s="3"/>
      <c r="QYF515" s="3"/>
      <c r="QYG515" s="3"/>
      <c r="QYH515" s="3"/>
      <c r="QYI515" s="3"/>
      <c r="QYJ515" s="3"/>
      <c r="QYK515" s="3"/>
      <c r="QYL515" s="3"/>
      <c r="QYM515" s="3"/>
      <c r="QYN515" s="3"/>
      <c r="QYO515" s="3"/>
      <c r="QYP515" s="3"/>
      <c r="QYQ515" s="3"/>
      <c r="QYR515" s="3"/>
      <c r="QYS515" s="3"/>
      <c r="QYT515" s="3"/>
      <c r="QYU515" s="3"/>
      <c r="QYV515" s="3"/>
      <c r="QYW515" s="3"/>
      <c r="QYX515" s="3"/>
      <c r="QYY515" s="3"/>
      <c r="QYZ515" s="3"/>
      <c r="QZA515" s="3"/>
      <c r="QZB515" s="3"/>
      <c r="QZC515" s="3"/>
      <c r="QZD515" s="3"/>
      <c r="QZE515" s="3"/>
      <c r="QZF515" s="3"/>
      <c r="QZG515" s="3"/>
      <c r="QZH515" s="3"/>
      <c r="QZI515" s="3"/>
      <c r="QZJ515" s="3"/>
      <c r="QZK515" s="3"/>
      <c r="QZL515" s="3"/>
      <c r="QZM515" s="3"/>
      <c r="QZN515" s="3"/>
      <c r="QZO515" s="3"/>
      <c r="QZP515" s="3"/>
      <c r="QZQ515" s="3"/>
      <c r="QZR515" s="3"/>
      <c r="QZS515" s="3"/>
      <c r="QZT515" s="3"/>
      <c r="QZU515" s="3"/>
      <c r="QZV515" s="3"/>
      <c r="QZW515" s="3"/>
      <c r="QZX515" s="3"/>
      <c r="QZY515" s="3"/>
      <c r="QZZ515" s="3"/>
      <c r="RAA515" s="3"/>
      <c r="RAB515" s="3"/>
      <c r="RAC515" s="3"/>
      <c r="RAD515" s="3"/>
      <c r="RAE515" s="3"/>
      <c r="RAF515" s="3"/>
      <c r="RAG515" s="3"/>
      <c r="RAH515" s="3"/>
      <c r="RAI515" s="3"/>
      <c r="RAJ515" s="3"/>
      <c r="RAK515" s="3"/>
      <c r="RAL515" s="3"/>
      <c r="RAM515" s="3"/>
      <c r="RAN515" s="3"/>
      <c r="RAO515" s="3"/>
      <c r="RAP515" s="3"/>
      <c r="RAQ515" s="3"/>
      <c r="RAR515" s="3"/>
      <c r="RAS515" s="3"/>
      <c r="RAT515" s="3"/>
      <c r="RAU515" s="3"/>
      <c r="RAV515" s="3"/>
      <c r="RAW515" s="3"/>
      <c r="RAX515" s="3"/>
      <c r="RAY515" s="3"/>
      <c r="RAZ515" s="3"/>
      <c r="RBA515" s="3"/>
      <c r="RBB515" s="3"/>
      <c r="RBC515" s="3"/>
      <c r="RBD515" s="3"/>
      <c r="RBE515" s="3"/>
      <c r="RBF515" s="3"/>
      <c r="RBG515" s="3"/>
      <c r="RBH515" s="3"/>
      <c r="RBI515" s="3"/>
      <c r="RBJ515" s="3"/>
      <c r="RBK515" s="3"/>
      <c r="RBL515" s="3"/>
      <c r="RBM515" s="3"/>
      <c r="RBN515" s="3"/>
      <c r="RBO515" s="3"/>
      <c r="RBP515" s="3"/>
      <c r="RBQ515" s="3"/>
      <c r="RBR515" s="3"/>
      <c r="RBS515" s="3"/>
      <c r="RBT515" s="3"/>
      <c r="RBU515" s="3"/>
      <c r="RBV515" s="3"/>
      <c r="RBW515" s="3"/>
      <c r="RBX515" s="3"/>
      <c r="RBY515" s="3"/>
      <c r="RBZ515" s="3"/>
      <c r="RCA515" s="3"/>
      <c r="RCB515" s="3"/>
      <c r="RCC515" s="3"/>
      <c r="RCD515" s="3"/>
      <c r="RCE515" s="3"/>
      <c r="RCF515" s="3"/>
      <c r="RCG515" s="3"/>
      <c r="RCH515" s="3"/>
      <c r="RCI515" s="3"/>
      <c r="RCJ515" s="3"/>
      <c r="RCK515" s="3"/>
      <c r="RCL515" s="3"/>
      <c r="RCM515" s="3"/>
      <c r="RCN515" s="3"/>
      <c r="RCO515" s="3"/>
      <c r="RCP515" s="3"/>
      <c r="RCQ515" s="3"/>
      <c r="RCR515" s="3"/>
      <c r="RCS515" s="3"/>
      <c r="RCT515" s="3"/>
      <c r="RCU515" s="3"/>
      <c r="RCV515" s="3"/>
      <c r="RCW515" s="3"/>
      <c r="RCX515" s="3"/>
      <c r="RCY515" s="3"/>
      <c r="RCZ515" s="3"/>
      <c r="RDA515" s="3"/>
      <c r="RDB515" s="3"/>
      <c r="RDC515" s="3"/>
      <c r="RDD515" s="3"/>
      <c r="RDE515" s="3"/>
      <c r="RDF515" s="3"/>
      <c r="RDG515" s="3"/>
      <c r="RDH515" s="3"/>
      <c r="RDI515" s="3"/>
      <c r="RDJ515" s="3"/>
      <c r="RDK515" s="3"/>
      <c r="RDL515" s="3"/>
      <c r="RDM515" s="3"/>
      <c r="RDN515" s="3"/>
      <c r="RDO515" s="3"/>
      <c r="RDP515" s="3"/>
      <c r="RDQ515" s="3"/>
      <c r="RDR515" s="3"/>
      <c r="RDS515" s="3"/>
      <c r="RDT515" s="3"/>
      <c r="RDU515" s="3"/>
      <c r="RDV515" s="3"/>
      <c r="RDW515" s="3"/>
      <c r="RDX515" s="3"/>
      <c r="RDY515" s="3"/>
      <c r="RDZ515" s="3"/>
      <c r="REA515" s="3"/>
      <c r="REB515" s="3"/>
      <c r="REC515" s="3"/>
      <c r="RED515" s="3"/>
      <c r="REE515" s="3"/>
      <c r="REF515" s="3"/>
      <c r="REG515" s="3"/>
      <c r="REH515" s="3"/>
      <c r="REI515" s="3"/>
      <c r="REJ515" s="3"/>
      <c r="REK515" s="3"/>
      <c r="REL515" s="3"/>
      <c r="REM515" s="3"/>
      <c r="REN515" s="3"/>
      <c r="REO515" s="3"/>
      <c r="REP515" s="3"/>
      <c r="REQ515" s="3"/>
      <c r="RER515" s="3"/>
      <c r="RES515" s="3"/>
      <c r="RET515" s="3"/>
      <c r="REU515" s="3"/>
      <c r="REV515" s="3"/>
      <c r="REW515" s="3"/>
      <c r="REX515" s="3"/>
      <c r="REY515" s="3"/>
      <c r="REZ515" s="3"/>
      <c r="RFA515" s="3"/>
      <c r="RFB515" s="3"/>
      <c r="RFC515" s="3"/>
      <c r="RFD515" s="3"/>
      <c r="RFE515" s="3"/>
      <c r="RFF515" s="3"/>
      <c r="RFG515" s="3"/>
      <c r="RFH515" s="3"/>
      <c r="RFI515" s="3"/>
      <c r="RFJ515" s="3"/>
      <c r="RFK515" s="3"/>
      <c r="RFL515" s="3"/>
      <c r="RFM515" s="3"/>
      <c r="RFN515" s="3"/>
      <c r="RFO515" s="3"/>
      <c r="RFP515" s="3"/>
      <c r="RFQ515" s="3"/>
      <c r="RFR515" s="3"/>
      <c r="RFS515" s="3"/>
      <c r="RFT515" s="3"/>
      <c r="RFU515" s="3"/>
      <c r="RFV515" s="3"/>
      <c r="RFW515" s="3"/>
      <c r="RFX515" s="3"/>
      <c r="RFY515" s="3"/>
      <c r="RFZ515" s="3"/>
      <c r="RGA515" s="3"/>
      <c r="RGB515" s="3"/>
      <c r="RGC515" s="3"/>
      <c r="RGD515" s="3"/>
      <c r="RGE515" s="3"/>
      <c r="RGF515" s="3"/>
      <c r="RGG515" s="3"/>
      <c r="RGH515" s="3"/>
      <c r="RGI515" s="3"/>
      <c r="RGJ515" s="3"/>
      <c r="RGK515" s="3"/>
      <c r="RGL515" s="3"/>
      <c r="RGM515" s="3"/>
      <c r="RGN515" s="3"/>
      <c r="RGO515" s="3"/>
      <c r="RGP515" s="3"/>
      <c r="RGQ515" s="3"/>
      <c r="RGR515" s="3"/>
      <c r="RGS515" s="3"/>
      <c r="RGT515" s="3"/>
      <c r="RGU515" s="3"/>
      <c r="RGV515" s="3"/>
      <c r="RGW515" s="3"/>
      <c r="RGX515" s="3"/>
      <c r="RGY515" s="3"/>
      <c r="RGZ515" s="3"/>
      <c r="RHA515" s="3"/>
      <c r="RHB515" s="3"/>
      <c r="RHC515" s="3"/>
      <c r="RHD515" s="3"/>
      <c r="RHE515" s="3"/>
      <c r="RHF515" s="3"/>
      <c r="RHG515" s="3"/>
      <c r="RHH515" s="3"/>
      <c r="RHI515" s="3"/>
      <c r="RHJ515" s="3"/>
      <c r="RHK515" s="3"/>
      <c r="RHL515" s="3"/>
      <c r="RHM515" s="3"/>
      <c r="RHN515" s="3"/>
      <c r="RHO515" s="3"/>
      <c r="RHP515" s="3"/>
      <c r="RHQ515" s="3"/>
      <c r="RHR515" s="3"/>
      <c r="RHS515" s="3"/>
      <c r="RHT515" s="3"/>
      <c r="RHU515" s="3"/>
      <c r="RHV515" s="3"/>
      <c r="RHW515" s="3"/>
      <c r="RHX515" s="3"/>
      <c r="RHY515" s="3"/>
      <c r="RHZ515" s="3"/>
      <c r="RIA515" s="3"/>
      <c r="RIB515" s="3"/>
      <c r="RIC515" s="3"/>
      <c r="RID515" s="3"/>
      <c r="RIE515" s="3"/>
      <c r="RIF515" s="3"/>
      <c r="RIG515" s="3"/>
      <c r="RIH515" s="3"/>
      <c r="RII515" s="3"/>
      <c r="RIJ515" s="3"/>
      <c r="RIK515" s="3"/>
      <c r="RIL515" s="3"/>
      <c r="RIM515" s="3"/>
      <c r="RIN515" s="3"/>
      <c r="RIO515" s="3"/>
      <c r="RIP515" s="3"/>
      <c r="RIQ515" s="3"/>
      <c r="RIR515" s="3"/>
      <c r="RIS515" s="3"/>
      <c r="RIT515" s="3"/>
      <c r="RIU515" s="3"/>
      <c r="RIV515" s="3"/>
      <c r="RIW515" s="3"/>
      <c r="RIX515" s="3"/>
      <c r="RIY515" s="3"/>
      <c r="RIZ515" s="3"/>
      <c r="RJA515" s="3"/>
      <c r="RJB515" s="3"/>
      <c r="RJC515" s="3"/>
      <c r="RJD515" s="3"/>
      <c r="RJE515" s="3"/>
      <c r="RJF515" s="3"/>
      <c r="RJG515" s="3"/>
      <c r="RJH515" s="3"/>
      <c r="RJI515" s="3"/>
      <c r="RJJ515" s="3"/>
      <c r="RJK515" s="3"/>
      <c r="RJL515" s="3"/>
      <c r="RJM515" s="3"/>
      <c r="RJN515" s="3"/>
      <c r="RJO515" s="3"/>
      <c r="RJP515" s="3"/>
      <c r="RJQ515" s="3"/>
      <c r="RJR515" s="3"/>
      <c r="RJS515" s="3"/>
      <c r="RJT515" s="3"/>
      <c r="RJU515" s="3"/>
      <c r="RJV515" s="3"/>
      <c r="RJW515" s="3"/>
      <c r="RJX515" s="3"/>
      <c r="RJY515" s="3"/>
      <c r="RJZ515" s="3"/>
      <c r="RKA515" s="3"/>
      <c r="RKB515" s="3"/>
      <c r="RKC515" s="3"/>
      <c r="RKD515" s="3"/>
      <c r="RKE515" s="3"/>
      <c r="RKF515" s="3"/>
      <c r="RKG515" s="3"/>
      <c r="RKH515" s="3"/>
      <c r="RKI515" s="3"/>
      <c r="RKJ515" s="3"/>
      <c r="RKK515" s="3"/>
      <c r="RKL515" s="3"/>
      <c r="RKM515" s="3"/>
      <c r="RKN515" s="3"/>
      <c r="RKO515" s="3"/>
      <c r="RKP515" s="3"/>
      <c r="RKQ515" s="3"/>
      <c r="RKR515" s="3"/>
      <c r="RKS515" s="3"/>
      <c r="RKT515" s="3"/>
      <c r="RKU515" s="3"/>
      <c r="RKV515" s="3"/>
      <c r="RKW515" s="3"/>
      <c r="RKX515" s="3"/>
      <c r="RKY515" s="3"/>
      <c r="RKZ515" s="3"/>
      <c r="RLA515" s="3"/>
      <c r="RLB515" s="3"/>
      <c r="RLC515" s="3"/>
      <c r="RLD515" s="3"/>
      <c r="RLE515" s="3"/>
      <c r="RLF515" s="3"/>
      <c r="RLG515" s="3"/>
      <c r="RLH515" s="3"/>
      <c r="RLI515" s="3"/>
      <c r="RLJ515" s="3"/>
      <c r="RLK515" s="3"/>
      <c r="RLL515" s="3"/>
      <c r="RLM515" s="3"/>
      <c r="RLN515" s="3"/>
      <c r="RLO515" s="3"/>
      <c r="RLP515" s="3"/>
      <c r="RLQ515" s="3"/>
      <c r="RLR515" s="3"/>
      <c r="RLS515" s="3"/>
      <c r="RLT515" s="3"/>
      <c r="RLU515" s="3"/>
      <c r="RLV515" s="3"/>
      <c r="RLW515" s="3"/>
      <c r="RLX515" s="3"/>
      <c r="RLY515" s="3"/>
      <c r="RLZ515" s="3"/>
      <c r="RMA515" s="3"/>
      <c r="RMB515" s="3"/>
      <c r="RMC515" s="3"/>
      <c r="RMD515" s="3"/>
      <c r="RME515" s="3"/>
      <c r="RMF515" s="3"/>
      <c r="RMG515" s="3"/>
      <c r="RMH515" s="3"/>
      <c r="RMI515" s="3"/>
      <c r="RMJ515" s="3"/>
      <c r="RMK515" s="3"/>
      <c r="RML515" s="3"/>
      <c r="RMM515" s="3"/>
      <c r="RMN515" s="3"/>
      <c r="RMO515" s="3"/>
      <c r="RMP515" s="3"/>
      <c r="RMQ515" s="3"/>
      <c r="RMR515" s="3"/>
      <c r="RMS515" s="3"/>
      <c r="RMT515" s="3"/>
      <c r="RMU515" s="3"/>
      <c r="RMV515" s="3"/>
      <c r="RMW515" s="3"/>
      <c r="RMX515" s="3"/>
      <c r="RMY515" s="3"/>
      <c r="RMZ515" s="3"/>
      <c r="RNA515" s="3"/>
      <c r="RNB515" s="3"/>
      <c r="RNC515" s="3"/>
      <c r="RND515" s="3"/>
      <c r="RNE515" s="3"/>
      <c r="RNF515" s="3"/>
      <c r="RNG515" s="3"/>
      <c r="RNH515" s="3"/>
      <c r="RNI515" s="3"/>
      <c r="RNJ515" s="3"/>
      <c r="RNK515" s="3"/>
      <c r="RNL515" s="3"/>
      <c r="RNM515" s="3"/>
      <c r="RNN515" s="3"/>
      <c r="RNO515" s="3"/>
      <c r="RNP515" s="3"/>
      <c r="RNQ515" s="3"/>
      <c r="RNR515" s="3"/>
      <c r="RNS515" s="3"/>
      <c r="RNT515" s="3"/>
      <c r="RNU515" s="3"/>
      <c r="RNV515" s="3"/>
      <c r="RNW515" s="3"/>
      <c r="RNX515" s="3"/>
      <c r="RNY515" s="3"/>
      <c r="RNZ515" s="3"/>
      <c r="ROA515" s="3"/>
      <c r="ROB515" s="3"/>
      <c r="ROC515" s="3"/>
      <c r="ROD515" s="3"/>
      <c r="ROE515" s="3"/>
      <c r="ROF515" s="3"/>
      <c r="ROG515" s="3"/>
      <c r="ROH515" s="3"/>
      <c r="ROI515" s="3"/>
      <c r="ROJ515" s="3"/>
      <c r="ROK515" s="3"/>
      <c r="ROL515" s="3"/>
      <c r="ROM515" s="3"/>
      <c r="RON515" s="3"/>
      <c r="ROO515" s="3"/>
      <c r="ROP515" s="3"/>
      <c r="ROQ515" s="3"/>
      <c r="ROR515" s="3"/>
      <c r="ROS515" s="3"/>
      <c r="ROT515" s="3"/>
      <c r="ROU515" s="3"/>
      <c r="ROV515" s="3"/>
      <c r="ROW515" s="3"/>
      <c r="ROX515" s="3"/>
      <c r="ROY515" s="3"/>
      <c r="ROZ515" s="3"/>
      <c r="RPA515" s="3"/>
      <c r="RPB515" s="3"/>
      <c r="RPC515" s="3"/>
      <c r="RPD515" s="3"/>
      <c r="RPE515" s="3"/>
      <c r="RPF515" s="3"/>
      <c r="RPG515" s="3"/>
      <c r="RPH515" s="3"/>
      <c r="RPI515" s="3"/>
      <c r="RPJ515" s="3"/>
      <c r="RPK515" s="3"/>
      <c r="RPL515" s="3"/>
      <c r="RPM515" s="3"/>
      <c r="RPN515" s="3"/>
      <c r="RPO515" s="3"/>
      <c r="RPP515" s="3"/>
      <c r="RPQ515" s="3"/>
      <c r="RPR515" s="3"/>
      <c r="RPS515" s="3"/>
      <c r="RPT515" s="3"/>
      <c r="RPU515" s="3"/>
      <c r="RPV515" s="3"/>
      <c r="RPW515" s="3"/>
      <c r="RPX515" s="3"/>
      <c r="RPY515" s="3"/>
      <c r="RPZ515" s="3"/>
      <c r="RQA515" s="3"/>
      <c r="RQB515" s="3"/>
      <c r="RQC515" s="3"/>
      <c r="RQD515" s="3"/>
      <c r="RQE515" s="3"/>
      <c r="RQF515" s="3"/>
      <c r="RQG515" s="3"/>
      <c r="RQH515" s="3"/>
      <c r="RQI515" s="3"/>
      <c r="RQJ515" s="3"/>
      <c r="RQK515" s="3"/>
      <c r="RQL515" s="3"/>
      <c r="RQM515" s="3"/>
      <c r="RQN515" s="3"/>
      <c r="RQO515" s="3"/>
      <c r="RQP515" s="3"/>
      <c r="RQQ515" s="3"/>
      <c r="RQR515" s="3"/>
      <c r="RQS515" s="3"/>
      <c r="RQT515" s="3"/>
      <c r="RQU515" s="3"/>
      <c r="RQV515" s="3"/>
      <c r="RQW515" s="3"/>
      <c r="RQX515" s="3"/>
      <c r="RQY515" s="3"/>
      <c r="RQZ515" s="3"/>
      <c r="RRA515" s="3"/>
      <c r="RRB515" s="3"/>
      <c r="RRC515" s="3"/>
      <c r="RRD515" s="3"/>
      <c r="RRE515" s="3"/>
      <c r="RRF515" s="3"/>
      <c r="RRG515" s="3"/>
      <c r="RRH515" s="3"/>
      <c r="RRI515" s="3"/>
      <c r="RRJ515" s="3"/>
      <c r="RRK515" s="3"/>
      <c r="RRL515" s="3"/>
      <c r="RRM515" s="3"/>
      <c r="RRN515" s="3"/>
      <c r="RRO515" s="3"/>
      <c r="RRP515" s="3"/>
      <c r="RRQ515" s="3"/>
      <c r="RRR515" s="3"/>
      <c r="RRS515" s="3"/>
      <c r="RRT515" s="3"/>
      <c r="RRU515" s="3"/>
      <c r="RRV515" s="3"/>
      <c r="RRW515" s="3"/>
      <c r="RRX515" s="3"/>
      <c r="RRY515" s="3"/>
      <c r="RRZ515" s="3"/>
      <c r="RSA515" s="3"/>
      <c r="RSB515" s="3"/>
      <c r="RSC515" s="3"/>
      <c r="RSD515" s="3"/>
      <c r="RSE515" s="3"/>
      <c r="RSF515" s="3"/>
      <c r="RSG515" s="3"/>
      <c r="RSH515" s="3"/>
      <c r="RSI515" s="3"/>
      <c r="RSJ515" s="3"/>
      <c r="RSK515" s="3"/>
      <c r="RSL515" s="3"/>
      <c r="RSM515" s="3"/>
      <c r="RSN515" s="3"/>
      <c r="RSO515" s="3"/>
      <c r="RSP515" s="3"/>
      <c r="RSQ515" s="3"/>
      <c r="RSR515" s="3"/>
      <c r="RSS515" s="3"/>
      <c r="RST515" s="3"/>
      <c r="RSU515" s="3"/>
      <c r="RSV515" s="3"/>
      <c r="RSW515" s="3"/>
      <c r="RSX515" s="3"/>
      <c r="RSY515" s="3"/>
      <c r="RSZ515" s="3"/>
      <c r="RTA515" s="3"/>
      <c r="RTB515" s="3"/>
      <c r="RTC515" s="3"/>
      <c r="RTD515" s="3"/>
      <c r="RTE515" s="3"/>
      <c r="RTF515" s="3"/>
      <c r="RTG515" s="3"/>
      <c r="RTH515" s="3"/>
      <c r="RTI515" s="3"/>
      <c r="RTJ515" s="3"/>
      <c r="RTK515" s="3"/>
      <c r="RTL515" s="3"/>
      <c r="RTM515" s="3"/>
      <c r="RTN515" s="3"/>
      <c r="RTO515" s="3"/>
      <c r="RTP515" s="3"/>
      <c r="RTQ515" s="3"/>
      <c r="RTR515" s="3"/>
      <c r="RTS515" s="3"/>
      <c r="RTT515" s="3"/>
      <c r="RTU515" s="3"/>
      <c r="RTV515" s="3"/>
      <c r="RTW515" s="3"/>
      <c r="RTX515" s="3"/>
      <c r="RTY515" s="3"/>
      <c r="RTZ515" s="3"/>
      <c r="RUA515" s="3"/>
      <c r="RUB515" s="3"/>
      <c r="RUC515" s="3"/>
      <c r="RUD515" s="3"/>
      <c r="RUE515" s="3"/>
      <c r="RUF515" s="3"/>
      <c r="RUG515" s="3"/>
      <c r="RUH515" s="3"/>
      <c r="RUI515" s="3"/>
      <c r="RUJ515" s="3"/>
      <c r="RUK515" s="3"/>
      <c r="RUL515" s="3"/>
      <c r="RUM515" s="3"/>
      <c r="RUN515" s="3"/>
      <c r="RUO515" s="3"/>
      <c r="RUP515" s="3"/>
      <c r="RUQ515" s="3"/>
      <c r="RUR515" s="3"/>
      <c r="RUS515" s="3"/>
      <c r="RUT515" s="3"/>
      <c r="RUU515" s="3"/>
      <c r="RUV515" s="3"/>
      <c r="RUW515" s="3"/>
      <c r="RUX515" s="3"/>
      <c r="RUY515" s="3"/>
      <c r="RUZ515" s="3"/>
      <c r="RVA515" s="3"/>
      <c r="RVB515" s="3"/>
      <c r="RVC515" s="3"/>
      <c r="RVD515" s="3"/>
      <c r="RVE515" s="3"/>
      <c r="RVF515" s="3"/>
      <c r="RVG515" s="3"/>
      <c r="RVH515" s="3"/>
      <c r="RVI515" s="3"/>
      <c r="RVJ515" s="3"/>
      <c r="RVK515" s="3"/>
      <c r="RVL515" s="3"/>
      <c r="RVM515" s="3"/>
      <c r="RVN515" s="3"/>
      <c r="RVO515" s="3"/>
      <c r="RVP515" s="3"/>
      <c r="RVQ515" s="3"/>
      <c r="RVR515" s="3"/>
      <c r="RVS515" s="3"/>
      <c r="RVT515" s="3"/>
      <c r="RVU515" s="3"/>
      <c r="RVV515" s="3"/>
      <c r="RVW515" s="3"/>
      <c r="RVX515" s="3"/>
      <c r="RVY515" s="3"/>
      <c r="RVZ515" s="3"/>
      <c r="RWA515" s="3"/>
      <c r="RWB515" s="3"/>
      <c r="RWC515" s="3"/>
      <c r="RWD515" s="3"/>
      <c r="RWE515" s="3"/>
      <c r="RWF515" s="3"/>
      <c r="RWG515" s="3"/>
      <c r="RWH515" s="3"/>
      <c r="RWI515" s="3"/>
      <c r="RWJ515" s="3"/>
      <c r="RWK515" s="3"/>
      <c r="RWL515" s="3"/>
      <c r="RWM515" s="3"/>
      <c r="RWN515" s="3"/>
      <c r="RWO515" s="3"/>
      <c r="RWP515" s="3"/>
      <c r="RWQ515" s="3"/>
      <c r="RWR515" s="3"/>
      <c r="RWS515" s="3"/>
      <c r="RWT515" s="3"/>
      <c r="RWU515" s="3"/>
      <c r="RWV515" s="3"/>
      <c r="RWW515" s="3"/>
      <c r="RWX515" s="3"/>
      <c r="RWY515" s="3"/>
      <c r="RWZ515" s="3"/>
      <c r="RXA515" s="3"/>
      <c r="RXB515" s="3"/>
      <c r="RXC515" s="3"/>
      <c r="RXD515" s="3"/>
      <c r="RXE515" s="3"/>
      <c r="RXF515" s="3"/>
      <c r="RXG515" s="3"/>
      <c r="RXH515" s="3"/>
      <c r="RXI515" s="3"/>
      <c r="RXJ515" s="3"/>
      <c r="RXK515" s="3"/>
      <c r="RXL515" s="3"/>
      <c r="RXM515" s="3"/>
      <c r="RXN515" s="3"/>
      <c r="RXO515" s="3"/>
      <c r="RXP515" s="3"/>
      <c r="RXQ515" s="3"/>
      <c r="RXR515" s="3"/>
      <c r="RXS515" s="3"/>
      <c r="RXT515" s="3"/>
      <c r="RXU515" s="3"/>
      <c r="RXV515" s="3"/>
      <c r="RXW515" s="3"/>
      <c r="RXX515" s="3"/>
      <c r="RXY515" s="3"/>
      <c r="RXZ515" s="3"/>
      <c r="RYA515" s="3"/>
      <c r="RYB515" s="3"/>
      <c r="RYC515" s="3"/>
      <c r="RYD515" s="3"/>
      <c r="RYE515" s="3"/>
      <c r="RYF515" s="3"/>
      <c r="RYG515" s="3"/>
      <c r="RYH515" s="3"/>
      <c r="RYI515" s="3"/>
      <c r="RYJ515" s="3"/>
      <c r="RYK515" s="3"/>
      <c r="RYL515" s="3"/>
      <c r="RYM515" s="3"/>
      <c r="RYN515" s="3"/>
      <c r="RYO515" s="3"/>
      <c r="RYP515" s="3"/>
      <c r="RYQ515" s="3"/>
      <c r="RYR515" s="3"/>
      <c r="RYS515" s="3"/>
      <c r="RYT515" s="3"/>
      <c r="RYU515" s="3"/>
      <c r="RYV515" s="3"/>
      <c r="RYW515" s="3"/>
      <c r="RYX515" s="3"/>
      <c r="RYY515" s="3"/>
      <c r="RYZ515" s="3"/>
      <c r="RZA515" s="3"/>
      <c r="RZB515" s="3"/>
      <c r="RZC515" s="3"/>
      <c r="RZD515" s="3"/>
      <c r="RZE515" s="3"/>
      <c r="RZF515" s="3"/>
      <c r="RZG515" s="3"/>
      <c r="RZH515" s="3"/>
      <c r="RZI515" s="3"/>
      <c r="RZJ515" s="3"/>
      <c r="RZK515" s="3"/>
      <c r="RZL515" s="3"/>
      <c r="RZM515" s="3"/>
      <c r="RZN515" s="3"/>
      <c r="RZO515" s="3"/>
      <c r="RZP515" s="3"/>
      <c r="RZQ515" s="3"/>
      <c r="RZR515" s="3"/>
      <c r="RZS515" s="3"/>
      <c r="RZT515" s="3"/>
      <c r="RZU515" s="3"/>
      <c r="RZV515" s="3"/>
      <c r="RZW515" s="3"/>
      <c r="RZX515" s="3"/>
      <c r="RZY515" s="3"/>
      <c r="RZZ515" s="3"/>
      <c r="SAA515" s="3"/>
      <c r="SAB515" s="3"/>
      <c r="SAC515" s="3"/>
      <c r="SAD515" s="3"/>
      <c r="SAE515" s="3"/>
      <c r="SAF515" s="3"/>
      <c r="SAG515" s="3"/>
      <c r="SAH515" s="3"/>
      <c r="SAI515" s="3"/>
      <c r="SAJ515" s="3"/>
      <c r="SAK515" s="3"/>
      <c r="SAL515" s="3"/>
      <c r="SAM515" s="3"/>
      <c r="SAN515" s="3"/>
      <c r="SAO515" s="3"/>
      <c r="SAP515" s="3"/>
      <c r="SAQ515" s="3"/>
      <c r="SAR515" s="3"/>
      <c r="SAS515" s="3"/>
      <c r="SAT515" s="3"/>
      <c r="SAU515" s="3"/>
      <c r="SAV515" s="3"/>
      <c r="SAW515" s="3"/>
      <c r="SAX515" s="3"/>
      <c r="SAY515" s="3"/>
      <c r="SAZ515" s="3"/>
      <c r="SBA515" s="3"/>
      <c r="SBB515" s="3"/>
      <c r="SBC515" s="3"/>
      <c r="SBD515" s="3"/>
      <c r="SBE515" s="3"/>
      <c r="SBF515" s="3"/>
      <c r="SBG515" s="3"/>
      <c r="SBH515" s="3"/>
      <c r="SBI515" s="3"/>
      <c r="SBJ515" s="3"/>
      <c r="SBK515" s="3"/>
      <c r="SBL515" s="3"/>
      <c r="SBM515" s="3"/>
      <c r="SBN515" s="3"/>
      <c r="SBO515" s="3"/>
      <c r="SBP515" s="3"/>
      <c r="SBQ515" s="3"/>
      <c r="SBR515" s="3"/>
      <c r="SBS515" s="3"/>
      <c r="SBT515" s="3"/>
      <c r="SBU515" s="3"/>
      <c r="SBV515" s="3"/>
      <c r="SBW515" s="3"/>
      <c r="SBX515" s="3"/>
      <c r="SBY515" s="3"/>
      <c r="SBZ515" s="3"/>
      <c r="SCA515" s="3"/>
      <c r="SCB515" s="3"/>
      <c r="SCC515" s="3"/>
      <c r="SCD515" s="3"/>
      <c r="SCE515" s="3"/>
      <c r="SCF515" s="3"/>
      <c r="SCG515" s="3"/>
      <c r="SCH515" s="3"/>
      <c r="SCI515" s="3"/>
      <c r="SCJ515" s="3"/>
      <c r="SCK515" s="3"/>
      <c r="SCL515" s="3"/>
      <c r="SCM515" s="3"/>
      <c r="SCN515" s="3"/>
      <c r="SCO515" s="3"/>
      <c r="SCP515" s="3"/>
      <c r="SCQ515" s="3"/>
      <c r="SCR515" s="3"/>
      <c r="SCS515" s="3"/>
      <c r="SCT515" s="3"/>
      <c r="SCU515" s="3"/>
      <c r="SCV515" s="3"/>
      <c r="SCW515" s="3"/>
      <c r="SCX515" s="3"/>
      <c r="SCY515" s="3"/>
      <c r="SCZ515" s="3"/>
      <c r="SDA515" s="3"/>
      <c r="SDB515" s="3"/>
      <c r="SDC515" s="3"/>
      <c r="SDD515" s="3"/>
      <c r="SDE515" s="3"/>
      <c r="SDF515" s="3"/>
      <c r="SDG515" s="3"/>
      <c r="SDH515" s="3"/>
      <c r="SDI515" s="3"/>
      <c r="SDJ515" s="3"/>
      <c r="SDK515" s="3"/>
      <c r="SDL515" s="3"/>
      <c r="SDM515" s="3"/>
      <c r="SDN515" s="3"/>
      <c r="SDO515" s="3"/>
      <c r="SDP515" s="3"/>
      <c r="SDQ515" s="3"/>
      <c r="SDR515" s="3"/>
      <c r="SDS515" s="3"/>
      <c r="SDT515" s="3"/>
      <c r="SDU515" s="3"/>
      <c r="SDV515" s="3"/>
      <c r="SDW515" s="3"/>
      <c r="SDX515" s="3"/>
      <c r="SDY515" s="3"/>
      <c r="SDZ515" s="3"/>
      <c r="SEA515" s="3"/>
      <c r="SEB515" s="3"/>
      <c r="SEC515" s="3"/>
      <c r="SED515" s="3"/>
      <c r="SEE515" s="3"/>
      <c r="SEF515" s="3"/>
      <c r="SEG515" s="3"/>
      <c r="SEH515" s="3"/>
      <c r="SEI515" s="3"/>
      <c r="SEJ515" s="3"/>
      <c r="SEK515" s="3"/>
      <c r="SEL515" s="3"/>
      <c r="SEM515" s="3"/>
      <c r="SEN515" s="3"/>
      <c r="SEO515" s="3"/>
      <c r="SEP515" s="3"/>
      <c r="SEQ515" s="3"/>
      <c r="SER515" s="3"/>
      <c r="SES515" s="3"/>
      <c r="SET515" s="3"/>
      <c r="SEU515" s="3"/>
      <c r="SEV515" s="3"/>
      <c r="SEW515" s="3"/>
      <c r="SEX515" s="3"/>
      <c r="SEY515" s="3"/>
      <c r="SEZ515" s="3"/>
      <c r="SFA515" s="3"/>
      <c r="SFB515" s="3"/>
      <c r="SFC515" s="3"/>
      <c r="SFD515" s="3"/>
      <c r="SFE515" s="3"/>
      <c r="SFF515" s="3"/>
      <c r="SFG515" s="3"/>
      <c r="SFH515" s="3"/>
      <c r="SFI515" s="3"/>
      <c r="SFJ515" s="3"/>
      <c r="SFK515" s="3"/>
      <c r="SFL515" s="3"/>
      <c r="SFM515" s="3"/>
      <c r="SFN515" s="3"/>
      <c r="SFO515" s="3"/>
      <c r="SFP515" s="3"/>
      <c r="SFQ515" s="3"/>
      <c r="SFR515" s="3"/>
      <c r="SFS515" s="3"/>
      <c r="SFT515" s="3"/>
      <c r="SFU515" s="3"/>
      <c r="SFV515" s="3"/>
      <c r="SFW515" s="3"/>
      <c r="SFX515" s="3"/>
      <c r="SFY515" s="3"/>
      <c r="SFZ515" s="3"/>
      <c r="SGA515" s="3"/>
      <c r="SGB515" s="3"/>
      <c r="SGC515" s="3"/>
      <c r="SGD515" s="3"/>
      <c r="SGE515" s="3"/>
      <c r="SGF515" s="3"/>
      <c r="SGG515" s="3"/>
      <c r="SGH515" s="3"/>
      <c r="SGI515" s="3"/>
      <c r="SGJ515" s="3"/>
      <c r="SGK515" s="3"/>
      <c r="SGL515" s="3"/>
      <c r="SGM515" s="3"/>
      <c r="SGN515" s="3"/>
      <c r="SGO515" s="3"/>
      <c r="SGP515" s="3"/>
      <c r="SGQ515" s="3"/>
      <c r="SGR515" s="3"/>
      <c r="SGS515" s="3"/>
      <c r="SGT515" s="3"/>
      <c r="SGU515" s="3"/>
      <c r="SGV515" s="3"/>
      <c r="SGW515" s="3"/>
      <c r="SGX515" s="3"/>
      <c r="SGY515" s="3"/>
      <c r="SGZ515" s="3"/>
      <c r="SHA515" s="3"/>
      <c r="SHB515" s="3"/>
      <c r="SHC515" s="3"/>
      <c r="SHD515" s="3"/>
      <c r="SHE515" s="3"/>
      <c r="SHF515" s="3"/>
      <c r="SHG515" s="3"/>
      <c r="SHH515" s="3"/>
      <c r="SHI515" s="3"/>
      <c r="SHJ515" s="3"/>
      <c r="SHK515" s="3"/>
      <c r="SHL515" s="3"/>
      <c r="SHM515" s="3"/>
      <c r="SHN515" s="3"/>
      <c r="SHO515" s="3"/>
      <c r="SHP515" s="3"/>
      <c r="SHQ515" s="3"/>
      <c r="SHR515" s="3"/>
      <c r="SHS515" s="3"/>
      <c r="SHT515" s="3"/>
      <c r="SHU515" s="3"/>
      <c r="SHV515" s="3"/>
      <c r="SHW515" s="3"/>
      <c r="SHX515" s="3"/>
      <c r="SHY515" s="3"/>
      <c r="SHZ515" s="3"/>
      <c r="SIA515" s="3"/>
      <c r="SIB515" s="3"/>
      <c r="SIC515" s="3"/>
      <c r="SID515" s="3"/>
      <c r="SIE515" s="3"/>
      <c r="SIF515" s="3"/>
      <c r="SIG515" s="3"/>
      <c r="SIH515" s="3"/>
      <c r="SII515" s="3"/>
      <c r="SIJ515" s="3"/>
      <c r="SIK515" s="3"/>
      <c r="SIL515" s="3"/>
      <c r="SIM515" s="3"/>
      <c r="SIN515" s="3"/>
      <c r="SIO515" s="3"/>
      <c r="SIP515" s="3"/>
      <c r="SIQ515" s="3"/>
      <c r="SIR515" s="3"/>
      <c r="SIS515" s="3"/>
      <c r="SIT515" s="3"/>
      <c r="SIU515" s="3"/>
      <c r="SIV515" s="3"/>
      <c r="SIW515" s="3"/>
      <c r="SIX515" s="3"/>
      <c r="SIY515" s="3"/>
      <c r="SIZ515" s="3"/>
      <c r="SJA515" s="3"/>
      <c r="SJB515" s="3"/>
      <c r="SJC515" s="3"/>
      <c r="SJD515" s="3"/>
      <c r="SJE515" s="3"/>
      <c r="SJF515" s="3"/>
      <c r="SJG515" s="3"/>
      <c r="SJH515" s="3"/>
      <c r="SJI515" s="3"/>
      <c r="SJJ515" s="3"/>
      <c r="SJK515" s="3"/>
      <c r="SJL515" s="3"/>
      <c r="SJM515" s="3"/>
      <c r="SJN515" s="3"/>
      <c r="SJO515" s="3"/>
      <c r="SJP515" s="3"/>
      <c r="SJQ515" s="3"/>
      <c r="SJR515" s="3"/>
      <c r="SJS515" s="3"/>
      <c r="SJT515" s="3"/>
      <c r="SJU515" s="3"/>
      <c r="SJV515" s="3"/>
      <c r="SJW515" s="3"/>
      <c r="SJX515" s="3"/>
      <c r="SJY515" s="3"/>
      <c r="SJZ515" s="3"/>
      <c r="SKA515" s="3"/>
      <c r="SKB515" s="3"/>
      <c r="SKC515" s="3"/>
      <c r="SKD515" s="3"/>
      <c r="SKE515" s="3"/>
      <c r="SKF515" s="3"/>
      <c r="SKG515" s="3"/>
      <c r="SKH515" s="3"/>
      <c r="SKI515" s="3"/>
      <c r="SKJ515" s="3"/>
      <c r="SKK515" s="3"/>
      <c r="SKL515" s="3"/>
      <c r="SKM515" s="3"/>
      <c r="SKN515" s="3"/>
      <c r="SKO515" s="3"/>
      <c r="SKP515" s="3"/>
      <c r="SKQ515" s="3"/>
      <c r="SKR515" s="3"/>
      <c r="SKS515" s="3"/>
      <c r="SKT515" s="3"/>
      <c r="SKU515" s="3"/>
      <c r="SKV515" s="3"/>
      <c r="SKW515" s="3"/>
      <c r="SKX515" s="3"/>
      <c r="SKY515" s="3"/>
      <c r="SKZ515" s="3"/>
      <c r="SLA515" s="3"/>
      <c r="SLB515" s="3"/>
      <c r="SLC515" s="3"/>
      <c r="SLD515" s="3"/>
      <c r="SLE515" s="3"/>
      <c r="SLF515" s="3"/>
      <c r="SLG515" s="3"/>
      <c r="SLH515" s="3"/>
      <c r="SLI515" s="3"/>
      <c r="SLJ515" s="3"/>
      <c r="SLK515" s="3"/>
      <c r="SLL515" s="3"/>
      <c r="SLM515" s="3"/>
      <c r="SLN515" s="3"/>
      <c r="SLO515" s="3"/>
      <c r="SLP515" s="3"/>
      <c r="SLQ515" s="3"/>
      <c r="SLR515" s="3"/>
      <c r="SLS515" s="3"/>
      <c r="SLT515" s="3"/>
      <c r="SLU515" s="3"/>
      <c r="SLV515" s="3"/>
      <c r="SLW515" s="3"/>
      <c r="SLX515" s="3"/>
      <c r="SLY515" s="3"/>
      <c r="SLZ515" s="3"/>
      <c r="SMA515" s="3"/>
      <c r="SMB515" s="3"/>
      <c r="SMC515" s="3"/>
      <c r="SMD515" s="3"/>
      <c r="SME515" s="3"/>
      <c r="SMF515" s="3"/>
      <c r="SMG515" s="3"/>
      <c r="SMH515" s="3"/>
      <c r="SMI515" s="3"/>
      <c r="SMJ515" s="3"/>
      <c r="SMK515" s="3"/>
      <c r="SML515" s="3"/>
      <c r="SMM515" s="3"/>
      <c r="SMN515" s="3"/>
      <c r="SMO515" s="3"/>
      <c r="SMP515" s="3"/>
      <c r="SMQ515" s="3"/>
      <c r="SMR515" s="3"/>
      <c r="SMS515" s="3"/>
      <c r="SMT515" s="3"/>
      <c r="SMU515" s="3"/>
      <c r="SMV515" s="3"/>
      <c r="SMW515" s="3"/>
      <c r="SMX515" s="3"/>
      <c r="SMY515" s="3"/>
      <c r="SMZ515" s="3"/>
      <c r="SNA515" s="3"/>
      <c r="SNB515" s="3"/>
      <c r="SNC515" s="3"/>
      <c r="SND515" s="3"/>
      <c r="SNE515" s="3"/>
      <c r="SNF515" s="3"/>
      <c r="SNG515" s="3"/>
      <c r="SNH515" s="3"/>
      <c r="SNI515" s="3"/>
      <c r="SNJ515" s="3"/>
      <c r="SNK515" s="3"/>
      <c r="SNL515" s="3"/>
      <c r="SNM515" s="3"/>
      <c r="SNN515" s="3"/>
      <c r="SNO515" s="3"/>
      <c r="SNP515" s="3"/>
      <c r="SNQ515" s="3"/>
      <c r="SNR515" s="3"/>
      <c r="SNS515" s="3"/>
      <c r="SNT515" s="3"/>
      <c r="SNU515" s="3"/>
      <c r="SNV515" s="3"/>
      <c r="SNW515" s="3"/>
      <c r="SNX515" s="3"/>
      <c r="SNY515" s="3"/>
      <c r="SNZ515" s="3"/>
      <c r="SOA515" s="3"/>
      <c r="SOB515" s="3"/>
      <c r="SOC515" s="3"/>
      <c r="SOD515" s="3"/>
      <c r="SOE515" s="3"/>
      <c r="SOF515" s="3"/>
      <c r="SOG515" s="3"/>
      <c r="SOH515" s="3"/>
      <c r="SOI515" s="3"/>
      <c r="SOJ515" s="3"/>
      <c r="SOK515" s="3"/>
      <c r="SOL515" s="3"/>
      <c r="SOM515" s="3"/>
      <c r="SON515" s="3"/>
      <c r="SOO515" s="3"/>
      <c r="SOP515" s="3"/>
      <c r="SOQ515" s="3"/>
      <c r="SOR515" s="3"/>
      <c r="SOS515" s="3"/>
      <c r="SOT515" s="3"/>
      <c r="SOU515" s="3"/>
      <c r="SOV515" s="3"/>
      <c r="SOW515" s="3"/>
      <c r="SOX515" s="3"/>
      <c r="SOY515" s="3"/>
      <c r="SOZ515" s="3"/>
      <c r="SPA515" s="3"/>
      <c r="SPB515" s="3"/>
      <c r="SPC515" s="3"/>
      <c r="SPD515" s="3"/>
      <c r="SPE515" s="3"/>
      <c r="SPF515" s="3"/>
      <c r="SPG515" s="3"/>
      <c r="SPH515" s="3"/>
      <c r="SPI515" s="3"/>
      <c r="SPJ515" s="3"/>
      <c r="SPK515" s="3"/>
      <c r="SPL515" s="3"/>
      <c r="SPM515" s="3"/>
      <c r="SPN515" s="3"/>
      <c r="SPO515" s="3"/>
      <c r="SPP515" s="3"/>
      <c r="SPQ515" s="3"/>
      <c r="SPR515" s="3"/>
      <c r="SPS515" s="3"/>
      <c r="SPT515" s="3"/>
      <c r="SPU515" s="3"/>
      <c r="SPV515" s="3"/>
      <c r="SPW515" s="3"/>
      <c r="SPX515" s="3"/>
      <c r="SPY515" s="3"/>
      <c r="SPZ515" s="3"/>
      <c r="SQA515" s="3"/>
      <c r="SQB515" s="3"/>
      <c r="SQC515" s="3"/>
      <c r="SQD515" s="3"/>
      <c r="SQE515" s="3"/>
      <c r="SQF515" s="3"/>
      <c r="SQG515" s="3"/>
      <c r="SQH515" s="3"/>
      <c r="SQI515" s="3"/>
      <c r="SQJ515" s="3"/>
      <c r="SQK515" s="3"/>
      <c r="SQL515" s="3"/>
      <c r="SQM515" s="3"/>
      <c r="SQN515" s="3"/>
      <c r="SQO515" s="3"/>
      <c r="SQP515" s="3"/>
      <c r="SQQ515" s="3"/>
      <c r="SQR515" s="3"/>
      <c r="SQS515" s="3"/>
      <c r="SQT515" s="3"/>
      <c r="SQU515" s="3"/>
      <c r="SQV515" s="3"/>
      <c r="SQW515" s="3"/>
      <c r="SQX515" s="3"/>
      <c r="SQY515" s="3"/>
      <c r="SQZ515" s="3"/>
      <c r="SRA515" s="3"/>
      <c r="SRB515" s="3"/>
      <c r="SRC515" s="3"/>
      <c r="SRD515" s="3"/>
      <c r="SRE515" s="3"/>
      <c r="SRF515" s="3"/>
      <c r="SRG515" s="3"/>
      <c r="SRH515" s="3"/>
      <c r="SRI515" s="3"/>
      <c r="SRJ515" s="3"/>
      <c r="SRK515" s="3"/>
      <c r="SRL515" s="3"/>
      <c r="SRM515" s="3"/>
      <c r="SRN515" s="3"/>
      <c r="SRO515" s="3"/>
      <c r="SRP515" s="3"/>
      <c r="SRQ515" s="3"/>
      <c r="SRR515" s="3"/>
      <c r="SRS515" s="3"/>
      <c r="SRT515" s="3"/>
      <c r="SRU515" s="3"/>
      <c r="SRV515" s="3"/>
      <c r="SRW515" s="3"/>
      <c r="SRX515" s="3"/>
      <c r="SRY515" s="3"/>
      <c r="SRZ515" s="3"/>
      <c r="SSA515" s="3"/>
      <c r="SSB515" s="3"/>
      <c r="SSC515" s="3"/>
      <c r="SSD515" s="3"/>
      <c r="SSE515" s="3"/>
      <c r="SSF515" s="3"/>
      <c r="SSG515" s="3"/>
      <c r="SSH515" s="3"/>
      <c r="SSI515" s="3"/>
      <c r="SSJ515" s="3"/>
      <c r="SSK515" s="3"/>
      <c r="SSL515" s="3"/>
      <c r="SSM515" s="3"/>
      <c r="SSN515" s="3"/>
      <c r="SSO515" s="3"/>
      <c r="SSP515" s="3"/>
      <c r="SSQ515" s="3"/>
      <c r="SSR515" s="3"/>
      <c r="SSS515" s="3"/>
      <c r="SST515" s="3"/>
      <c r="SSU515" s="3"/>
      <c r="SSV515" s="3"/>
      <c r="SSW515" s="3"/>
      <c r="SSX515" s="3"/>
      <c r="SSY515" s="3"/>
      <c r="SSZ515" s="3"/>
      <c r="STA515" s="3"/>
      <c r="STB515" s="3"/>
      <c r="STC515" s="3"/>
      <c r="STD515" s="3"/>
      <c r="STE515" s="3"/>
      <c r="STF515" s="3"/>
      <c r="STG515" s="3"/>
      <c r="STH515" s="3"/>
      <c r="STI515" s="3"/>
      <c r="STJ515" s="3"/>
      <c r="STK515" s="3"/>
      <c r="STL515" s="3"/>
      <c r="STM515" s="3"/>
      <c r="STN515" s="3"/>
      <c r="STO515" s="3"/>
      <c r="STP515" s="3"/>
      <c r="STQ515" s="3"/>
      <c r="STR515" s="3"/>
      <c r="STS515" s="3"/>
      <c r="STT515" s="3"/>
      <c r="STU515" s="3"/>
      <c r="STV515" s="3"/>
      <c r="STW515" s="3"/>
      <c r="STX515" s="3"/>
      <c r="STY515" s="3"/>
      <c r="STZ515" s="3"/>
      <c r="SUA515" s="3"/>
      <c r="SUB515" s="3"/>
      <c r="SUC515" s="3"/>
      <c r="SUD515" s="3"/>
      <c r="SUE515" s="3"/>
      <c r="SUF515" s="3"/>
      <c r="SUG515" s="3"/>
      <c r="SUH515" s="3"/>
      <c r="SUI515" s="3"/>
      <c r="SUJ515" s="3"/>
      <c r="SUK515" s="3"/>
      <c r="SUL515" s="3"/>
      <c r="SUM515" s="3"/>
      <c r="SUN515" s="3"/>
      <c r="SUO515" s="3"/>
      <c r="SUP515" s="3"/>
      <c r="SUQ515" s="3"/>
      <c r="SUR515" s="3"/>
      <c r="SUS515" s="3"/>
      <c r="SUT515" s="3"/>
      <c r="SUU515" s="3"/>
      <c r="SUV515" s="3"/>
      <c r="SUW515" s="3"/>
      <c r="SUX515" s="3"/>
      <c r="SUY515" s="3"/>
      <c r="SUZ515" s="3"/>
      <c r="SVA515" s="3"/>
      <c r="SVB515" s="3"/>
      <c r="SVC515" s="3"/>
      <c r="SVD515" s="3"/>
      <c r="SVE515" s="3"/>
      <c r="SVF515" s="3"/>
      <c r="SVG515" s="3"/>
      <c r="SVH515" s="3"/>
      <c r="SVI515" s="3"/>
      <c r="SVJ515" s="3"/>
      <c r="SVK515" s="3"/>
      <c r="SVL515" s="3"/>
      <c r="SVM515" s="3"/>
      <c r="SVN515" s="3"/>
      <c r="SVO515" s="3"/>
      <c r="SVP515" s="3"/>
      <c r="SVQ515" s="3"/>
      <c r="SVR515" s="3"/>
      <c r="SVS515" s="3"/>
      <c r="SVT515" s="3"/>
      <c r="SVU515" s="3"/>
      <c r="SVV515" s="3"/>
      <c r="SVW515" s="3"/>
      <c r="SVX515" s="3"/>
      <c r="SVY515" s="3"/>
      <c r="SVZ515" s="3"/>
      <c r="SWA515" s="3"/>
      <c r="SWB515" s="3"/>
      <c r="SWC515" s="3"/>
      <c r="SWD515" s="3"/>
      <c r="SWE515" s="3"/>
      <c r="SWF515" s="3"/>
      <c r="SWG515" s="3"/>
      <c r="SWH515" s="3"/>
      <c r="SWI515" s="3"/>
      <c r="SWJ515" s="3"/>
      <c r="SWK515" s="3"/>
      <c r="SWL515" s="3"/>
      <c r="SWM515" s="3"/>
      <c r="SWN515" s="3"/>
      <c r="SWO515" s="3"/>
      <c r="SWP515" s="3"/>
      <c r="SWQ515" s="3"/>
      <c r="SWR515" s="3"/>
      <c r="SWS515" s="3"/>
      <c r="SWT515" s="3"/>
      <c r="SWU515" s="3"/>
      <c r="SWV515" s="3"/>
      <c r="SWW515" s="3"/>
      <c r="SWX515" s="3"/>
      <c r="SWY515" s="3"/>
      <c r="SWZ515" s="3"/>
      <c r="SXA515" s="3"/>
      <c r="SXB515" s="3"/>
      <c r="SXC515" s="3"/>
      <c r="SXD515" s="3"/>
      <c r="SXE515" s="3"/>
      <c r="SXF515" s="3"/>
      <c r="SXG515" s="3"/>
      <c r="SXH515" s="3"/>
      <c r="SXI515" s="3"/>
      <c r="SXJ515" s="3"/>
      <c r="SXK515" s="3"/>
      <c r="SXL515" s="3"/>
      <c r="SXM515" s="3"/>
      <c r="SXN515" s="3"/>
      <c r="SXO515" s="3"/>
      <c r="SXP515" s="3"/>
      <c r="SXQ515" s="3"/>
      <c r="SXR515" s="3"/>
      <c r="SXS515" s="3"/>
      <c r="SXT515" s="3"/>
      <c r="SXU515" s="3"/>
      <c r="SXV515" s="3"/>
      <c r="SXW515" s="3"/>
      <c r="SXX515" s="3"/>
      <c r="SXY515" s="3"/>
      <c r="SXZ515" s="3"/>
      <c r="SYA515" s="3"/>
      <c r="SYB515" s="3"/>
      <c r="SYC515" s="3"/>
      <c r="SYD515" s="3"/>
      <c r="SYE515" s="3"/>
      <c r="SYF515" s="3"/>
      <c r="SYG515" s="3"/>
      <c r="SYH515" s="3"/>
      <c r="SYI515" s="3"/>
      <c r="SYJ515" s="3"/>
      <c r="SYK515" s="3"/>
      <c r="SYL515" s="3"/>
      <c r="SYM515" s="3"/>
      <c r="SYN515" s="3"/>
      <c r="SYO515" s="3"/>
      <c r="SYP515" s="3"/>
      <c r="SYQ515" s="3"/>
      <c r="SYR515" s="3"/>
      <c r="SYS515" s="3"/>
      <c r="SYT515" s="3"/>
      <c r="SYU515" s="3"/>
      <c r="SYV515" s="3"/>
      <c r="SYW515" s="3"/>
      <c r="SYX515" s="3"/>
      <c r="SYY515" s="3"/>
      <c r="SYZ515" s="3"/>
      <c r="SZA515" s="3"/>
      <c r="SZB515" s="3"/>
      <c r="SZC515" s="3"/>
      <c r="SZD515" s="3"/>
      <c r="SZE515" s="3"/>
      <c r="SZF515" s="3"/>
      <c r="SZG515" s="3"/>
      <c r="SZH515" s="3"/>
      <c r="SZI515" s="3"/>
      <c r="SZJ515" s="3"/>
      <c r="SZK515" s="3"/>
      <c r="SZL515" s="3"/>
      <c r="SZM515" s="3"/>
      <c r="SZN515" s="3"/>
      <c r="SZO515" s="3"/>
      <c r="SZP515" s="3"/>
      <c r="SZQ515" s="3"/>
      <c r="SZR515" s="3"/>
      <c r="SZS515" s="3"/>
      <c r="SZT515" s="3"/>
      <c r="SZU515" s="3"/>
      <c r="SZV515" s="3"/>
      <c r="SZW515" s="3"/>
      <c r="SZX515" s="3"/>
      <c r="SZY515" s="3"/>
      <c r="SZZ515" s="3"/>
      <c r="TAA515" s="3"/>
      <c r="TAB515" s="3"/>
      <c r="TAC515" s="3"/>
      <c r="TAD515" s="3"/>
      <c r="TAE515" s="3"/>
      <c r="TAF515" s="3"/>
      <c r="TAG515" s="3"/>
      <c r="TAH515" s="3"/>
      <c r="TAI515" s="3"/>
      <c r="TAJ515" s="3"/>
      <c r="TAK515" s="3"/>
      <c r="TAL515" s="3"/>
      <c r="TAM515" s="3"/>
      <c r="TAN515" s="3"/>
      <c r="TAO515" s="3"/>
      <c r="TAP515" s="3"/>
      <c r="TAQ515" s="3"/>
      <c r="TAR515" s="3"/>
      <c r="TAS515" s="3"/>
      <c r="TAT515" s="3"/>
      <c r="TAU515" s="3"/>
      <c r="TAV515" s="3"/>
      <c r="TAW515" s="3"/>
      <c r="TAX515" s="3"/>
      <c r="TAY515" s="3"/>
      <c r="TAZ515" s="3"/>
      <c r="TBA515" s="3"/>
      <c r="TBB515" s="3"/>
      <c r="TBC515" s="3"/>
      <c r="TBD515" s="3"/>
      <c r="TBE515" s="3"/>
      <c r="TBF515" s="3"/>
      <c r="TBG515" s="3"/>
      <c r="TBH515" s="3"/>
      <c r="TBI515" s="3"/>
      <c r="TBJ515" s="3"/>
      <c r="TBK515" s="3"/>
      <c r="TBL515" s="3"/>
      <c r="TBM515" s="3"/>
      <c r="TBN515" s="3"/>
      <c r="TBO515" s="3"/>
      <c r="TBP515" s="3"/>
      <c r="TBQ515" s="3"/>
      <c r="TBR515" s="3"/>
      <c r="TBS515" s="3"/>
      <c r="TBT515" s="3"/>
      <c r="TBU515" s="3"/>
      <c r="TBV515" s="3"/>
      <c r="TBW515" s="3"/>
      <c r="TBX515" s="3"/>
      <c r="TBY515" s="3"/>
      <c r="TBZ515" s="3"/>
      <c r="TCA515" s="3"/>
      <c r="TCB515" s="3"/>
      <c r="TCC515" s="3"/>
      <c r="TCD515" s="3"/>
      <c r="TCE515" s="3"/>
      <c r="TCF515" s="3"/>
      <c r="TCG515" s="3"/>
      <c r="TCH515" s="3"/>
      <c r="TCI515" s="3"/>
      <c r="TCJ515" s="3"/>
      <c r="TCK515" s="3"/>
      <c r="TCL515" s="3"/>
      <c r="TCM515" s="3"/>
      <c r="TCN515" s="3"/>
      <c r="TCO515" s="3"/>
      <c r="TCP515" s="3"/>
      <c r="TCQ515" s="3"/>
      <c r="TCR515" s="3"/>
      <c r="TCS515" s="3"/>
      <c r="TCT515" s="3"/>
      <c r="TCU515" s="3"/>
      <c r="TCV515" s="3"/>
      <c r="TCW515" s="3"/>
      <c r="TCX515" s="3"/>
      <c r="TCY515" s="3"/>
      <c r="TCZ515" s="3"/>
      <c r="TDA515" s="3"/>
      <c r="TDB515" s="3"/>
      <c r="TDC515" s="3"/>
      <c r="TDD515" s="3"/>
      <c r="TDE515" s="3"/>
      <c r="TDF515" s="3"/>
      <c r="TDG515" s="3"/>
      <c r="TDH515" s="3"/>
      <c r="TDI515" s="3"/>
      <c r="TDJ515" s="3"/>
      <c r="TDK515" s="3"/>
      <c r="TDL515" s="3"/>
      <c r="TDM515" s="3"/>
      <c r="TDN515" s="3"/>
      <c r="TDO515" s="3"/>
      <c r="TDP515" s="3"/>
      <c r="TDQ515" s="3"/>
      <c r="TDR515" s="3"/>
      <c r="TDS515" s="3"/>
      <c r="TDT515" s="3"/>
      <c r="TDU515" s="3"/>
      <c r="TDV515" s="3"/>
      <c r="TDW515" s="3"/>
      <c r="TDX515" s="3"/>
      <c r="TDY515" s="3"/>
      <c r="TDZ515" s="3"/>
      <c r="TEA515" s="3"/>
      <c r="TEB515" s="3"/>
      <c r="TEC515" s="3"/>
      <c r="TED515" s="3"/>
      <c r="TEE515" s="3"/>
      <c r="TEF515" s="3"/>
      <c r="TEG515" s="3"/>
      <c r="TEH515" s="3"/>
      <c r="TEI515" s="3"/>
      <c r="TEJ515" s="3"/>
      <c r="TEK515" s="3"/>
      <c r="TEL515" s="3"/>
      <c r="TEM515" s="3"/>
      <c r="TEN515" s="3"/>
      <c r="TEO515" s="3"/>
      <c r="TEP515" s="3"/>
      <c r="TEQ515" s="3"/>
      <c r="TER515" s="3"/>
      <c r="TES515" s="3"/>
      <c r="TET515" s="3"/>
      <c r="TEU515" s="3"/>
      <c r="TEV515" s="3"/>
      <c r="TEW515" s="3"/>
      <c r="TEX515" s="3"/>
      <c r="TEY515" s="3"/>
      <c r="TEZ515" s="3"/>
      <c r="TFA515" s="3"/>
      <c r="TFB515" s="3"/>
      <c r="TFC515" s="3"/>
      <c r="TFD515" s="3"/>
      <c r="TFE515" s="3"/>
      <c r="TFF515" s="3"/>
      <c r="TFG515" s="3"/>
      <c r="TFH515" s="3"/>
      <c r="TFI515" s="3"/>
      <c r="TFJ515" s="3"/>
      <c r="TFK515" s="3"/>
      <c r="TFL515" s="3"/>
      <c r="TFM515" s="3"/>
      <c r="TFN515" s="3"/>
      <c r="TFO515" s="3"/>
      <c r="TFP515" s="3"/>
      <c r="TFQ515" s="3"/>
      <c r="TFR515" s="3"/>
      <c r="TFS515" s="3"/>
      <c r="TFT515" s="3"/>
      <c r="TFU515" s="3"/>
      <c r="TFV515" s="3"/>
      <c r="TFW515" s="3"/>
      <c r="TFX515" s="3"/>
      <c r="TFY515" s="3"/>
      <c r="TFZ515" s="3"/>
      <c r="TGA515" s="3"/>
      <c r="TGB515" s="3"/>
      <c r="TGC515" s="3"/>
      <c r="TGD515" s="3"/>
      <c r="TGE515" s="3"/>
      <c r="TGF515" s="3"/>
      <c r="TGG515" s="3"/>
      <c r="TGH515" s="3"/>
      <c r="TGI515" s="3"/>
      <c r="TGJ515" s="3"/>
      <c r="TGK515" s="3"/>
      <c r="TGL515" s="3"/>
      <c r="TGM515" s="3"/>
      <c r="TGN515" s="3"/>
      <c r="TGO515" s="3"/>
      <c r="TGP515" s="3"/>
      <c r="TGQ515" s="3"/>
      <c r="TGR515" s="3"/>
      <c r="TGS515" s="3"/>
      <c r="TGT515" s="3"/>
      <c r="TGU515" s="3"/>
      <c r="TGV515" s="3"/>
      <c r="TGW515" s="3"/>
      <c r="TGX515" s="3"/>
      <c r="TGY515" s="3"/>
      <c r="TGZ515" s="3"/>
      <c r="THA515" s="3"/>
      <c r="THB515" s="3"/>
      <c r="THC515" s="3"/>
      <c r="THD515" s="3"/>
      <c r="THE515" s="3"/>
      <c r="THF515" s="3"/>
      <c r="THG515" s="3"/>
      <c r="THH515" s="3"/>
      <c r="THI515" s="3"/>
      <c r="THJ515" s="3"/>
      <c r="THK515" s="3"/>
      <c r="THL515" s="3"/>
      <c r="THM515" s="3"/>
      <c r="THN515" s="3"/>
      <c r="THO515" s="3"/>
      <c r="THP515" s="3"/>
      <c r="THQ515" s="3"/>
      <c r="THR515" s="3"/>
      <c r="THS515" s="3"/>
      <c r="THT515" s="3"/>
      <c r="THU515" s="3"/>
      <c r="THV515" s="3"/>
      <c r="THW515" s="3"/>
      <c r="THX515" s="3"/>
      <c r="THY515" s="3"/>
      <c r="THZ515" s="3"/>
      <c r="TIA515" s="3"/>
      <c r="TIB515" s="3"/>
      <c r="TIC515" s="3"/>
      <c r="TID515" s="3"/>
      <c r="TIE515" s="3"/>
      <c r="TIF515" s="3"/>
      <c r="TIG515" s="3"/>
      <c r="TIH515" s="3"/>
      <c r="TII515" s="3"/>
      <c r="TIJ515" s="3"/>
      <c r="TIK515" s="3"/>
      <c r="TIL515" s="3"/>
      <c r="TIM515" s="3"/>
      <c r="TIN515" s="3"/>
      <c r="TIO515" s="3"/>
      <c r="TIP515" s="3"/>
      <c r="TIQ515" s="3"/>
      <c r="TIR515" s="3"/>
      <c r="TIS515" s="3"/>
      <c r="TIT515" s="3"/>
      <c r="TIU515" s="3"/>
      <c r="TIV515" s="3"/>
      <c r="TIW515" s="3"/>
      <c r="TIX515" s="3"/>
      <c r="TIY515" s="3"/>
      <c r="TIZ515" s="3"/>
      <c r="TJA515" s="3"/>
      <c r="TJB515" s="3"/>
      <c r="TJC515" s="3"/>
      <c r="TJD515" s="3"/>
      <c r="TJE515" s="3"/>
      <c r="TJF515" s="3"/>
      <c r="TJG515" s="3"/>
      <c r="TJH515" s="3"/>
      <c r="TJI515" s="3"/>
      <c r="TJJ515" s="3"/>
      <c r="TJK515" s="3"/>
      <c r="TJL515" s="3"/>
      <c r="TJM515" s="3"/>
      <c r="TJN515" s="3"/>
      <c r="TJO515" s="3"/>
      <c r="TJP515" s="3"/>
      <c r="TJQ515" s="3"/>
      <c r="TJR515" s="3"/>
      <c r="TJS515" s="3"/>
      <c r="TJT515" s="3"/>
      <c r="TJU515" s="3"/>
      <c r="TJV515" s="3"/>
      <c r="TJW515" s="3"/>
      <c r="TJX515" s="3"/>
      <c r="TJY515" s="3"/>
      <c r="TJZ515" s="3"/>
      <c r="TKA515" s="3"/>
      <c r="TKB515" s="3"/>
      <c r="TKC515" s="3"/>
      <c r="TKD515" s="3"/>
      <c r="TKE515" s="3"/>
      <c r="TKF515" s="3"/>
      <c r="TKG515" s="3"/>
      <c r="TKH515" s="3"/>
      <c r="TKI515" s="3"/>
      <c r="TKJ515" s="3"/>
      <c r="TKK515" s="3"/>
      <c r="TKL515" s="3"/>
      <c r="TKM515" s="3"/>
      <c r="TKN515" s="3"/>
      <c r="TKO515" s="3"/>
      <c r="TKP515" s="3"/>
      <c r="TKQ515" s="3"/>
      <c r="TKR515" s="3"/>
      <c r="TKS515" s="3"/>
      <c r="TKT515" s="3"/>
      <c r="TKU515" s="3"/>
      <c r="TKV515" s="3"/>
      <c r="TKW515" s="3"/>
      <c r="TKX515" s="3"/>
      <c r="TKY515" s="3"/>
      <c r="TKZ515" s="3"/>
      <c r="TLA515" s="3"/>
      <c r="TLB515" s="3"/>
      <c r="TLC515" s="3"/>
      <c r="TLD515" s="3"/>
      <c r="TLE515" s="3"/>
      <c r="TLF515" s="3"/>
      <c r="TLG515" s="3"/>
      <c r="TLH515" s="3"/>
      <c r="TLI515" s="3"/>
      <c r="TLJ515" s="3"/>
      <c r="TLK515" s="3"/>
      <c r="TLL515" s="3"/>
      <c r="TLM515" s="3"/>
      <c r="TLN515" s="3"/>
      <c r="TLO515" s="3"/>
      <c r="TLP515" s="3"/>
      <c r="TLQ515" s="3"/>
      <c r="TLR515" s="3"/>
      <c r="TLS515" s="3"/>
      <c r="TLT515" s="3"/>
      <c r="TLU515" s="3"/>
      <c r="TLV515" s="3"/>
      <c r="TLW515" s="3"/>
      <c r="TLX515" s="3"/>
      <c r="TLY515" s="3"/>
      <c r="TLZ515" s="3"/>
      <c r="TMA515" s="3"/>
      <c r="TMB515" s="3"/>
      <c r="TMC515" s="3"/>
      <c r="TMD515" s="3"/>
      <c r="TME515" s="3"/>
      <c r="TMF515" s="3"/>
      <c r="TMG515" s="3"/>
      <c r="TMH515" s="3"/>
      <c r="TMI515" s="3"/>
      <c r="TMJ515" s="3"/>
      <c r="TMK515" s="3"/>
      <c r="TML515" s="3"/>
      <c r="TMM515" s="3"/>
      <c r="TMN515" s="3"/>
      <c r="TMO515" s="3"/>
      <c r="TMP515" s="3"/>
      <c r="TMQ515" s="3"/>
      <c r="TMR515" s="3"/>
      <c r="TMS515" s="3"/>
      <c r="TMT515" s="3"/>
      <c r="TMU515" s="3"/>
      <c r="TMV515" s="3"/>
      <c r="TMW515" s="3"/>
      <c r="TMX515" s="3"/>
      <c r="TMY515" s="3"/>
      <c r="TMZ515" s="3"/>
      <c r="TNA515" s="3"/>
      <c r="TNB515" s="3"/>
      <c r="TNC515" s="3"/>
      <c r="TND515" s="3"/>
      <c r="TNE515" s="3"/>
      <c r="TNF515" s="3"/>
      <c r="TNG515" s="3"/>
      <c r="TNH515" s="3"/>
      <c r="TNI515" s="3"/>
      <c r="TNJ515" s="3"/>
      <c r="TNK515" s="3"/>
      <c r="TNL515" s="3"/>
      <c r="TNM515" s="3"/>
      <c r="TNN515" s="3"/>
      <c r="TNO515" s="3"/>
      <c r="TNP515" s="3"/>
      <c r="TNQ515" s="3"/>
      <c r="TNR515" s="3"/>
      <c r="TNS515" s="3"/>
      <c r="TNT515" s="3"/>
      <c r="TNU515" s="3"/>
      <c r="TNV515" s="3"/>
      <c r="TNW515" s="3"/>
      <c r="TNX515" s="3"/>
      <c r="TNY515" s="3"/>
      <c r="TNZ515" s="3"/>
      <c r="TOA515" s="3"/>
      <c r="TOB515" s="3"/>
      <c r="TOC515" s="3"/>
      <c r="TOD515" s="3"/>
      <c r="TOE515" s="3"/>
      <c r="TOF515" s="3"/>
      <c r="TOG515" s="3"/>
      <c r="TOH515" s="3"/>
      <c r="TOI515" s="3"/>
      <c r="TOJ515" s="3"/>
      <c r="TOK515" s="3"/>
      <c r="TOL515" s="3"/>
      <c r="TOM515" s="3"/>
      <c r="TON515" s="3"/>
      <c r="TOO515" s="3"/>
      <c r="TOP515" s="3"/>
      <c r="TOQ515" s="3"/>
      <c r="TOR515" s="3"/>
      <c r="TOS515" s="3"/>
      <c r="TOT515" s="3"/>
      <c r="TOU515" s="3"/>
      <c r="TOV515" s="3"/>
      <c r="TOW515" s="3"/>
      <c r="TOX515" s="3"/>
      <c r="TOY515" s="3"/>
      <c r="TOZ515" s="3"/>
      <c r="TPA515" s="3"/>
      <c r="TPB515" s="3"/>
      <c r="TPC515" s="3"/>
      <c r="TPD515" s="3"/>
      <c r="TPE515" s="3"/>
      <c r="TPF515" s="3"/>
      <c r="TPG515" s="3"/>
      <c r="TPH515" s="3"/>
      <c r="TPI515" s="3"/>
      <c r="TPJ515" s="3"/>
      <c r="TPK515" s="3"/>
      <c r="TPL515" s="3"/>
      <c r="TPM515" s="3"/>
      <c r="TPN515" s="3"/>
      <c r="TPO515" s="3"/>
      <c r="TPP515" s="3"/>
      <c r="TPQ515" s="3"/>
      <c r="TPR515" s="3"/>
      <c r="TPS515" s="3"/>
      <c r="TPT515" s="3"/>
      <c r="TPU515" s="3"/>
      <c r="TPV515" s="3"/>
      <c r="TPW515" s="3"/>
      <c r="TPX515" s="3"/>
      <c r="TPY515" s="3"/>
      <c r="TPZ515" s="3"/>
      <c r="TQA515" s="3"/>
      <c r="TQB515" s="3"/>
      <c r="TQC515" s="3"/>
      <c r="TQD515" s="3"/>
      <c r="TQE515" s="3"/>
      <c r="TQF515" s="3"/>
      <c r="TQG515" s="3"/>
      <c r="TQH515" s="3"/>
      <c r="TQI515" s="3"/>
      <c r="TQJ515" s="3"/>
      <c r="TQK515" s="3"/>
      <c r="TQL515" s="3"/>
      <c r="TQM515" s="3"/>
      <c r="TQN515" s="3"/>
      <c r="TQO515" s="3"/>
      <c r="TQP515" s="3"/>
      <c r="TQQ515" s="3"/>
      <c r="TQR515" s="3"/>
      <c r="TQS515" s="3"/>
      <c r="TQT515" s="3"/>
      <c r="TQU515" s="3"/>
      <c r="TQV515" s="3"/>
      <c r="TQW515" s="3"/>
      <c r="TQX515" s="3"/>
      <c r="TQY515" s="3"/>
      <c r="TQZ515" s="3"/>
      <c r="TRA515" s="3"/>
      <c r="TRB515" s="3"/>
      <c r="TRC515" s="3"/>
      <c r="TRD515" s="3"/>
      <c r="TRE515" s="3"/>
      <c r="TRF515" s="3"/>
      <c r="TRG515" s="3"/>
      <c r="TRH515" s="3"/>
      <c r="TRI515" s="3"/>
      <c r="TRJ515" s="3"/>
      <c r="TRK515" s="3"/>
      <c r="TRL515" s="3"/>
      <c r="TRM515" s="3"/>
      <c r="TRN515" s="3"/>
      <c r="TRO515" s="3"/>
      <c r="TRP515" s="3"/>
      <c r="TRQ515" s="3"/>
      <c r="TRR515" s="3"/>
      <c r="TRS515" s="3"/>
      <c r="TRT515" s="3"/>
      <c r="TRU515" s="3"/>
      <c r="TRV515" s="3"/>
      <c r="TRW515" s="3"/>
      <c r="TRX515" s="3"/>
      <c r="TRY515" s="3"/>
      <c r="TRZ515" s="3"/>
      <c r="TSA515" s="3"/>
      <c r="TSB515" s="3"/>
      <c r="TSC515" s="3"/>
      <c r="TSD515" s="3"/>
      <c r="TSE515" s="3"/>
      <c r="TSF515" s="3"/>
      <c r="TSG515" s="3"/>
      <c r="TSH515" s="3"/>
      <c r="TSI515" s="3"/>
      <c r="TSJ515" s="3"/>
      <c r="TSK515" s="3"/>
      <c r="TSL515" s="3"/>
      <c r="TSM515" s="3"/>
      <c r="TSN515" s="3"/>
      <c r="TSO515" s="3"/>
      <c r="TSP515" s="3"/>
      <c r="TSQ515" s="3"/>
      <c r="TSR515" s="3"/>
      <c r="TSS515" s="3"/>
      <c r="TST515" s="3"/>
      <c r="TSU515" s="3"/>
      <c r="TSV515" s="3"/>
      <c r="TSW515" s="3"/>
      <c r="TSX515" s="3"/>
      <c r="TSY515" s="3"/>
      <c r="TSZ515" s="3"/>
      <c r="TTA515" s="3"/>
      <c r="TTB515" s="3"/>
      <c r="TTC515" s="3"/>
      <c r="TTD515" s="3"/>
      <c r="TTE515" s="3"/>
      <c r="TTF515" s="3"/>
      <c r="TTG515" s="3"/>
      <c r="TTH515" s="3"/>
      <c r="TTI515" s="3"/>
      <c r="TTJ515" s="3"/>
      <c r="TTK515" s="3"/>
      <c r="TTL515" s="3"/>
      <c r="TTM515" s="3"/>
      <c r="TTN515" s="3"/>
      <c r="TTO515" s="3"/>
      <c r="TTP515" s="3"/>
      <c r="TTQ515" s="3"/>
      <c r="TTR515" s="3"/>
      <c r="TTS515" s="3"/>
      <c r="TTT515" s="3"/>
      <c r="TTU515" s="3"/>
      <c r="TTV515" s="3"/>
      <c r="TTW515" s="3"/>
      <c r="TTX515" s="3"/>
      <c r="TTY515" s="3"/>
      <c r="TTZ515" s="3"/>
      <c r="TUA515" s="3"/>
      <c r="TUB515" s="3"/>
      <c r="TUC515" s="3"/>
      <c r="TUD515" s="3"/>
      <c r="TUE515" s="3"/>
      <c r="TUF515" s="3"/>
      <c r="TUG515" s="3"/>
      <c r="TUH515" s="3"/>
      <c r="TUI515" s="3"/>
      <c r="TUJ515" s="3"/>
      <c r="TUK515" s="3"/>
      <c r="TUL515" s="3"/>
      <c r="TUM515" s="3"/>
      <c r="TUN515" s="3"/>
      <c r="TUO515" s="3"/>
      <c r="TUP515" s="3"/>
      <c r="TUQ515" s="3"/>
      <c r="TUR515" s="3"/>
      <c r="TUS515" s="3"/>
      <c r="TUT515" s="3"/>
      <c r="TUU515" s="3"/>
      <c r="TUV515" s="3"/>
      <c r="TUW515" s="3"/>
      <c r="TUX515" s="3"/>
      <c r="TUY515" s="3"/>
      <c r="TUZ515" s="3"/>
      <c r="TVA515" s="3"/>
      <c r="TVB515" s="3"/>
      <c r="TVC515" s="3"/>
      <c r="TVD515" s="3"/>
      <c r="TVE515" s="3"/>
      <c r="TVF515" s="3"/>
      <c r="TVG515" s="3"/>
      <c r="TVH515" s="3"/>
      <c r="TVI515" s="3"/>
      <c r="TVJ515" s="3"/>
      <c r="TVK515" s="3"/>
      <c r="TVL515" s="3"/>
      <c r="TVM515" s="3"/>
      <c r="TVN515" s="3"/>
      <c r="TVO515" s="3"/>
      <c r="TVP515" s="3"/>
      <c r="TVQ515" s="3"/>
      <c r="TVR515" s="3"/>
      <c r="TVS515" s="3"/>
      <c r="TVT515" s="3"/>
      <c r="TVU515" s="3"/>
      <c r="TVV515" s="3"/>
      <c r="TVW515" s="3"/>
      <c r="TVX515" s="3"/>
      <c r="TVY515" s="3"/>
      <c r="TVZ515" s="3"/>
      <c r="TWA515" s="3"/>
      <c r="TWB515" s="3"/>
      <c r="TWC515" s="3"/>
      <c r="TWD515" s="3"/>
      <c r="TWE515" s="3"/>
      <c r="TWF515" s="3"/>
      <c r="TWG515" s="3"/>
      <c r="TWH515" s="3"/>
      <c r="TWI515" s="3"/>
      <c r="TWJ515" s="3"/>
      <c r="TWK515" s="3"/>
      <c r="TWL515" s="3"/>
      <c r="TWM515" s="3"/>
      <c r="TWN515" s="3"/>
      <c r="TWO515" s="3"/>
      <c r="TWP515" s="3"/>
      <c r="TWQ515" s="3"/>
      <c r="TWR515" s="3"/>
      <c r="TWS515" s="3"/>
      <c r="TWT515" s="3"/>
      <c r="TWU515" s="3"/>
      <c r="TWV515" s="3"/>
      <c r="TWW515" s="3"/>
      <c r="TWX515" s="3"/>
      <c r="TWY515" s="3"/>
      <c r="TWZ515" s="3"/>
      <c r="TXA515" s="3"/>
      <c r="TXB515" s="3"/>
      <c r="TXC515" s="3"/>
      <c r="TXD515" s="3"/>
      <c r="TXE515" s="3"/>
      <c r="TXF515" s="3"/>
      <c r="TXG515" s="3"/>
      <c r="TXH515" s="3"/>
      <c r="TXI515" s="3"/>
      <c r="TXJ515" s="3"/>
      <c r="TXK515" s="3"/>
      <c r="TXL515" s="3"/>
      <c r="TXM515" s="3"/>
      <c r="TXN515" s="3"/>
      <c r="TXO515" s="3"/>
      <c r="TXP515" s="3"/>
      <c r="TXQ515" s="3"/>
      <c r="TXR515" s="3"/>
      <c r="TXS515" s="3"/>
      <c r="TXT515" s="3"/>
      <c r="TXU515" s="3"/>
      <c r="TXV515" s="3"/>
      <c r="TXW515" s="3"/>
      <c r="TXX515" s="3"/>
      <c r="TXY515" s="3"/>
      <c r="TXZ515" s="3"/>
      <c r="TYA515" s="3"/>
      <c r="TYB515" s="3"/>
      <c r="TYC515" s="3"/>
      <c r="TYD515" s="3"/>
      <c r="TYE515" s="3"/>
      <c r="TYF515" s="3"/>
      <c r="TYG515" s="3"/>
      <c r="TYH515" s="3"/>
      <c r="TYI515" s="3"/>
      <c r="TYJ515" s="3"/>
      <c r="TYK515" s="3"/>
      <c r="TYL515" s="3"/>
      <c r="TYM515" s="3"/>
      <c r="TYN515" s="3"/>
      <c r="TYO515" s="3"/>
      <c r="TYP515" s="3"/>
      <c r="TYQ515" s="3"/>
      <c r="TYR515" s="3"/>
      <c r="TYS515" s="3"/>
      <c r="TYT515" s="3"/>
      <c r="TYU515" s="3"/>
      <c r="TYV515" s="3"/>
      <c r="TYW515" s="3"/>
      <c r="TYX515" s="3"/>
      <c r="TYY515" s="3"/>
      <c r="TYZ515" s="3"/>
      <c r="TZA515" s="3"/>
      <c r="TZB515" s="3"/>
      <c r="TZC515" s="3"/>
      <c r="TZD515" s="3"/>
      <c r="TZE515" s="3"/>
      <c r="TZF515" s="3"/>
      <c r="TZG515" s="3"/>
      <c r="TZH515" s="3"/>
      <c r="TZI515" s="3"/>
      <c r="TZJ515" s="3"/>
      <c r="TZK515" s="3"/>
      <c r="TZL515" s="3"/>
      <c r="TZM515" s="3"/>
      <c r="TZN515" s="3"/>
      <c r="TZO515" s="3"/>
      <c r="TZP515" s="3"/>
      <c r="TZQ515" s="3"/>
      <c r="TZR515" s="3"/>
      <c r="TZS515" s="3"/>
      <c r="TZT515" s="3"/>
      <c r="TZU515" s="3"/>
      <c r="TZV515" s="3"/>
      <c r="TZW515" s="3"/>
      <c r="TZX515" s="3"/>
      <c r="TZY515" s="3"/>
      <c r="TZZ515" s="3"/>
      <c r="UAA515" s="3"/>
      <c r="UAB515" s="3"/>
      <c r="UAC515" s="3"/>
      <c r="UAD515" s="3"/>
      <c r="UAE515" s="3"/>
      <c r="UAF515" s="3"/>
      <c r="UAG515" s="3"/>
      <c r="UAH515" s="3"/>
      <c r="UAI515" s="3"/>
      <c r="UAJ515" s="3"/>
      <c r="UAK515" s="3"/>
      <c r="UAL515" s="3"/>
      <c r="UAM515" s="3"/>
      <c r="UAN515" s="3"/>
      <c r="UAO515" s="3"/>
      <c r="UAP515" s="3"/>
      <c r="UAQ515" s="3"/>
      <c r="UAR515" s="3"/>
      <c r="UAS515" s="3"/>
      <c r="UAT515" s="3"/>
      <c r="UAU515" s="3"/>
      <c r="UAV515" s="3"/>
      <c r="UAW515" s="3"/>
      <c r="UAX515" s="3"/>
      <c r="UAY515" s="3"/>
      <c r="UAZ515" s="3"/>
      <c r="UBA515" s="3"/>
      <c r="UBB515" s="3"/>
      <c r="UBC515" s="3"/>
      <c r="UBD515" s="3"/>
      <c r="UBE515" s="3"/>
      <c r="UBF515" s="3"/>
      <c r="UBG515" s="3"/>
      <c r="UBH515" s="3"/>
      <c r="UBI515" s="3"/>
      <c r="UBJ515" s="3"/>
      <c r="UBK515" s="3"/>
      <c r="UBL515" s="3"/>
      <c r="UBM515" s="3"/>
      <c r="UBN515" s="3"/>
      <c r="UBO515" s="3"/>
      <c r="UBP515" s="3"/>
      <c r="UBQ515" s="3"/>
      <c r="UBR515" s="3"/>
      <c r="UBS515" s="3"/>
      <c r="UBT515" s="3"/>
      <c r="UBU515" s="3"/>
      <c r="UBV515" s="3"/>
      <c r="UBW515" s="3"/>
      <c r="UBX515" s="3"/>
      <c r="UBY515" s="3"/>
      <c r="UBZ515" s="3"/>
      <c r="UCA515" s="3"/>
      <c r="UCB515" s="3"/>
      <c r="UCC515" s="3"/>
      <c r="UCD515" s="3"/>
      <c r="UCE515" s="3"/>
      <c r="UCF515" s="3"/>
      <c r="UCG515" s="3"/>
      <c r="UCH515" s="3"/>
      <c r="UCI515" s="3"/>
      <c r="UCJ515" s="3"/>
      <c r="UCK515" s="3"/>
      <c r="UCL515" s="3"/>
      <c r="UCM515" s="3"/>
      <c r="UCN515" s="3"/>
      <c r="UCO515" s="3"/>
      <c r="UCP515" s="3"/>
      <c r="UCQ515" s="3"/>
      <c r="UCR515" s="3"/>
      <c r="UCS515" s="3"/>
      <c r="UCT515" s="3"/>
      <c r="UCU515" s="3"/>
      <c r="UCV515" s="3"/>
      <c r="UCW515" s="3"/>
      <c r="UCX515" s="3"/>
      <c r="UCY515" s="3"/>
      <c r="UCZ515" s="3"/>
      <c r="UDA515" s="3"/>
      <c r="UDB515" s="3"/>
      <c r="UDC515" s="3"/>
      <c r="UDD515" s="3"/>
      <c r="UDE515" s="3"/>
      <c r="UDF515" s="3"/>
      <c r="UDG515" s="3"/>
      <c r="UDH515" s="3"/>
      <c r="UDI515" s="3"/>
      <c r="UDJ515" s="3"/>
      <c r="UDK515" s="3"/>
      <c r="UDL515" s="3"/>
      <c r="UDM515" s="3"/>
      <c r="UDN515" s="3"/>
      <c r="UDO515" s="3"/>
      <c r="UDP515" s="3"/>
      <c r="UDQ515" s="3"/>
      <c r="UDR515" s="3"/>
      <c r="UDS515" s="3"/>
      <c r="UDT515" s="3"/>
      <c r="UDU515" s="3"/>
      <c r="UDV515" s="3"/>
      <c r="UDW515" s="3"/>
      <c r="UDX515" s="3"/>
      <c r="UDY515" s="3"/>
      <c r="UDZ515" s="3"/>
      <c r="UEA515" s="3"/>
      <c r="UEB515" s="3"/>
      <c r="UEC515" s="3"/>
      <c r="UED515" s="3"/>
      <c r="UEE515" s="3"/>
      <c r="UEF515" s="3"/>
      <c r="UEG515" s="3"/>
      <c r="UEH515" s="3"/>
      <c r="UEI515" s="3"/>
      <c r="UEJ515" s="3"/>
      <c r="UEK515" s="3"/>
      <c r="UEL515" s="3"/>
      <c r="UEM515" s="3"/>
      <c r="UEN515" s="3"/>
      <c r="UEO515" s="3"/>
      <c r="UEP515" s="3"/>
      <c r="UEQ515" s="3"/>
      <c r="UER515" s="3"/>
      <c r="UES515" s="3"/>
      <c r="UET515" s="3"/>
      <c r="UEU515" s="3"/>
      <c r="UEV515" s="3"/>
      <c r="UEW515" s="3"/>
      <c r="UEX515" s="3"/>
      <c r="UEY515" s="3"/>
      <c r="UEZ515" s="3"/>
      <c r="UFA515" s="3"/>
      <c r="UFB515" s="3"/>
      <c r="UFC515" s="3"/>
      <c r="UFD515" s="3"/>
      <c r="UFE515" s="3"/>
      <c r="UFF515" s="3"/>
      <c r="UFG515" s="3"/>
      <c r="UFH515" s="3"/>
      <c r="UFI515" s="3"/>
      <c r="UFJ515" s="3"/>
      <c r="UFK515" s="3"/>
      <c r="UFL515" s="3"/>
      <c r="UFM515" s="3"/>
      <c r="UFN515" s="3"/>
      <c r="UFO515" s="3"/>
      <c r="UFP515" s="3"/>
      <c r="UFQ515" s="3"/>
      <c r="UFR515" s="3"/>
      <c r="UFS515" s="3"/>
      <c r="UFT515" s="3"/>
      <c r="UFU515" s="3"/>
      <c r="UFV515" s="3"/>
      <c r="UFW515" s="3"/>
      <c r="UFX515" s="3"/>
      <c r="UFY515" s="3"/>
      <c r="UFZ515" s="3"/>
      <c r="UGA515" s="3"/>
      <c r="UGB515" s="3"/>
      <c r="UGC515" s="3"/>
      <c r="UGD515" s="3"/>
      <c r="UGE515" s="3"/>
      <c r="UGF515" s="3"/>
      <c r="UGG515" s="3"/>
      <c r="UGH515" s="3"/>
      <c r="UGI515" s="3"/>
      <c r="UGJ515" s="3"/>
      <c r="UGK515" s="3"/>
      <c r="UGL515" s="3"/>
      <c r="UGM515" s="3"/>
      <c r="UGN515" s="3"/>
      <c r="UGO515" s="3"/>
      <c r="UGP515" s="3"/>
      <c r="UGQ515" s="3"/>
      <c r="UGR515" s="3"/>
      <c r="UGS515" s="3"/>
      <c r="UGT515" s="3"/>
      <c r="UGU515" s="3"/>
      <c r="UGV515" s="3"/>
      <c r="UGW515" s="3"/>
      <c r="UGX515" s="3"/>
      <c r="UGY515" s="3"/>
      <c r="UGZ515" s="3"/>
      <c r="UHA515" s="3"/>
      <c r="UHB515" s="3"/>
      <c r="UHC515" s="3"/>
      <c r="UHD515" s="3"/>
      <c r="UHE515" s="3"/>
      <c r="UHF515" s="3"/>
      <c r="UHG515" s="3"/>
      <c r="UHH515" s="3"/>
      <c r="UHI515" s="3"/>
      <c r="UHJ515" s="3"/>
      <c r="UHK515" s="3"/>
      <c r="UHL515" s="3"/>
      <c r="UHM515" s="3"/>
      <c r="UHN515" s="3"/>
      <c r="UHO515" s="3"/>
      <c r="UHP515" s="3"/>
      <c r="UHQ515" s="3"/>
      <c r="UHR515" s="3"/>
      <c r="UHS515" s="3"/>
      <c r="UHT515" s="3"/>
      <c r="UHU515" s="3"/>
      <c r="UHV515" s="3"/>
      <c r="UHW515" s="3"/>
      <c r="UHX515" s="3"/>
      <c r="UHY515" s="3"/>
      <c r="UHZ515" s="3"/>
      <c r="UIA515" s="3"/>
      <c r="UIB515" s="3"/>
      <c r="UIC515" s="3"/>
      <c r="UID515" s="3"/>
      <c r="UIE515" s="3"/>
      <c r="UIF515" s="3"/>
      <c r="UIG515" s="3"/>
      <c r="UIH515" s="3"/>
      <c r="UII515" s="3"/>
      <c r="UIJ515" s="3"/>
      <c r="UIK515" s="3"/>
      <c r="UIL515" s="3"/>
      <c r="UIM515" s="3"/>
      <c r="UIN515" s="3"/>
      <c r="UIO515" s="3"/>
      <c r="UIP515" s="3"/>
      <c r="UIQ515" s="3"/>
      <c r="UIR515" s="3"/>
      <c r="UIS515" s="3"/>
      <c r="UIT515" s="3"/>
      <c r="UIU515" s="3"/>
      <c r="UIV515" s="3"/>
      <c r="UIW515" s="3"/>
      <c r="UIX515" s="3"/>
      <c r="UIY515" s="3"/>
      <c r="UIZ515" s="3"/>
      <c r="UJA515" s="3"/>
      <c r="UJB515" s="3"/>
      <c r="UJC515" s="3"/>
      <c r="UJD515" s="3"/>
      <c r="UJE515" s="3"/>
      <c r="UJF515" s="3"/>
      <c r="UJG515" s="3"/>
      <c r="UJH515" s="3"/>
      <c r="UJI515" s="3"/>
      <c r="UJJ515" s="3"/>
      <c r="UJK515" s="3"/>
      <c r="UJL515" s="3"/>
      <c r="UJM515" s="3"/>
      <c r="UJN515" s="3"/>
      <c r="UJO515" s="3"/>
      <c r="UJP515" s="3"/>
      <c r="UJQ515" s="3"/>
      <c r="UJR515" s="3"/>
      <c r="UJS515" s="3"/>
      <c r="UJT515" s="3"/>
      <c r="UJU515" s="3"/>
      <c r="UJV515" s="3"/>
      <c r="UJW515" s="3"/>
      <c r="UJX515" s="3"/>
      <c r="UJY515" s="3"/>
      <c r="UJZ515" s="3"/>
      <c r="UKA515" s="3"/>
      <c r="UKB515" s="3"/>
      <c r="UKC515" s="3"/>
      <c r="UKD515" s="3"/>
      <c r="UKE515" s="3"/>
      <c r="UKF515" s="3"/>
      <c r="UKG515" s="3"/>
      <c r="UKH515" s="3"/>
      <c r="UKI515" s="3"/>
      <c r="UKJ515" s="3"/>
      <c r="UKK515" s="3"/>
      <c r="UKL515" s="3"/>
      <c r="UKM515" s="3"/>
      <c r="UKN515" s="3"/>
      <c r="UKO515" s="3"/>
      <c r="UKP515" s="3"/>
      <c r="UKQ515" s="3"/>
      <c r="UKR515" s="3"/>
      <c r="UKS515" s="3"/>
      <c r="UKT515" s="3"/>
      <c r="UKU515" s="3"/>
      <c r="UKV515" s="3"/>
      <c r="UKW515" s="3"/>
      <c r="UKX515" s="3"/>
      <c r="UKY515" s="3"/>
      <c r="UKZ515" s="3"/>
      <c r="ULA515" s="3"/>
      <c r="ULB515" s="3"/>
      <c r="ULC515" s="3"/>
      <c r="ULD515" s="3"/>
      <c r="ULE515" s="3"/>
      <c r="ULF515" s="3"/>
      <c r="ULG515" s="3"/>
      <c r="ULH515" s="3"/>
      <c r="ULI515" s="3"/>
      <c r="ULJ515" s="3"/>
      <c r="ULK515" s="3"/>
      <c r="ULL515" s="3"/>
      <c r="ULM515" s="3"/>
      <c r="ULN515" s="3"/>
      <c r="ULO515" s="3"/>
      <c r="ULP515" s="3"/>
      <c r="ULQ515" s="3"/>
      <c r="ULR515" s="3"/>
      <c r="ULS515" s="3"/>
      <c r="ULT515" s="3"/>
      <c r="ULU515" s="3"/>
      <c r="ULV515" s="3"/>
      <c r="ULW515" s="3"/>
      <c r="ULX515" s="3"/>
      <c r="ULY515" s="3"/>
      <c r="ULZ515" s="3"/>
      <c r="UMA515" s="3"/>
      <c r="UMB515" s="3"/>
      <c r="UMC515" s="3"/>
      <c r="UMD515" s="3"/>
      <c r="UME515" s="3"/>
      <c r="UMF515" s="3"/>
      <c r="UMG515" s="3"/>
      <c r="UMH515" s="3"/>
      <c r="UMI515" s="3"/>
      <c r="UMJ515" s="3"/>
      <c r="UMK515" s="3"/>
      <c r="UML515" s="3"/>
      <c r="UMM515" s="3"/>
      <c r="UMN515" s="3"/>
      <c r="UMO515" s="3"/>
      <c r="UMP515" s="3"/>
      <c r="UMQ515" s="3"/>
      <c r="UMR515" s="3"/>
      <c r="UMS515" s="3"/>
      <c r="UMT515" s="3"/>
      <c r="UMU515" s="3"/>
      <c r="UMV515" s="3"/>
      <c r="UMW515" s="3"/>
      <c r="UMX515" s="3"/>
      <c r="UMY515" s="3"/>
      <c r="UMZ515" s="3"/>
      <c r="UNA515" s="3"/>
      <c r="UNB515" s="3"/>
      <c r="UNC515" s="3"/>
      <c r="UND515" s="3"/>
      <c r="UNE515" s="3"/>
      <c r="UNF515" s="3"/>
      <c r="UNG515" s="3"/>
      <c r="UNH515" s="3"/>
      <c r="UNI515" s="3"/>
      <c r="UNJ515" s="3"/>
      <c r="UNK515" s="3"/>
      <c r="UNL515" s="3"/>
      <c r="UNM515" s="3"/>
      <c r="UNN515" s="3"/>
      <c r="UNO515" s="3"/>
      <c r="UNP515" s="3"/>
      <c r="UNQ515" s="3"/>
      <c r="UNR515" s="3"/>
      <c r="UNS515" s="3"/>
      <c r="UNT515" s="3"/>
      <c r="UNU515" s="3"/>
      <c r="UNV515" s="3"/>
      <c r="UNW515" s="3"/>
      <c r="UNX515" s="3"/>
      <c r="UNY515" s="3"/>
      <c r="UNZ515" s="3"/>
      <c r="UOA515" s="3"/>
      <c r="UOB515" s="3"/>
      <c r="UOC515" s="3"/>
      <c r="UOD515" s="3"/>
      <c r="UOE515" s="3"/>
      <c r="UOF515" s="3"/>
      <c r="UOG515" s="3"/>
      <c r="UOH515" s="3"/>
      <c r="UOI515" s="3"/>
      <c r="UOJ515" s="3"/>
      <c r="UOK515" s="3"/>
      <c r="UOL515" s="3"/>
      <c r="UOM515" s="3"/>
      <c r="UON515" s="3"/>
      <c r="UOO515" s="3"/>
      <c r="UOP515" s="3"/>
      <c r="UOQ515" s="3"/>
      <c r="UOR515" s="3"/>
      <c r="UOS515" s="3"/>
      <c r="UOT515" s="3"/>
      <c r="UOU515" s="3"/>
      <c r="UOV515" s="3"/>
      <c r="UOW515" s="3"/>
      <c r="UOX515" s="3"/>
      <c r="UOY515" s="3"/>
      <c r="UOZ515" s="3"/>
      <c r="UPA515" s="3"/>
      <c r="UPB515" s="3"/>
      <c r="UPC515" s="3"/>
      <c r="UPD515" s="3"/>
      <c r="UPE515" s="3"/>
      <c r="UPF515" s="3"/>
      <c r="UPG515" s="3"/>
      <c r="UPH515" s="3"/>
      <c r="UPI515" s="3"/>
      <c r="UPJ515" s="3"/>
      <c r="UPK515" s="3"/>
      <c r="UPL515" s="3"/>
      <c r="UPM515" s="3"/>
      <c r="UPN515" s="3"/>
      <c r="UPO515" s="3"/>
      <c r="UPP515" s="3"/>
      <c r="UPQ515" s="3"/>
      <c r="UPR515" s="3"/>
      <c r="UPS515" s="3"/>
      <c r="UPT515" s="3"/>
      <c r="UPU515" s="3"/>
      <c r="UPV515" s="3"/>
      <c r="UPW515" s="3"/>
      <c r="UPX515" s="3"/>
      <c r="UPY515" s="3"/>
      <c r="UPZ515" s="3"/>
      <c r="UQA515" s="3"/>
      <c r="UQB515" s="3"/>
      <c r="UQC515" s="3"/>
      <c r="UQD515" s="3"/>
      <c r="UQE515" s="3"/>
      <c r="UQF515" s="3"/>
      <c r="UQG515" s="3"/>
      <c r="UQH515" s="3"/>
      <c r="UQI515" s="3"/>
      <c r="UQJ515" s="3"/>
      <c r="UQK515" s="3"/>
      <c r="UQL515" s="3"/>
      <c r="UQM515" s="3"/>
      <c r="UQN515" s="3"/>
      <c r="UQO515" s="3"/>
      <c r="UQP515" s="3"/>
      <c r="UQQ515" s="3"/>
      <c r="UQR515" s="3"/>
      <c r="UQS515" s="3"/>
      <c r="UQT515" s="3"/>
      <c r="UQU515" s="3"/>
      <c r="UQV515" s="3"/>
      <c r="UQW515" s="3"/>
      <c r="UQX515" s="3"/>
      <c r="UQY515" s="3"/>
      <c r="UQZ515" s="3"/>
      <c r="URA515" s="3"/>
      <c r="URB515" s="3"/>
      <c r="URC515" s="3"/>
      <c r="URD515" s="3"/>
      <c r="URE515" s="3"/>
      <c r="URF515" s="3"/>
      <c r="URG515" s="3"/>
      <c r="URH515" s="3"/>
      <c r="URI515" s="3"/>
      <c r="URJ515" s="3"/>
      <c r="URK515" s="3"/>
      <c r="URL515" s="3"/>
      <c r="URM515" s="3"/>
      <c r="URN515" s="3"/>
      <c r="URO515" s="3"/>
      <c r="URP515" s="3"/>
      <c r="URQ515" s="3"/>
      <c r="URR515" s="3"/>
      <c r="URS515" s="3"/>
      <c r="URT515" s="3"/>
      <c r="URU515" s="3"/>
      <c r="URV515" s="3"/>
      <c r="URW515" s="3"/>
      <c r="URX515" s="3"/>
      <c r="URY515" s="3"/>
      <c r="URZ515" s="3"/>
      <c r="USA515" s="3"/>
      <c r="USB515" s="3"/>
      <c r="USC515" s="3"/>
      <c r="USD515" s="3"/>
      <c r="USE515" s="3"/>
      <c r="USF515" s="3"/>
      <c r="USG515" s="3"/>
      <c r="USH515" s="3"/>
      <c r="USI515" s="3"/>
      <c r="USJ515" s="3"/>
      <c r="USK515" s="3"/>
      <c r="USL515" s="3"/>
      <c r="USM515" s="3"/>
      <c r="USN515" s="3"/>
      <c r="USO515" s="3"/>
      <c r="USP515" s="3"/>
      <c r="USQ515" s="3"/>
      <c r="USR515" s="3"/>
      <c r="USS515" s="3"/>
      <c r="UST515" s="3"/>
      <c r="USU515" s="3"/>
      <c r="USV515" s="3"/>
      <c r="USW515" s="3"/>
      <c r="USX515" s="3"/>
      <c r="USY515" s="3"/>
      <c r="USZ515" s="3"/>
      <c r="UTA515" s="3"/>
      <c r="UTB515" s="3"/>
      <c r="UTC515" s="3"/>
      <c r="UTD515" s="3"/>
      <c r="UTE515" s="3"/>
      <c r="UTF515" s="3"/>
      <c r="UTG515" s="3"/>
      <c r="UTH515" s="3"/>
      <c r="UTI515" s="3"/>
      <c r="UTJ515" s="3"/>
      <c r="UTK515" s="3"/>
      <c r="UTL515" s="3"/>
      <c r="UTM515" s="3"/>
      <c r="UTN515" s="3"/>
      <c r="UTO515" s="3"/>
      <c r="UTP515" s="3"/>
      <c r="UTQ515" s="3"/>
      <c r="UTR515" s="3"/>
      <c r="UTS515" s="3"/>
      <c r="UTT515" s="3"/>
      <c r="UTU515" s="3"/>
      <c r="UTV515" s="3"/>
      <c r="UTW515" s="3"/>
      <c r="UTX515" s="3"/>
      <c r="UTY515" s="3"/>
      <c r="UTZ515" s="3"/>
      <c r="UUA515" s="3"/>
      <c r="UUB515" s="3"/>
      <c r="UUC515" s="3"/>
      <c r="UUD515" s="3"/>
      <c r="UUE515" s="3"/>
      <c r="UUF515" s="3"/>
      <c r="UUG515" s="3"/>
      <c r="UUH515" s="3"/>
      <c r="UUI515" s="3"/>
      <c r="UUJ515" s="3"/>
      <c r="UUK515" s="3"/>
      <c r="UUL515" s="3"/>
      <c r="UUM515" s="3"/>
      <c r="UUN515" s="3"/>
      <c r="UUO515" s="3"/>
      <c r="UUP515" s="3"/>
      <c r="UUQ515" s="3"/>
      <c r="UUR515" s="3"/>
      <c r="UUS515" s="3"/>
      <c r="UUT515" s="3"/>
      <c r="UUU515" s="3"/>
      <c r="UUV515" s="3"/>
      <c r="UUW515" s="3"/>
      <c r="UUX515" s="3"/>
      <c r="UUY515" s="3"/>
      <c r="UUZ515" s="3"/>
      <c r="UVA515" s="3"/>
      <c r="UVB515" s="3"/>
      <c r="UVC515" s="3"/>
      <c r="UVD515" s="3"/>
      <c r="UVE515" s="3"/>
      <c r="UVF515" s="3"/>
      <c r="UVG515" s="3"/>
      <c r="UVH515" s="3"/>
      <c r="UVI515" s="3"/>
      <c r="UVJ515" s="3"/>
      <c r="UVK515" s="3"/>
      <c r="UVL515" s="3"/>
      <c r="UVM515" s="3"/>
      <c r="UVN515" s="3"/>
      <c r="UVO515" s="3"/>
      <c r="UVP515" s="3"/>
      <c r="UVQ515" s="3"/>
      <c r="UVR515" s="3"/>
      <c r="UVS515" s="3"/>
      <c r="UVT515" s="3"/>
      <c r="UVU515" s="3"/>
      <c r="UVV515" s="3"/>
      <c r="UVW515" s="3"/>
      <c r="UVX515" s="3"/>
      <c r="UVY515" s="3"/>
      <c r="UVZ515" s="3"/>
      <c r="UWA515" s="3"/>
      <c r="UWB515" s="3"/>
      <c r="UWC515" s="3"/>
      <c r="UWD515" s="3"/>
      <c r="UWE515" s="3"/>
      <c r="UWF515" s="3"/>
      <c r="UWG515" s="3"/>
      <c r="UWH515" s="3"/>
      <c r="UWI515" s="3"/>
      <c r="UWJ515" s="3"/>
      <c r="UWK515" s="3"/>
      <c r="UWL515" s="3"/>
      <c r="UWM515" s="3"/>
      <c r="UWN515" s="3"/>
      <c r="UWO515" s="3"/>
      <c r="UWP515" s="3"/>
      <c r="UWQ515" s="3"/>
      <c r="UWR515" s="3"/>
      <c r="UWS515" s="3"/>
      <c r="UWT515" s="3"/>
      <c r="UWU515" s="3"/>
      <c r="UWV515" s="3"/>
      <c r="UWW515" s="3"/>
      <c r="UWX515" s="3"/>
      <c r="UWY515" s="3"/>
      <c r="UWZ515" s="3"/>
      <c r="UXA515" s="3"/>
      <c r="UXB515" s="3"/>
      <c r="UXC515" s="3"/>
      <c r="UXD515" s="3"/>
      <c r="UXE515" s="3"/>
      <c r="UXF515" s="3"/>
      <c r="UXG515" s="3"/>
      <c r="UXH515" s="3"/>
      <c r="UXI515" s="3"/>
      <c r="UXJ515" s="3"/>
      <c r="UXK515" s="3"/>
      <c r="UXL515" s="3"/>
      <c r="UXM515" s="3"/>
      <c r="UXN515" s="3"/>
      <c r="UXO515" s="3"/>
      <c r="UXP515" s="3"/>
      <c r="UXQ515" s="3"/>
      <c r="UXR515" s="3"/>
      <c r="UXS515" s="3"/>
      <c r="UXT515" s="3"/>
      <c r="UXU515" s="3"/>
      <c r="UXV515" s="3"/>
      <c r="UXW515" s="3"/>
      <c r="UXX515" s="3"/>
      <c r="UXY515" s="3"/>
      <c r="UXZ515" s="3"/>
      <c r="UYA515" s="3"/>
      <c r="UYB515" s="3"/>
      <c r="UYC515" s="3"/>
      <c r="UYD515" s="3"/>
      <c r="UYE515" s="3"/>
      <c r="UYF515" s="3"/>
      <c r="UYG515" s="3"/>
      <c r="UYH515" s="3"/>
      <c r="UYI515" s="3"/>
      <c r="UYJ515" s="3"/>
      <c r="UYK515" s="3"/>
      <c r="UYL515" s="3"/>
      <c r="UYM515" s="3"/>
      <c r="UYN515" s="3"/>
      <c r="UYO515" s="3"/>
      <c r="UYP515" s="3"/>
      <c r="UYQ515" s="3"/>
      <c r="UYR515" s="3"/>
      <c r="UYS515" s="3"/>
      <c r="UYT515" s="3"/>
      <c r="UYU515" s="3"/>
      <c r="UYV515" s="3"/>
      <c r="UYW515" s="3"/>
      <c r="UYX515" s="3"/>
      <c r="UYY515" s="3"/>
      <c r="UYZ515" s="3"/>
      <c r="UZA515" s="3"/>
      <c r="UZB515" s="3"/>
      <c r="UZC515" s="3"/>
      <c r="UZD515" s="3"/>
      <c r="UZE515" s="3"/>
      <c r="UZF515" s="3"/>
      <c r="UZG515" s="3"/>
      <c r="UZH515" s="3"/>
      <c r="UZI515" s="3"/>
      <c r="UZJ515" s="3"/>
      <c r="UZK515" s="3"/>
      <c r="UZL515" s="3"/>
      <c r="UZM515" s="3"/>
      <c r="UZN515" s="3"/>
      <c r="UZO515" s="3"/>
      <c r="UZP515" s="3"/>
      <c r="UZQ515" s="3"/>
      <c r="UZR515" s="3"/>
      <c r="UZS515" s="3"/>
      <c r="UZT515" s="3"/>
      <c r="UZU515" s="3"/>
      <c r="UZV515" s="3"/>
      <c r="UZW515" s="3"/>
      <c r="UZX515" s="3"/>
      <c r="UZY515" s="3"/>
      <c r="UZZ515" s="3"/>
      <c r="VAA515" s="3"/>
      <c r="VAB515" s="3"/>
      <c r="VAC515" s="3"/>
      <c r="VAD515" s="3"/>
      <c r="VAE515" s="3"/>
      <c r="VAF515" s="3"/>
      <c r="VAG515" s="3"/>
      <c r="VAH515" s="3"/>
      <c r="VAI515" s="3"/>
      <c r="VAJ515" s="3"/>
      <c r="VAK515" s="3"/>
      <c r="VAL515" s="3"/>
      <c r="VAM515" s="3"/>
      <c r="VAN515" s="3"/>
      <c r="VAO515" s="3"/>
      <c r="VAP515" s="3"/>
      <c r="VAQ515" s="3"/>
      <c r="VAR515" s="3"/>
      <c r="VAS515" s="3"/>
      <c r="VAT515" s="3"/>
      <c r="VAU515" s="3"/>
      <c r="VAV515" s="3"/>
      <c r="VAW515" s="3"/>
      <c r="VAX515" s="3"/>
      <c r="VAY515" s="3"/>
      <c r="VAZ515" s="3"/>
      <c r="VBA515" s="3"/>
      <c r="VBB515" s="3"/>
      <c r="VBC515" s="3"/>
      <c r="VBD515" s="3"/>
      <c r="VBE515" s="3"/>
      <c r="VBF515" s="3"/>
      <c r="VBG515" s="3"/>
      <c r="VBH515" s="3"/>
      <c r="VBI515" s="3"/>
      <c r="VBJ515" s="3"/>
      <c r="VBK515" s="3"/>
      <c r="VBL515" s="3"/>
      <c r="VBM515" s="3"/>
      <c r="VBN515" s="3"/>
      <c r="VBO515" s="3"/>
      <c r="VBP515" s="3"/>
      <c r="VBQ515" s="3"/>
      <c r="VBR515" s="3"/>
      <c r="VBS515" s="3"/>
      <c r="VBT515" s="3"/>
      <c r="VBU515" s="3"/>
      <c r="VBV515" s="3"/>
      <c r="VBW515" s="3"/>
      <c r="VBX515" s="3"/>
      <c r="VBY515" s="3"/>
      <c r="VBZ515" s="3"/>
      <c r="VCA515" s="3"/>
      <c r="VCB515" s="3"/>
      <c r="VCC515" s="3"/>
      <c r="VCD515" s="3"/>
      <c r="VCE515" s="3"/>
      <c r="VCF515" s="3"/>
      <c r="VCG515" s="3"/>
      <c r="VCH515" s="3"/>
      <c r="VCI515" s="3"/>
      <c r="VCJ515" s="3"/>
      <c r="VCK515" s="3"/>
      <c r="VCL515" s="3"/>
      <c r="VCM515" s="3"/>
      <c r="VCN515" s="3"/>
      <c r="VCO515" s="3"/>
      <c r="VCP515" s="3"/>
      <c r="VCQ515" s="3"/>
      <c r="VCR515" s="3"/>
      <c r="VCS515" s="3"/>
      <c r="VCT515" s="3"/>
      <c r="VCU515" s="3"/>
      <c r="VCV515" s="3"/>
      <c r="VCW515" s="3"/>
      <c r="VCX515" s="3"/>
      <c r="VCY515" s="3"/>
      <c r="VCZ515" s="3"/>
      <c r="VDA515" s="3"/>
      <c r="VDB515" s="3"/>
      <c r="VDC515" s="3"/>
      <c r="VDD515" s="3"/>
      <c r="VDE515" s="3"/>
      <c r="VDF515" s="3"/>
      <c r="VDG515" s="3"/>
      <c r="VDH515" s="3"/>
      <c r="VDI515" s="3"/>
      <c r="VDJ515" s="3"/>
      <c r="VDK515" s="3"/>
      <c r="VDL515" s="3"/>
      <c r="VDM515" s="3"/>
      <c r="VDN515" s="3"/>
      <c r="VDO515" s="3"/>
      <c r="VDP515" s="3"/>
      <c r="VDQ515" s="3"/>
      <c r="VDR515" s="3"/>
      <c r="VDS515" s="3"/>
      <c r="VDT515" s="3"/>
      <c r="VDU515" s="3"/>
      <c r="VDV515" s="3"/>
      <c r="VDW515" s="3"/>
      <c r="VDX515" s="3"/>
      <c r="VDY515" s="3"/>
      <c r="VDZ515" s="3"/>
      <c r="VEA515" s="3"/>
      <c r="VEB515" s="3"/>
      <c r="VEC515" s="3"/>
      <c r="VED515" s="3"/>
      <c r="VEE515" s="3"/>
      <c r="VEF515" s="3"/>
      <c r="VEG515" s="3"/>
      <c r="VEH515" s="3"/>
      <c r="VEI515" s="3"/>
      <c r="VEJ515" s="3"/>
      <c r="VEK515" s="3"/>
      <c r="VEL515" s="3"/>
      <c r="VEM515" s="3"/>
      <c r="VEN515" s="3"/>
      <c r="VEO515" s="3"/>
      <c r="VEP515" s="3"/>
      <c r="VEQ515" s="3"/>
      <c r="VER515" s="3"/>
      <c r="VES515" s="3"/>
      <c r="VET515" s="3"/>
      <c r="VEU515" s="3"/>
      <c r="VEV515" s="3"/>
      <c r="VEW515" s="3"/>
      <c r="VEX515" s="3"/>
      <c r="VEY515" s="3"/>
      <c r="VEZ515" s="3"/>
      <c r="VFA515" s="3"/>
      <c r="VFB515" s="3"/>
      <c r="VFC515" s="3"/>
      <c r="VFD515" s="3"/>
      <c r="VFE515" s="3"/>
      <c r="VFF515" s="3"/>
      <c r="VFG515" s="3"/>
      <c r="VFH515" s="3"/>
      <c r="VFI515" s="3"/>
      <c r="VFJ515" s="3"/>
      <c r="VFK515" s="3"/>
      <c r="VFL515" s="3"/>
      <c r="VFM515" s="3"/>
      <c r="VFN515" s="3"/>
      <c r="VFO515" s="3"/>
      <c r="VFP515" s="3"/>
      <c r="VFQ515" s="3"/>
      <c r="VFR515" s="3"/>
      <c r="VFS515" s="3"/>
      <c r="VFT515" s="3"/>
      <c r="VFU515" s="3"/>
      <c r="VFV515" s="3"/>
      <c r="VFW515" s="3"/>
      <c r="VFX515" s="3"/>
      <c r="VFY515" s="3"/>
      <c r="VFZ515" s="3"/>
      <c r="VGA515" s="3"/>
      <c r="VGB515" s="3"/>
      <c r="VGC515" s="3"/>
      <c r="VGD515" s="3"/>
      <c r="VGE515" s="3"/>
      <c r="VGF515" s="3"/>
      <c r="VGG515" s="3"/>
      <c r="VGH515" s="3"/>
      <c r="VGI515" s="3"/>
      <c r="VGJ515" s="3"/>
      <c r="VGK515" s="3"/>
      <c r="VGL515" s="3"/>
      <c r="VGM515" s="3"/>
      <c r="VGN515" s="3"/>
      <c r="VGO515" s="3"/>
      <c r="VGP515" s="3"/>
      <c r="VGQ515" s="3"/>
      <c r="VGR515" s="3"/>
      <c r="VGS515" s="3"/>
      <c r="VGT515" s="3"/>
      <c r="VGU515" s="3"/>
      <c r="VGV515" s="3"/>
      <c r="VGW515" s="3"/>
      <c r="VGX515" s="3"/>
      <c r="VGY515" s="3"/>
      <c r="VGZ515" s="3"/>
      <c r="VHA515" s="3"/>
      <c r="VHB515" s="3"/>
      <c r="VHC515" s="3"/>
      <c r="VHD515" s="3"/>
      <c r="VHE515" s="3"/>
      <c r="VHF515" s="3"/>
      <c r="VHG515" s="3"/>
      <c r="VHH515" s="3"/>
      <c r="VHI515" s="3"/>
      <c r="VHJ515" s="3"/>
      <c r="VHK515" s="3"/>
      <c r="VHL515" s="3"/>
      <c r="VHM515" s="3"/>
      <c r="VHN515" s="3"/>
      <c r="VHO515" s="3"/>
      <c r="VHP515" s="3"/>
      <c r="VHQ515" s="3"/>
      <c r="VHR515" s="3"/>
      <c r="VHS515" s="3"/>
      <c r="VHT515" s="3"/>
      <c r="VHU515" s="3"/>
      <c r="VHV515" s="3"/>
      <c r="VHW515" s="3"/>
      <c r="VHX515" s="3"/>
      <c r="VHY515" s="3"/>
      <c r="VHZ515" s="3"/>
      <c r="VIA515" s="3"/>
      <c r="VIB515" s="3"/>
      <c r="VIC515" s="3"/>
      <c r="VID515" s="3"/>
      <c r="VIE515" s="3"/>
      <c r="VIF515" s="3"/>
      <c r="VIG515" s="3"/>
      <c r="VIH515" s="3"/>
      <c r="VII515" s="3"/>
      <c r="VIJ515" s="3"/>
      <c r="VIK515" s="3"/>
      <c r="VIL515" s="3"/>
      <c r="VIM515" s="3"/>
      <c r="VIN515" s="3"/>
      <c r="VIO515" s="3"/>
      <c r="VIP515" s="3"/>
      <c r="VIQ515" s="3"/>
      <c r="VIR515" s="3"/>
      <c r="VIS515" s="3"/>
      <c r="VIT515" s="3"/>
      <c r="VIU515" s="3"/>
      <c r="VIV515" s="3"/>
      <c r="VIW515" s="3"/>
      <c r="VIX515" s="3"/>
      <c r="VIY515" s="3"/>
      <c r="VIZ515" s="3"/>
      <c r="VJA515" s="3"/>
      <c r="VJB515" s="3"/>
      <c r="VJC515" s="3"/>
      <c r="VJD515" s="3"/>
      <c r="VJE515" s="3"/>
      <c r="VJF515" s="3"/>
      <c r="VJG515" s="3"/>
      <c r="VJH515" s="3"/>
      <c r="VJI515" s="3"/>
      <c r="VJJ515" s="3"/>
      <c r="VJK515" s="3"/>
      <c r="VJL515" s="3"/>
      <c r="VJM515" s="3"/>
      <c r="VJN515" s="3"/>
      <c r="VJO515" s="3"/>
      <c r="VJP515" s="3"/>
      <c r="VJQ515" s="3"/>
      <c r="VJR515" s="3"/>
      <c r="VJS515" s="3"/>
      <c r="VJT515" s="3"/>
      <c r="VJU515" s="3"/>
      <c r="VJV515" s="3"/>
      <c r="VJW515" s="3"/>
      <c r="VJX515" s="3"/>
      <c r="VJY515" s="3"/>
      <c r="VJZ515" s="3"/>
      <c r="VKA515" s="3"/>
      <c r="VKB515" s="3"/>
      <c r="VKC515" s="3"/>
      <c r="VKD515" s="3"/>
      <c r="VKE515" s="3"/>
      <c r="VKF515" s="3"/>
      <c r="VKG515" s="3"/>
      <c r="VKH515" s="3"/>
      <c r="VKI515" s="3"/>
      <c r="VKJ515" s="3"/>
      <c r="VKK515" s="3"/>
      <c r="VKL515" s="3"/>
      <c r="VKM515" s="3"/>
      <c r="VKN515" s="3"/>
      <c r="VKO515" s="3"/>
      <c r="VKP515" s="3"/>
      <c r="VKQ515" s="3"/>
      <c r="VKR515" s="3"/>
      <c r="VKS515" s="3"/>
      <c r="VKT515" s="3"/>
      <c r="VKU515" s="3"/>
      <c r="VKV515" s="3"/>
      <c r="VKW515" s="3"/>
      <c r="VKX515" s="3"/>
      <c r="VKY515" s="3"/>
      <c r="VKZ515" s="3"/>
      <c r="VLA515" s="3"/>
      <c r="VLB515" s="3"/>
      <c r="VLC515" s="3"/>
      <c r="VLD515" s="3"/>
      <c r="VLE515" s="3"/>
      <c r="VLF515" s="3"/>
      <c r="VLG515" s="3"/>
      <c r="VLH515" s="3"/>
      <c r="VLI515" s="3"/>
      <c r="VLJ515" s="3"/>
      <c r="VLK515" s="3"/>
      <c r="VLL515" s="3"/>
      <c r="VLM515" s="3"/>
      <c r="VLN515" s="3"/>
      <c r="VLO515" s="3"/>
      <c r="VLP515" s="3"/>
      <c r="VLQ515" s="3"/>
      <c r="VLR515" s="3"/>
      <c r="VLS515" s="3"/>
      <c r="VLT515" s="3"/>
      <c r="VLU515" s="3"/>
      <c r="VLV515" s="3"/>
      <c r="VLW515" s="3"/>
      <c r="VLX515" s="3"/>
      <c r="VLY515" s="3"/>
      <c r="VLZ515" s="3"/>
      <c r="VMA515" s="3"/>
      <c r="VMB515" s="3"/>
      <c r="VMC515" s="3"/>
      <c r="VMD515" s="3"/>
      <c r="VME515" s="3"/>
      <c r="VMF515" s="3"/>
      <c r="VMG515" s="3"/>
      <c r="VMH515" s="3"/>
      <c r="VMI515" s="3"/>
      <c r="VMJ515" s="3"/>
      <c r="VMK515" s="3"/>
      <c r="VML515" s="3"/>
      <c r="VMM515" s="3"/>
      <c r="VMN515" s="3"/>
      <c r="VMO515" s="3"/>
      <c r="VMP515" s="3"/>
      <c r="VMQ515" s="3"/>
      <c r="VMR515" s="3"/>
      <c r="VMS515" s="3"/>
      <c r="VMT515" s="3"/>
      <c r="VMU515" s="3"/>
      <c r="VMV515" s="3"/>
      <c r="VMW515" s="3"/>
      <c r="VMX515" s="3"/>
      <c r="VMY515" s="3"/>
      <c r="VMZ515" s="3"/>
      <c r="VNA515" s="3"/>
      <c r="VNB515" s="3"/>
      <c r="VNC515" s="3"/>
      <c r="VND515" s="3"/>
      <c r="VNE515" s="3"/>
      <c r="VNF515" s="3"/>
      <c r="VNG515" s="3"/>
      <c r="VNH515" s="3"/>
      <c r="VNI515" s="3"/>
      <c r="VNJ515" s="3"/>
      <c r="VNK515" s="3"/>
      <c r="VNL515" s="3"/>
      <c r="VNM515" s="3"/>
      <c r="VNN515" s="3"/>
      <c r="VNO515" s="3"/>
      <c r="VNP515" s="3"/>
      <c r="VNQ515" s="3"/>
      <c r="VNR515" s="3"/>
      <c r="VNS515" s="3"/>
      <c r="VNT515" s="3"/>
      <c r="VNU515" s="3"/>
      <c r="VNV515" s="3"/>
      <c r="VNW515" s="3"/>
      <c r="VNX515" s="3"/>
      <c r="VNY515" s="3"/>
      <c r="VNZ515" s="3"/>
      <c r="VOA515" s="3"/>
      <c r="VOB515" s="3"/>
      <c r="VOC515" s="3"/>
      <c r="VOD515" s="3"/>
      <c r="VOE515" s="3"/>
      <c r="VOF515" s="3"/>
      <c r="VOG515" s="3"/>
      <c r="VOH515" s="3"/>
      <c r="VOI515" s="3"/>
      <c r="VOJ515" s="3"/>
      <c r="VOK515" s="3"/>
      <c r="VOL515" s="3"/>
      <c r="VOM515" s="3"/>
      <c r="VON515" s="3"/>
      <c r="VOO515" s="3"/>
      <c r="VOP515" s="3"/>
      <c r="VOQ515" s="3"/>
      <c r="VOR515" s="3"/>
      <c r="VOS515" s="3"/>
      <c r="VOT515" s="3"/>
      <c r="VOU515" s="3"/>
      <c r="VOV515" s="3"/>
      <c r="VOW515" s="3"/>
      <c r="VOX515" s="3"/>
      <c r="VOY515" s="3"/>
      <c r="VOZ515" s="3"/>
      <c r="VPA515" s="3"/>
      <c r="VPB515" s="3"/>
      <c r="VPC515" s="3"/>
      <c r="VPD515" s="3"/>
      <c r="VPE515" s="3"/>
      <c r="VPF515" s="3"/>
      <c r="VPG515" s="3"/>
      <c r="VPH515" s="3"/>
      <c r="VPI515" s="3"/>
      <c r="VPJ515" s="3"/>
      <c r="VPK515" s="3"/>
      <c r="VPL515" s="3"/>
      <c r="VPM515" s="3"/>
      <c r="VPN515" s="3"/>
      <c r="VPO515" s="3"/>
      <c r="VPP515" s="3"/>
      <c r="VPQ515" s="3"/>
      <c r="VPR515" s="3"/>
      <c r="VPS515" s="3"/>
      <c r="VPT515" s="3"/>
      <c r="VPU515" s="3"/>
      <c r="VPV515" s="3"/>
      <c r="VPW515" s="3"/>
      <c r="VPX515" s="3"/>
      <c r="VPY515" s="3"/>
      <c r="VPZ515" s="3"/>
      <c r="VQA515" s="3"/>
      <c r="VQB515" s="3"/>
      <c r="VQC515" s="3"/>
      <c r="VQD515" s="3"/>
      <c r="VQE515" s="3"/>
      <c r="VQF515" s="3"/>
      <c r="VQG515" s="3"/>
      <c r="VQH515" s="3"/>
      <c r="VQI515" s="3"/>
      <c r="VQJ515" s="3"/>
      <c r="VQK515" s="3"/>
      <c r="VQL515" s="3"/>
      <c r="VQM515" s="3"/>
      <c r="VQN515" s="3"/>
      <c r="VQO515" s="3"/>
      <c r="VQP515" s="3"/>
      <c r="VQQ515" s="3"/>
      <c r="VQR515" s="3"/>
      <c r="VQS515" s="3"/>
      <c r="VQT515" s="3"/>
      <c r="VQU515" s="3"/>
      <c r="VQV515" s="3"/>
      <c r="VQW515" s="3"/>
      <c r="VQX515" s="3"/>
      <c r="VQY515" s="3"/>
      <c r="VQZ515" s="3"/>
      <c r="VRA515" s="3"/>
      <c r="VRB515" s="3"/>
      <c r="VRC515" s="3"/>
      <c r="VRD515" s="3"/>
      <c r="VRE515" s="3"/>
      <c r="VRF515" s="3"/>
      <c r="VRG515" s="3"/>
      <c r="VRH515" s="3"/>
      <c r="VRI515" s="3"/>
      <c r="VRJ515" s="3"/>
      <c r="VRK515" s="3"/>
      <c r="VRL515" s="3"/>
      <c r="VRM515" s="3"/>
      <c r="VRN515" s="3"/>
      <c r="VRO515" s="3"/>
      <c r="VRP515" s="3"/>
      <c r="VRQ515" s="3"/>
      <c r="VRR515" s="3"/>
      <c r="VRS515" s="3"/>
      <c r="VRT515" s="3"/>
      <c r="VRU515" s="3"/>
      <c r="VRV515" s="3"/>
      <c r="VRW515" s="3"/>
      <c r="VRX515" s="3"/>
      <c r="VRY515" s="3"/>
      <c r="VRZ515" s="3"/>
      <c r="VSA515" s="3"/>
      <c r="VSB515" s="3"/>
      <c r="VSC515" s="3"/>
      <c r="VSD515" s="3"/>
      <c r="VSE515" s="3"/>
      <c r="VSF515" s="3"/>
      <c r="VSG515" s="3"/>
      <c r="VSH515" s="3"/>
      <c r="VSI515" s="3"/>
      <c r="VSJ515" s="3"/>
      <c r="VSK515" s="3"/>
      <c r="VSL515" s="3"/>
      <c r="VSM515" s="3"/>
      <c r="VSN515" s="3"/>
      <c r="VSO515" s="3"/>
      <c r="VSP515" s="3"/>
      <c r="VSQ515" s="3"/>
      <c r="VSR515" s="3"/>
      <c r="VSS515" s="3"/>
      <c r="VST515" s="3"/>
      <c r="VSU515" s="3"/>
      <c r="VSV515" s="3"/>
      <c r="VSW515" s="3"/>
      <c r="VSX515" s="3"/>
      <c r="VSY515" s="3"/>
      <c r="VSZ515" s="3"/>
      <c r="VTA515" s="3"/>
      <c r="VTB515" s="3"/>
      <c r="VTC515" s="3"/>
      <c r="VTD515" s="3"/>
      <c r="VTE515" s="3"/>
      <c r="VTF515" s="3"/>
      <c r="VTG515" s="3"/>
      <c r="VTH515" s="3"/>
      <c r="VTI515" s="3"/>
      <c r="VTJ515" s="3"/>
      <c r="VTK515" s="3"/>
      <c r="VTL515" s="3"/>
      <c r="VTM515" s="3"/>
      <c r="VTN515" s="3"/>
      <c r="VTO515" s="3"/>
      <c r="VTP515" s="3"/>
      <c r="VTQ515" s="3"/>
      <c r="VTR515" s="3"/>
      <c r="VTS515" s="3"/>
      <c r="VTT515" s="3"/>
      <c r="VTU515" s="3"/>
      <c r="VTV515" s="3"/>
      <c r="VTW515" s="3"/>
      <c r="VTX515" s="3"/>
      <c r="VTY515" s="3"/>
      <c r="VTZ515" s="3"/>
      <c r="VUA515" s="3"/>
      <c r="VUB515" s="3"/>
      <c r="VUC515" s="3"/>
      <c r="VUD515" s="3"/>
      <c r="VUE515" s="3"/>
      <c r="VUF515" s="3"/>
      <c r="VUG515" s="3"/>
      <c r="VUH515" s="3"/>
      <c r="VUI515" s="3"/>
      <c r="VUJ515" s="3"/>
      <c r="VUK515" s="3"/>
      <c r="VUL515" s="3"/>
      <c r="VUM515" s="3"/>
      <c r="VUN515" s="3"/>
      <c r="VUO515" s="3"/>
      <c r="VUP515" s="3"/>
      <c r="VUQ515" s="3"/>
      <c r="VUR515" s="3"/>
      <c r="VUS515" s="3"/>
      <c r="VUT515" s="3"/>
      <c r="VUU515" s="3"/>
      <c r="VUV515" s="3"/>
      <c r="VUW515" s="3"/>
      <c r="VUX515" s="3"/>
      <c r="VUY515" s="3"/>
      <c r="VUZ515" s="3"/>
      <c r="VVA515" s="3"/>
      <c r="VVB515" s="3"/>
      <c r="VVC515" s="3"/>
      <c r="VVD515" s="3"/>
      <c r="VVE515" s="3"/>
      <c r="VVF515" s="3"/>
      <c r="VVG515" s="3"/>
      <c r="VVH515" s="3"/>
      <c r="VVI515" s="3"/>
      <c r="VVJ515" s="3"/>
      <c r="VVK515" s="3"/>
      <c r="VVL515" s="3"/>
      <c r="VVM515" s="3"/>
      <c r="VVN515" s="3"/>
      <c r="VVO515" s="3"/>
      <c r="VVP515" s="3"/>
      <c r="VVQ515" s="3"/>
      <c r="VVR515" s="3"/>
      <c r="VVS515" s="3"/>
      <c r="VVT515" s="3"/>
      <c r="VVU515" s="3"/>
      <c r="VVV515" s="3"/>
      <c r="VVW515" s="3"/>
      <c r="VVX515" s="3"/>
      <c r="VVY515" s="3"/>
      <c r="VVZ515" s="3"/>
      <c r="VWA515" s="3"/>
      <c r="VWB515" s="3"/>
      <c r="VWC515" s="3"/>
      <c r="VWD515" s="3"/>
      <c r="VWE515" s="3"/>
      <c r="VWF515" s="3"/>
      <c r="VWG515" s="3"/>
      <c r="VWH515" s="3"/>
      <c r="VWI515" s="3"/>
      <c r="VWJ515" s="3"/>
      <c r="VWK515" s="3"/>
      <c r="VWL515" s="3"/>
      <c r="VWM515" s="3"/>
      <c r="VWN515" s="3"/>
      <c r="VWO515" s="3"/>
      <c r="VWP515" s="3"/>
      <c r="VWQ515" s="3"/>
      <c r="VWR515" s="3"/>
      <c r="VWS515" s="3"/>
      <c r="VWT515" s="3"/>
      <c r="VWU515" s="3"/>
      <c r="VWV515" s="3"/>
      <c r="VWW515" s="3"/>
      <c r="VWX515" s="3"/>
      <c r="VWY515" s="3"/>
      <c r="VWZ515" s="3"/>
      <c r="VXA515" s="3"/>
      <c r="VXB515" s="3"/>
      <c r="VXC515" s="3"/>
      <c r="VXD515" s="3"/>
      <c r="VXE515" s="3"/>
      <c r="VXF515" s="3"/>
      <c r="VXG515" s="3"/>
      <c r="VXH515" s="3"/>
      <c r="VXI515" s="3"/>
      <c r="VXJ515" s="3"/>
      <c r="VXK515" s="3"/>
      <c r="VXL515" s="3"/>
      <c r="VXM515" s="3"/>
      <c r="VXN515" s="3"/>
      <c r="VXO515" s="3"/>
      <c r="VXP515" s="3"/>
      <c r="VXQ515" s="3"/>
      <c r="VXR515" s="3"/>
      <c r="VXS515" s="3"/>
      <c r="VXT515" s="3"/>
      <c r="VXU515" s="3"/>
      <c r="VXV515" s="3"/>
      <c r="VXW515" s="3"/>
      <c r="VXX515" s="3"/>
      <c r="VXY515" s="3"/>
      <c r="VXZ515" s="3"/>
      <c r="VYA515" s="3"/>
      <c r="VYB515" s="3"/>
      <c r="VYC515" s="3"/>
      <c r="VYD515" s="3"/>
      <c r="VYE515" s="3"/>
      <c r="VYF515" s="3"/>
      <c r="VYG515" s="3"/>
      <c r="VYH515" s="3"/>
      <c r="VYI515" s="3"/>
      <c r="VYJ515" s="3"/>
      <c r="VYK515" s="3"/>
      <c r="VYL515" s="3"/>
      <c r="VYM515" s="3"/>
      <c r="VYN515" s="3"/>
      <c r="VYO515" s="3"/>
      <c r="VYP515" s="3"/>
      <c r="VYQ515" s="3"/>
      <c r="VYR515" s="3"/>
      <c r="VYS515" s="3"/>
      <c r="VYT515" s="3"/>
      <c r="VYU515" s="3"/>
      <c r="VYV515" s="3"/>
      <c r="VYW515" s="3"/>
      <c r="VYX515" s="3"/>
      <c r="VYY515" s="3"/>
      <c r="VYZ515" s="3"/>
      <c r="VZA515" s="3"/>
      <c r="VZB515" s="3"/>
      <c r="VZC515" s="3"/>
      <c r="VZD515" s="3"/>
      <c r="VZE515" s="3"/>
      <c r="VZF515" s="3"/>
      <c r="VZG515" s="3"/>
      <c r="VZH515" s="3"/>
      <c r="VZI515" s="3"/>
      <c r="VZJ515" s="3"/>
      <c r="VZK515" s="3"/>
      <c r="VZL515" s="3"/>
      <c r="VZM515" s="3"/>
      <c r="VZN515" s="3"/>
      <c r="VZO515" s="3"/>
      <c r="VZP515" s="3"/>
      <c r="VZQ515" s="3"/>
      <c r="VZR515" s="3"/>
      <c r="VZS515" s="3"/>
      <c r="VZT515" s="3"/>
      <c r="VZU515" s="3"/>
      <c r="VZV515" s="3"/>
      <c r="VZW515" s="3"/>
      <c r="VZX515" s="3"/>
      <c r="VZY515" s="3"/>
      <c r="VZZ515" s="3"/>
      <c r="WAA515" s="3"/>
      <c r="WAB515" s="3"/>
      <c r="WAC515" s="3"/>
      <c r="WAD515" s="3"/>
      <c r="WAE515" s="3"/>
      <c r="WAF515" s="3"/>
      <c r="WAG515" s="3"/>
      <c r="WAH515" s="3"/>
      <c r="WAI515" s="3"/>
      <c r="WAJ515" s="3"/>
      <c r="WAK515" s="3"/>
      <c r="WAL515" s="3"/>
      <c r="WAM515" s="3"/>
      <c r="WAN515" s="3"/>
      <c r="WAO515" s="3"/>
      <c r="WAP515" s="3"/>
      <c r="WAQ515" s="3"/>
      <c r="WAR515" s="3"/>
      <c r="WAS515" s="3"/>
      <c r="WAT515" s="3"/>
      <c r="WAU515" s="3"/>
      <c r="WAV515" s="3"/>
      <c r="WAW515" s="3"/>
      <c r="WAX515" s="3"/>
      <c r="WAY515" s="3"/>
      <c r="WAZ515" s="3"/>
      <c r="WBA515" s="3"/>
      <c r="WBB515" s="3"/>
      <c r="WBC515" s="3"/>
      <c r="WBD515" s="3"/>
      <c r="WBE515" s="3"/>
      <c r="WBF515" s="3"/>
      <c r="WBG515" s="3"/>
      <c r="WBH515" s="3"/>
      <c r="WBI515" s="3"/>
      <c r="WBJ515" s="3"/>
      <c r="WBK515" s="3"/>
      <c r="WBL515" s="3"/>
      <c r="WBM515" s="3"/>
      <c r="WBN515" s="3"/>
      <c r="WBO515" s="3"/>
      <c r="WBP515" s="3"/>
      <c r="WBQ515" s="3"/>
      <c r="WBR515" s="3"/>
      <c r="WBS515" s="3"/>
      <c r="WBT515" s="3"/>
      <c r="WBU515" s="3"/>
      <c r="WBV515" s="3"/>
      <c r="WBW515" s="3"/>
      <c r="WBX515" s="3"/>
      <c r="WBY515" s="3"/>
      <c r="WBZ515" s="3"/>
      <c r="WCA515" s="3"/>
      <c r="WCB515" s="3"/>
      <c r="WCC515" s="3"/>
      <c r="WCD515" s="3"/>
      <c r="WCE515" s="3"/>
      <c r="WCF515" s="3"/>
      <c r="WCG515" s="3"/>
      <c r="WCH515" s="3"/>
      <c r="WCI515" s="3"/>
      <c r="WCJ515" s="3"/>
      <c r="WCK515" s="3"/>
      <c r="WCL515" s="3"/>
      <c r="WCM515" s="3"/>
      <c r="WCN515" s="3"/>
      <c r="WCO515" s="3"/>
      <c r="WCP515" s="3"/>
      <c r="WCQ515" s="3"/>
      <c r="WCR515" s="3"/>
      <c r="WCS515" s="3"/>
      <c r="WCT515" s="3"/>
      <c r="WCU515" s="3"/>
      <c r="WCV515" s="3"/>
      <c r="WCW515" s="3"/>
      <c r="WCX515" s="3"/>
      <c r="WCY515" s="3"/>
      <c r="WCZ515" s="3"/>
      <c r="WDA515" s="3"/>
      <c r="WDB515" s="3"/>
      <c r="WDC515" s="3"/>
      <c r="WDD515" s="3"/>
      <c r="WDE515" s="3"/>
      <c r="WDF515" s="3"/>
      <c r="WDG515" s="3"/>
      <c r="WDH515" s="3"/>
      <c r="WDI515" s="3"/>
      <c r="WDJ515" s="3"/>
      <c r="WDK515" s="3"/>
      <c r="WDL515" s="3"/>
      <c r="WDM515" s="3"/>
      <c r="WDN515" s="3"/>
      <c r="WDO515" s="3"/>
      <c r="WDP515" s="3"/>
      <c r="WDQ515" s="3"/>
      <c r="WDR515" s="3"/>
      <c r="WDS515" s="3"/>
      <c r="WDT515" s="3"/>
      <c r="WDU515" s="3"/>
      <c r="WDV515" s="3"/>
      <c r="WDW515" s="3"/>
      <c r="WDX515" s="3"/>
      <c r="WDY515" s="3"/>
      <c r="WDZ515" s="3"/>
      <c r="WEA515" s="3"/>
      <c r="WEB515" s="3"/>
      <c r="WEC515" s="3"/>
      <c r="WED515" s="3"/>
      <c r="WEE515" s="3"/>
      <c r="WEF515" s="3"/>
      <c r="WEG515" s="3"/>
      <c r="WEH515" s="3"/>
      <c r="WEI515" s="3"/>
      <c r="WEJ515" s="3"/>
      <c r="WEK515" s="3"/>
      <c r="WEL515" s="3"/>
      <c r="WEM515" s="3"/>
      <c r="WEN515" s="3"/>
      <c r="WEO515" s="3"/>
      <c r="WEP515" s="3"/>
      <c r="WEQ515" s="3"/>
      <c r="WER515" s="3"/>
      <c r="WES515" s="3"/>
      <c r="WET515" s="3"/>
      <c r="WEU515" s="3"/>
      <c r="WEV515" s="3"/>
      <c r="WEW515" s="3"/>
      <c r="WEX515" s="3"/>
      <c r="WEY515" s="3"/>
      <c r="WEZ515" s="3"/>
      <c r="WFA515" s="3"/>
      <c r="WFB515" s="3"/>
      <c r="WFC515" s="3"/>
      <c r="WFD515" s="3"/>
      <c r="WFE515" s="3"/>
      <c r="WFF515" s="3"/>
      <c r="WFG515" s="3"/>
      <c r="WFH515" s="3"/>
      <c r="WFI515" s="3"/>
      <c r="WFJ515" s="3"/>
      <c r="WFK515" s="3"/>
      <c r="WFL515" s="3"/>
      <c r="WFM515" s="3"/>
      <c r="WFN515" s="3"/>
      <c r="WFO515" s="3"/>
      <c r="WFP515" s="3"/>
      <c r="WFQ515" s="3"/>
      <c r="WFR515" s="3"/>
      <c r="WFS515" s="3"/>
      <c r="WFT515" s="3"/>
      <c r="WFU515" s="3"/>
      <c r="WFV515" s="3"/>
      <c r="WFW515" s="3"/>
      <c r="WFX515" s="3"/>
      <c r="WFY515" s="3"/>
      <c r="WFZ515" s="3"/>
      <c r="WGA515" s="3"/>
      <c r="WGB515" s="3"/>
      <c r="WGC515" s="3"/>
      <c r="WGD515" s="3"/>
      <c r="WGE515" s="3"/>
      <c r="WGF515" s="3"/>
      <c r="WGG515" s="3"/>
      <c r="WGH515" s="3"/>
      <c r="WGI515" s="3"/>
      <c r="WGJ515" s="3"/>
      <c r="WGK515" s="3"/>
      <c r="WGL515" s="3"/>
      <c r="WGM515" s="3"/>
      <c r="WGN515" s="3"/>
      <c r="WGO515" s="3"/>
      <c r="WGP515" s="3"/>
      <c r="WGQ515" s="3"/>
      <c r="WGR515" s="3"/>
      <c r="WGS515" s="3"/>
      <c r="WGT515" s="3"/>
      <c r="WGU515" s="3"/>
      <c r="WGV515" s="3"/>
      <c r="WGW515" s="3"/>
      <c r="WGX515" s="3"/>
      <c r="WGY515" s="3"/>
      <c r="WGZ515" s="3"/>
      <c r="WHA515" s="3"/>
      <c r="WHB515" s="3"/>
      <c r="WHC515" s="3"/>
      <c r="WHD515" s="3"/>
      <c r="WHE515" s="3"/>
      <c r="WHF515" s="3"/>
      <c r="WHG515" s="3"/>
      <c r="WHH515" s="3"/>
      <c r="WHI515" s="3"/>
      <c r="WHJ515" s="3"/>
      <c r="WHK515" s="3"/>
      <c r="WHL515" s="3"/>
      <c r="WHM515" s="3"/>
      <c r="WHN515" s="3"/>
      <c r="WHO515" s="3"/>
      <c r="WHP515" s="3"/>
      <c r="WHQ515" s="3"/>
      <c r="WHR515" s="3"/>
      <c r="WHS515" s="3"/>
      <c r="WHT515" s="3"/>
      <c r="WHU515" s="3"/>
      <c r="WHV515" s="3"/>
      <c r="WHW515" s="3"/>
      <c r="WHX515" s="3"/>
      <c r="WHY515" s="3"/>
      <c r="WHZ515" s="3"/>
      <c r="WIA515" s="3"/>
      <c r="WIB515" s="3"/>
      <c r="WIC515" s="3"/>
      <c r="WID515" s="3"/>
      <c r="WIE515" s="3"/>
      <c r="WIF515" s="3"/>
      <c r="WIG515" s="3"/>
      <c r="WIH515" s="3"/>
      <c r="WII515" s="3"/>
      <c r="WIJ515" s="3"/>
      <c r="WIK515" s="3"/>
      <c r="WIL515" s="3"/>
      <c r="WIM515" s="3"/>
      <c r="WIN515" s="3"/>
      <c r="WIO515" s="3"/>
      <c r="WIP515" s="3"/>
      <c r="WIQ515" s="3"/>
      <c r="WIR515" s="3"/>
      <c r="WIS515" s="3"/>
      <c r="WIT515" s="3"/>
      <c r="WIU515" s="3"/>
      <c r="WIV515" s="3"/>
      <c r="WIW515" s="3"/>
      <c r="WIX515" s="3"/>
      <c r="WIY515" s="3"/>
      <c r="WIZ515" s="3"/>
      <c r="WJA515" s="3"/>
      <c r="WJB515" s="3"/>
      <c r="WJC515" s="3"/>
      <c r="WJD515" s="3"/>
      <c r="WJE515" s="3"/>
      <c r="WJF515" s="3"/>
      <c r="WJG515" s="3"/>
      <c r="WJH515" s="3"/>
      <c r="WJI515" s="3"/>
      <c r="WJJ515" s="3"/>
      <c r="WJK515" s="3"/>
      <c r="WJL515" s="3"/>
      <c r="WJM515" s="3"/>
      <c r="WJN515" s="3"/>
      <c r="WJO515" s="3"/>
      <c r="WJP515" s="3"/>
      <c r="WJQ515" s="3"/>
      <c r="WJR515" s="3"/>
      <c r="WJS515" s="3"/>
      <c r="WJT515" s="3"/>
      <c r="WJU515" s="3"/>
      <c r="WJV515" s="3"/>
      <c r="WJW515" s="3"/>
      <c r="WJX515" s="3"/>
      <c r="WJY515" s="3"/>
      <c r="WJZ515" s="3"/>
      <c r="WKA515" s="3"/>
      <c r="WKB515" s="3"/>
      <c r="WKC515" s="3"/>
      <c r="WKD515" s="3"/>
      <c r="WKE515" s="3"/>
      <c r="WKF515" s="3"/>
      <c r="WKG515" s="3"/>
      <c r="WKH515" s="3"/>
      <c r="WKI515" s="3"/>
      <c r="WKJ515" s="3"/>
      <c r="WKK515" s="3"/>
      <c r="WKL515" s="3"/>
      <c r="WKM515" s="3"/>
      <c r="WKN515" s="3"/>
      <c r="WKO515" s="3"/>
      <c r="WKP515" s="3"/>
      <c r="WKQ515" s="3"/>
      <c r="WKR515" s="3"/>
      <c r="WKS515" s="3"/>
      <c r="WKT515" s="3"/>
      <c r="WKU515" s="3"/>
      <c r="WKV515" s="3"/>
      <c r="WKW515" s="3"/>
      <c r="WKX515" s="3"/>
      <c r="WKY515" s="3"/>
      <c r="WKZ515" s="3"/>
      <c r="WLA515" s="3"/>
      <c r="WLB515" s="3"/>
      <c r="WLC515" s="3"/>
      <c r="WLD515" s="3"/>
      <c r="WLE515" s="3"/>
      <c r="WLF515" s="3"/>
      <c r="WLG515" s="3"/>
      <c r="WLH515" s="3"/>
      <c r="WLI515" s="3"/>
      <c r="WLJ515" s="3"/>
      <c r="WLK515" s="3"/>
      <c r="WLL515" s="3"/>
      <c r="WLM515" s="3"/>
      <c r="WLN515" s="3"/>
      <c r="WLO515" s="3"/>
      <c r="WLP515" s="3"/>
      <c r="WLQ515" s="3"/>
      <c r="WLR515" s="3"/>
      <c r="WLS515" s="3"/>
      <c r="WLT515" s="3"/>
      <c r="WLU515" s="3"/>
      <c r="WLV515" s="3"/>
      <c r="WLW515" s="3"/>
      <c r="WLX515" s="3"/>
      <c r="WLY515" s="3"/>
      <c r="WLZ515" s="3"/>
      <c r="WMA515" s="3"/>
      <c r="WMB515" s="3"/>
      <c r="WMC515" s="3"/>
      <c r="WMD515" s="3"/>
      <c r="WME515" s="3"/>
      <c r="WMF515" s="3"/>
      <c r="WMG515" s="3"/>
      <c r="WMH515" s="3"/>
      <c r="WMI515" s="3"/>
      <c r="WMJ515" s="3"/>
      <c r="WMK515" s="3"/>
      <c r="WML515" s="3"/>
      <c r="WMM515" s="3"/>
      <c r="WMN515" s="3"/>
      <c r="WMO515" s="3"/>
      <c r="WMP515" s="3"/>
      <c r="WMQ515" s="3"/>
      <c r="WMR515" s="3"/>
      <c r="WMS515" s="3"/>
      <c r="WMT515" s="3"/>
      <c r="WMU515" s="3"/>
      <c r="WMV515" s="3"/>
      <c r="WMW515" s="3"/>
      <c r="WMX515" s="3"/>
      <c r="WMY515" s="3"/>
      <c r="WMZ515" s="3"/>
      <c r="WNA515" s="3"/>
      <c r="WNB515" s="3"/>
      <c r="WNC515" s="3"/>
      <c r="WND515" s="3"/>
      <c r="WNE515" s="3"/>
      <c r="WNF515" s="3"/>
      <c r="WNG515" s="3"/>
      <c r="WNH515" s="3"/>
      <c r="WNI515" s="3"/>
      <c r="WNJ515" s="3"/>
      <c r="WNK515" s="3"/>
      <c r="WNL515" s="3"/>
      <c r="WNM515" s="3"/>
      <c r="WNN515" s="3"/>
      <c r="WNO515" s="3"/>
      <c r="WNP515" s="3"/>
      <c r="WNQ515" s="3"/>
      <c r="WNR515" s="3"/>
      <c r="WNS515" s="3"/>
      <c r="WNT515" s="3"/>
      <c r="WNU515" s="3"/>
      <c r="WNV515" s="3"/>
      <c r="WNW515" s="3"/>
      <c r="WNX515" s="3"/>
      <c r="WNY515" s="3"/>
      <c r="WNZ515" s="3"/>
      <c r="WOA515" s="3"/>
      <c r="WOB515" s="3"/>
      <c r="WOC515" s="3"/>
      <c r="WOD515" s="3"/>
      <c r="WOE515" s="3"/>
      <c r="WOF515" s="3"/>
      <c r="WOG515" s="3"/>
      <c r="WOH515" s="3"/>
      <c r="WOI515" s="3"/>
      <c r="WOJ515" s="3"/>
      <c r="WOK515" s="3"/>
      <c r="WOL515" s="3"/>
      <c r="WOM515" s="3"/>
      <c r="WON515" s="3"/>
      <c r="WOO515" s="3"/>
      <c r="WOP515" s="3"/>
      <c r="WOQ515" s="3"/>
      <c r="WOR515" s="3"/>
      <c r="WOS515" s="3"/>
      <c r="WOT515" s="3"/>
      <c r="WOU515" s="3"/>
      <c r="WOV515" s="3"/>
      <c r="WOW515" s="3"/>
      <c r="WOX515" s="3"/>
      <c r="WOY515" s="3"/>
      <c r="WOZ515" s="3"/>
      <c r="WPA515" s="3"/>
      <c r="WPB515" s="3"/>
      <c r="WPC515" s="3"/>
      <c r="WPD515" s="3"/>
      <c r="WPE515" s="3"/>
      <c r="WPF515" s="3"/>
      <c r="WPG515" s="3"/>
      <c r="WPH515" s="3"/>
      <c r="WPI515" s="3"/>
      <c r="WPJ515" s="3"/>
      <c r="WPK515" s="3"/>
      <c r="WPL515" s="3"/>
      <c r="WPM515" s="3"/>
      <c r="WPN515" s="3"/>
      <c r="WPO515" s="3"/>
      <c r="WPP515" s="3"/>
      <c r="WPQ515" s="3"/>
      <c r="WPR515" s="3"/>
      <c r="WPS515" s="3"/>
      <c r="WPT515" s="3"/>
      <c r="WPU515" s="3"/>
      <c r="WPV515" s="3"/>
      <c r="WPW515" s="3"/>
      <c r="WPX515" s="3"/>
      <c r="WPY515" s="3"/>
      <c r="WPZ515" s="3"/>
      <c r="WQA515" s="3"/>
      <c r="WQB515" s="3"/>
      <c r="WQC515" s="3"/>
      <c r="WQD515" s="3"/>
      <c r="WQE515" s="3"/>
      <c r="WQF515" s="3"/>
      <c r="WQG515" s="3"/>
      <c r="WQH515" s="3"/>
      <c r="WQI515" s="3"/>
      <c r="WQJ515" s="3"/>
      <c r="WQK515" s="3"/>
      <c r="WQL515" s="3"/>
      <c r="WQM515" s="3"/>
      <c r="WQN515" s="3"/>
      <c r="WQO515" s="3"/>
      <c r="WQP515" s="3"/>
      <c r="WQQ515" s="3"/>
      <c r="WQR515" s="3"/>
      <c r="WQS515" s="3"/>
      <c r="WQT515" s="3"/>
      <c r="WQU515" s="3"/>
      <c r="WQV515" s="3"/>
      <c r="WQW515" s="3"/>
      <c r="WQX515" s="3"/>
      <c r="WQY515" s="3"/>
      <c r="WQZ515" s="3"/>
      <c r="WRA515" s="3"/>
      <c r="WRB515" s="3"/>
      <c r="WRC515" s="3"/>
      <c r="WRD515" s="3"/>
      <c r="WRE515" s="3"/>
      <c r="WRF515" s="3"/>
      <c r="WRG515" s="3"/>
      <c r="WRH515" s="3"/>
      <c r="WRI515" s="3"/>
      <c r="WRJ515" s="3"/>
      <c r="WRK515" s="3"/>
      <c r="WRL515" s="3"/>
      <c r="WRM515" s="3"/>
      <c r="WRN515" s="3"/>
      <c r="WRO515" s="3"/>
      <c r="WRP515" s="3"/>
      <c r="WRQ515" s="3"/>
      <c r="WRR515" s="3"/>
      <c r="WRS515" s="3"/>
      <c r="WRT515" s="3"/>
      <c r="WRU515" s="3"/>
      <c r="WRV515" s="3"/>
      <c r="WRW515" s="3"/>
      <c r="WRX515" s="3"/>
      <c r="WRY515" s="3"/>
      <c r="WRZ515" s="3"/>
      <c r="WSA515" s="3"/>
      <c r="WSB515" s="3"/>
      <c r="WSC515" s="3"/>
      <c r="WSD515" s="3"/>
      <c r="WSE515" s="3"/>
      <c r="WSF515" s="3"/>
      <c r="WSG515" s="3"/>
      <c r="WSH515" s="3"/>
      <c r="WSI515" s="3"/>
      <c r="WSJ515" s="3"/>
      <c r="WSK515" s="3"/>
      <c r="WSL515" s="3"/>
      <c r="WSM515" s="3"/>
      <c r="WSN515" s="3"/>
      <c r="WSO515" s="3"/>
      <c r="WSP515" s="3"/>
      <c r="WSQ515" s="3"/>
      <c r="WSR515" s="3"/>
      <c r="WSS515" s="3"/>
      <c r="WST515" s="3"/>
      <c r="WSU515" s="3"/>
      <c r="WSV515" s="3"/>
      <c r="WSW515" s="3"/>
      <c r="WSX515" s="3"/>
      <c r="WSY515" s="3"/>
      <c r="WSZ515" s="3"/>
      <c r="WTA515" s="3"/>
      <c r="WTB515" s="3"/>
      <c r="WTC515" s="3"/>
      <c r="WTD515" s="3"/>
      <c r="WTE515" s="3"/>
      <c r="WTF515" s="3"/>
      <c r="WTG515" s="3"/>
      <c r="WTH515" s="3"/>
      <c r="WTI515" s="3"/>
      <c r="WTJ515" s="3"/>
      <c r="WTK515" s="3"/>
      <c r="WTL515" s="3"/>
      <c r="WTM515" s="3"/>
      <c r="WTN515" s="3"/>
      <c r="WTO515" s="3"/>
      <c r="WTP515" s="3"/>
      <c r="WTQ515" s="3"/>
      <c r="WTR515" s="3"/>
      <c r="WTS515" s="3"/>
      <c r="WTT515" s="3"/>
      <c r="WTU515" s="3"/>
      <c r="WTV515" s="3"/>
      <c r="WTW515" s="3"/>
      <c r="WTX515" s="3"/>
      <c r="WTY515" s="3"/>
      <c r="WTZ515" s="3"/>
      <c r="WUA515" s="3"/>
      <c r="WUB515" s="3"/>
      <c r="WUC515" s="3"/>
      <c r="WUD515" s="3"/>
      <c r="WUE515" s="3"/>
      <c r="WUF515" s="3"/>
      <c r="WUG515" s="3"/>
      <c r="WUH515" s="3"/>
      <c r="WUI515" s="3"/>
      <c r="WUJ515" s="3"/>
      <c r="WUK515" s="3"/>
      <c r="WUL515" s="3"/>
      <c r="WUM515" s="3"/>
      <c r="WUN515" s="3"/>
      <c r="WUO515" s="3"/>
      <c r="WUP515" s="3"/>
      <c r="WUQ515" s="3"/>
      <c r="WUR515" s="3"/>
      <c r="WUS515" s="3"/>
      <c r="WUT515" s="3"/>
      <c r="WUU515" s="3"/>
      <c r="WUV515" s="3"/>
      <c r="WUW515" s="3"/>
      <c r="WUX515" s="3"/>
      <c r="WUY515" s="3"/>
      <c r="WUZ515" s="3"/>
      <c r="WVA515" s="3"/>
      <c r="WVB515" s="3"/>
      <c r="WVC515" s="3"/>
      <c r="WVD515" s="3"/>
      <c r="WVE515" s="3"/>
      <c r="WVF515" s="3"/>
      <c r="WVG515" s="3"/>
      <c r="WVH515" s="3"/>
      <c r="WVI515" s="3"/>
      <c r="WVJ515" s="3"/>
      <c r="WVK515" s="3"/>
      <c r="WVL515" s="3"/>
      <c r="WVM515" s="3"/>
      <c r="WVN515" s="3"/>
      <c r="WVO515" s="3"/>
      <c r="WVP515" s="3"/>
      <c r="WVQ515" s="3"/>
      <c r="WVR515" s="3"/>
      <c r="WVS515" s="3"/>
      <c r="WVT515" s="3"/>
      <c r="WVU515" s="3"/>
      <c r="WVV515" s="3"/>
      <c r="WVW515" s="3"/>
      <c r="WVX515" s="3"/>
      <c r="WVY515" s="3"/>
      <c r="WVZ515" s="3"/>
      <c r="WWA515" s="3"/>
      <c r="WWB515" s="3"/>
      <c r="WWC515" s="3"/>
      <c r="WWD515" s="3"/>
      <c r="WWE515" s="3"/>
      <c r="WWF515" s="3"/>
      <c r="WWG515" s="3"/>
      <c r="WWH515" s="3"/>
      <c r="WWI515" s="3"/>
      <c r="WWJ515" s="3"/>
      <c r="WWK515" s="3"/>
      <c r="WWL515" s="3"/>
      <c r="WWM515" s="3"/>
      <c r="WWN515" s="3"/>
      <c r="WWO515" s="3"/>
      <c r="WWP515" s="3"/>
      <c r="WWQ515" s="3"/>
      <c r="WWR515" s="3"/>
      <c r="WWS515" s="3"/>
      <c r="WWT515" s="3"/>
      <c r="WWU515" s="3"/>
      <c r="WWV515" s="3"/>
      <c r="WWW515" s="3"/>
      <c r="WWX515" s="3"/>
      <c r="WWY515" s="3"/>
      <c r="WWZ515" s="3"/>
      <c r="WXA515" s="3"/>
      <c r="WXB515" s="3"/>
      <c r="WXC515" s="3"/>
      <c r="WXD515" s="3"/>
      <c r="WXE515" s="3"/>
      <c r="WXF515" s="3"/>
      <c r="WXG515" s="3"/>
      <c r="WXH515" s="3"/>
      <c r="WXI515" s="3"/>
      <c r="WXJ515" s="3"/>
      <c r="WXK515" s="3"/>
      <c r="WXL515" s="3"/>
      <c r="WXM515" s="3"/>
      <c r="WXN515" s="3"/>
      <c r="WXO515" s="3"/>
      <c r="WXP515" s="3"/>
      <c r="WXQ515" s="3"/>
      <c r="WXR515" s="3"/>
      <c r="WXS515" s="3"/>
      <c r="WXT515" s="3"/>
      <c r="WXU515" s="3"/>
      <c r="WXV515" s="3"/>
      <c r="WXW515" s="3"/>
      <c r="WXX515" s="3"/>
      <c r="WXY515" s="3"/>
      <c r="WXZ515" s="3"/>
      <c r="WYA515" s="3"/>
      <c r="WYB515" s="3"/>
      <c r="WYC515" s="3"/>
      <c r="WYD515" s="3"/>
      <c r="WYE515" s="3"/>
      <c r="WYF515" s="3"/>
      <c r="WYG515" s="3"/>
      <c r="WYH515" s="3"/>
      <c r="WYI515" s="3"/>
      <c r="WYJ515" s="3"/>
      <c r="WYK515" s="3"/>
      <c r="WYL515" s="3"/>
      <c r="WYM515" s="3"/>
      <c r="WYN515" s="3"/>
      <c r="WYO515" s="3"/>
      <c r="WYP515" s="3"/>
      <c r="WYQ515" s="3"/>
      <c r="WYR515" s="3"/>
      <c r="WYS515" s="3"/>
      <c r="WYT515" s="3"/>
      <c r="WYU515" s="3"/>
      <c r="WYV515" s="3"/>
      <c r="WYW515" s="3"/>
      <c r="WYX515" s="3"/>
      <c r="WYY515" s="3"/>
      <c r="WYZ515" s="3"/>
      <c r="WZA515" s="3"/>
      <c r="WZB515" s="3"/>
      <c r="WZC515" s="3"/>
      <c r="WZD515" s="3"/>
      <c r="WZE515" s="3"/>
      <c r="WZF515" s="3"/>
      <c r="WZG515" s="3"/>
      <c r="WZH515" s="3"/>
      <c r="WZI515" s="3"/>
      <c r="WZJ515" s="3"/>
      <c r="WZK515" s="3"/>
      <c r="WZL515" s="3"/>
      <c r="WZM515" s="3"/>
      <c r="WZN515" s="3"/>
      <c r="WZO515" s="3"/>
      <c r="WZP515" s="3"/>
      <c r="WZQ515" s="3"/>
      <c r="WZR515" s="3"/>
      <c r="WZS515" s="3"/>
      <c r="WZT515" s="3"/>
      <c r="WZU515" s="3"/>
      <c r="WZV515" s="3"/>
      <c r="WZW515" s="3"/>
      <c r="WZX515" s="3"/>
      <c r="WZY515" s="3"/>
      <c r="WZZ515" s="3"/>
      <c r="XAA515" s="3"/>
      <c r="XAB515" s="3"/>
      <c r="XAC515" s="3"/>
      <c r="XAD515" s="3"/>
      <c r="XAE515" s="3"/>
      <c r="XAF515" s="3"/>
      <c r="XAG515" s="3"/>
      <c r="XAH515" s="3"/>
      <c r="XAI515" s="3"/>
      <c r="XAJ515" s="3"/>
      <c r="XAK515" s="3"/>
      <c r="XAL515" s="3"/>
      <c r="XAM515" s="3"/>
      <c r="XAN515" s="3"/>
      <c r="XAO515" s="3"/>
      <c r="XAP515" s="3"/>
      <c r="XAQ515" s="3"/>
      <c r="XAR515" s="3"/>
      <c r="XAS515" s="3"/>
      <c r="XAT515" s="3"/>
      <c r="XAU515" s="3"/>
      <c r="XAV515" s="3"/>
      <c r="XAW515" s="3"/>
      <c r="XAX515" s="3"/>
      <c r="XAY515" s="3"/>
      <c r="XAZ515" s="3"/>
      <c r="XBA515" s="3"/>
      <c r="XBB515" s="3"/>
      <c r="XBC515" s="3"/>
      <c r="XBD515" s="3"/>
      <c r="XBE515" s="3"/>
      <c r="XBF515" s="3"/>
      <c r="XBG515" s="3"/>
      <c r="XBH515" s="3"/>
      <c r="XBI515" s="3"/>
      <c r="XBJ515" s="3"/>
      <c r="XBK515" s="3"/>
      <c r="XBL515" s="3"/>
      <c r="XBM515" s="3"/>
      <c r="XBN515" s="3"/>
      <c r="XBO515" s="3"/>
      <c r="XBP515" s="3"/>
      <c r="XBQ515" s="3"/>
      <c r="XBR515" s="3"/>
      <c r="XBS515" s="3"/>
      <c r="XBT515" s="3"/>
      <c r="XBU515" s="3"/>
      <c r="XBV515" s="3"/>
      <c r="XBW515" s="3"/>
      <c r="XBX515" s="3"/>
      <c r="XBY515" s="3"/>
      <c r="XBZ515" s="3"/>
      <c r="XCA515" s="3"/>
      <c r="XCB515" s="3"/>
      <c r="XCC515" s="3"/>
      <c r="XCD515" s="3"/>
      <c r="XCE515" s="3"/>
      <c r="XCF515" s="3"/>
      <c r="XCG515" s="3"/>
      <c r="XCH515" s="3"/>
      <c r="XCI515" s="3"/>
      <c r="XCJ515" s="3"/>
      <c r="XCK515" s="3"/>
      <c r="XCL515" s="3"/>
      <c r="XCM515" s="3"/>
      <c r="XCN515" s="3"/>
      <c r="XCO515" s="3"/>
      <c r="XCP515" s="3"/>
      <c r="XCQ515" s="3"/>
      <c r="XCR515" s="3"/>
      <c r="XCS515" s="3"/>
      <c r="XCT515" s="3"/>
      <c r="XCU515" s="3"/>
      <c r="XCV515" s="3"/>
      <c r="XCW515" s="3"/>
      <c r="XCX515" s="3"/>
      <c r="XCY515" s="3"/>
      <c r="XCZ515" s="3"/>
      <c r="XDA515" s="3"/>
      <c r="XDB515" s="3"/>
      <c r="XDC515" s="3"/>
      <c r="XDD515" s="3"/>
      <c r="XDE515" s="3"/>
      <c r="XDF515" s="3"/>
      <c r="XDG515" s="3"/>
      <c r="XDH515" s="3"/>
      <c r="XDI515" s="3"/>
      <c r="XDJ515" s="3"/>
      <c r="XDK515" s="3"/>
      <c r="XDL515" s="3"/>
      <c r="XDM515" s="3"/>
      <c r="XDN515" s="3"/>
      <c r="XDO515" s="3"/>
      <c r="XDP515" s="3"/>
      <c r="XDQ515" s="3"/>
      <c r="XDR515" s="3"/>
      <c r="XDS515" s="3"/>
      <c r="XDT515" s="3"/>
      <c r="XDU515" s="3"/>
      <c r="XDV515" s="3"/>
      <c r="XDW515" s="3"/>
      <c r="XDX515" s="3"/>
      <c r="XDY515" s="3"/>
      <c r="XDZ515" s="3"/>
      <c r="XEA515" s="3"/>
      <c r="XEB515" s="3"/>
      <c r="XEC515" s="3"/>
      <c r="XED515" s="3"/>
      <c r="XEE515" s="3"/>
      <c r="XEF515" s="3"/>
      <c r="XEG515" s="3"/>
      <c r="XEH515" s="3"/>
      <c r="XEI515" s="3"/>
      <c r="XEJ515" s="3"/>
      <c r="XEK515" s="3"/>
      <c r="XEL515" s="3"/>
      <c r="XEM515" s="3"/>
      <c r="XEN515" s="3"/>
      <c r="XEO515" s="3"/>
      <c r="XEP515" s="3"/>
      <c r="XEQ515" s="3"/>
      <c r="XER515" s="3"/>
      <c r="XES515" s="3"/>
      <c r="XET515" s="3"/>
      <c r="XEU515" s="3"/>
      <c r="XEV515" s="3"/>
    </row>
    <row r="516" s="3" customFormat="1" ht="30" customHeight="1" spans="1:1024 1025:16376">
      <c r="A516" s="14">
        <v>513</v>
      </c>
      <c r="B516" s="14" t="s">
        <v>701</v>
      </c>
      <c r="C516" s="14" t="s">
        <v>260</v>
      </c>
      <c r="D516" s="14">
        <v>1200</v>
      </c>
      <c r="E516" s="14"/>
      <c r="G516" s="21"/>
    </row>
    <row r="517" s="5" customFormat="1" ht="30" customHeight="1" spans="1:1024 1025:16376">
      <c r="A517" s="14">
        <v>514</v>
      </c>
      <c r="B517" s="18" t="s">
        <v>702</v>
      </c>
      <c r="C517" s="18" t="s">
        <v>274</v>
      </c>
      <c r="D517" s="18">
        <v>1200</v>
      </c>
      <c r="E517" s="18" t="s">
        <v>493</v>
      </c>
      <c r="F517" s="4"/>
      <c r="G517" s="4"/>
    </row>
    <row r="518" s="5" customFormat="1" ht="30" customHeight="1" spans="1:1024 1025:16376">
      <c r="A518" s="14">
        <v>515</v>
      </c>
      <c r="B518" s="14" t="s">
        <v>703</v>
      </c>
      <c r="C518" s="14" t="s">
        <v>637</v>
      </c>
      <c r="D518" s="14">
        <v>1200</v>
      </c>
      <c r="E518" s="14"/>
      <c r="F518" s="4"/>
      <c r="G518" s="4"/>
    </row>
    <row r="519" s="4" customFormat="1" ht="30" customHeight="1" spans="1:1024 1025:16376">
      <c r="A519" s="14">
        <v>516</v>
      </c>
      <c r="B519" s="14" t="s">
        <v>704</v>
      </c>
      <c r="C519" s="14" t="s">
        <v>637</v>
      </c>
      <c r="D519" s="14">
        <v>1200</v>
      </c>
      <c r="E519" s="14"/>
      <c r="F519" s="5"/>
    </row>
    <row r="520" s="3" customFormat="1" ht="30" customHeight="1" spans="1:1024 1025:16376">
      <c r="A520" s="14">
        <v>517</v>
      </c>
      <c r="B520" s="14" t="s">
        <v>705</v>
      </c>
      <c r="C520" s="14" t="s">
        <v>274</v>
      </c>
      <c r="D520" s="14">
        <v>1200</v>
      </c>
      <c r="E520" s="22" t="s">
        <v>706</v>
      </c>
    </row>
    <row r="521" s="1" customFormat="1" ht="30" customHeight="1" spans="1:1024 1025:16376">
      <c r="A521" s="14">
        <v>518</v>
      </c>
      <c r="B521" s="14" t="s">
        <v>707</v>
      </c>
      <c r="C521" s="18" t="s">
        <v>708</v>
      </c>
      <c r="D521" s="18">
        <v>1200</v>
      </c>
      <c r="E521" s="18"/>
      <c r="F521" s="5"/>
    </row>
    <row r="522" s="1" customFormat="1" ht="30" customHeight="1" spans="1:1024 1025:16376">
      <c r="A522" s="14">
        <v>519</v>
      </c>
      <c r="B522" s="14" t="s">
        <v>709</v>
      </c>
      <c r="C522" s="14" t="s">
        <v>708</v>
      </c>
      <c r="D522" s="14">
        <v>1200</v>
      </c>
      <c r="E522" s="14"/>
      <c r="F522" s="5"/>
    </row>
    <row r="523" s="1" customFormat="1" ht="30" customHeight="1" spans="1:1024 1025:16376">
      <c r="A523" s="14">
        <v>520</v>
      </c>
      <c r="B523" s="14" t="s">
        <v>710</v>
      </c>
      <c r="C523" s="14" t="s">
        <v>708</v>
      </c>
      <c r="D523" s="14">
        <v>1200</v>
      </c>
      <c r="E523" s="14"/>
      <c r="F523" s="5"/>
    </row>
    <row r="524" s="1" customFormat="1" ht="30" customHeight="1" spans="1:1024 1025:16376">
      <c r="A524" s="14">
        <v>521</v>
      </c>
      <c r="B524" s="14" t="s">
        <v>711</v>
      </c>
      <c r="C524" s="14" t="s">
        <v>708</v>
      </c>
      <c r="D524" s="14">
        <v>1200</v>
      </c>
      <c r="E524" s="14"/>
      <c r="F524" s="5"/>
    </row>
    <row r="525" s="1" customFormat="1" ht="30" customHeight="1" spans="1:1024 1025:16376">
      <c r="A525" s="14">
        <v>522</v>
      </c>
      <c r="B525" s="14" t="s">
        <v>712</v>
      </c>
      <c r="C525" s="14" t="s">
        <v>708</v>
      </c>
      <c r="D525" s="14">
        <v>1200</v>
      </c>
      <c r="E525" s="14"/>
      <c r="F525" s="5"/>
    </row>
    <row r="526" s="1" customFormat="1" ht="30" customHeight="1" spans="1:1024 1025:16376">
      <c r="A526" s="14">
        <v>523</v>
      </c>
      <c r="B526" s="14" t="s">
        <v>713</v>
      </c>
      <c r="C526" s="14" t="s">
        <v>714</v>
      </c>
      <c r="D526" s="14">
        <v>1200</v>
      </c>
      <c r="E526" s="14" t="s">
        <v>715</v>
      </c>
      <c r="F526" s="5"/>
    </row>
    <row r="527" s="1" customFormat="1" ht="30" customHeight="1" spans="1:1024 1025:16376">
      <c r="A527" s="14">
        <v>524</v>
      </c>
      <c r="B527" s="14" t="s">
        <v>716</v>
      </c>
      <c r="C527" s="14" t="s">
        <v>717</v>
      </c>
      <c r="D527" s="14">
        <v>1200</v>
      </c>
      <c r="E527" s="14"/>
      <c r="F527" s="5"/>
    </row>
    <row r="528" s="1" customFormat="1" ht="30" customHeight="1" spans="1:1024 1025:16376">
      <c r="A528" s="14">
        <v>525</v>
      </c>
      <c r="B528" s="23" t="s">
        <v>718</v>
      </c>
      <c r="C528" s="23" t="s">
        <v>719</v>
      </c>
      <c r="D528" s="24">
        <v>1200</v>
      </c>
      <c r="E528" s="25" t="s">
        <v>720</v>
      </c>
      <c r="F528" s="5"/>
    </row>
    <row r="529" s="1" customFormat="1" ht="30" customHeight="1" spans="1:6">
      <c r="A529" s="14">
        <v>526</v>
      </c>
      <c r="B529" s="23" t="s">
        <v>721</v>
      </c>
      <c r="C529" s="23" t="s">
        <v>719</v>
      </c>
      <c r="D529" s="24">
        <v>1200</v>
      </c>
      <c r="E529" s="25"/>
      <c r="F529" s="5"/>
    </row>
    <row r="530" s="1" customFormat="1" ht="30" customHeight="1" spans="1:6">
      <c r="A530" s="14">
        <v>527</v>
      </c>
      <c r="B530" s="23" t="s">
        <v>722</v>
      </c>
      <c r="C530" s="23" t="s">
        <v>719</v>
      </c>
      <c r="D530" s="24">
        <v>1200</v>
      </c>
      <c r="E530" s="25" t="s">
        <v>723</v>
      </c>
      <c r="F530" s="5"/>
    </row>
    <row r="531" s="1" customFormat="1" ht="30" customHeight="1" spans="1:6">
      <c r="A531" s="14">
        <v>528</v>
      </c>
      <c r="B531" s="23" t="s">
        <v>724</v>
      </c>
      <c r="C531" s="23" t="s">
        <v>719</v>
      </c>
      <c r="D531" s="24">
        <v>1200</v>
      </c>
      <c r="E531" s="25"/>
      <c r="F531" s="5"/>
    </row>
    <row r="532" s="1" customFormat="1" ht="30" customHeight="1" spans="1:6">
      <c r="A532" s="14">
        <v>529</v>
      </c>
      <c r="B532" s="23" t="s">
        <v>725</v>
      </c>
      <c r="C532" s="23" t="s">
        <v>719</v>
      </c>
      <c r="D532" s="24">
        <v>1200</v>
      </c>
      <c r="E532" s="25"/>
      <c r="F532" s="5"/>
    </row>
    <row r="533" s="1" customFormat="1" ht="30" customHeight="1" spans="1:6">
      <c r="A533" s="14">
        <v>530</v>
      </c>
      <c r="B533" s="23" t="s">
        <v>726</v>
      </c>
      <c r="C533" s="23" t="s">
        <v>719</v>
      </c>
      <c r="D533" s="24">
        <v>1200</v>
      </c>
      <c r="E533" s="25" t="s">
        <v>727</v>
      </c>
      <c r="F533" s="5"/>
    </row>
    <row r="534" s="1" customFormat="1" ht="30" customHeight="1" spans="1:6">
      <c r="A534" s="14">
        <v>531</v>
      </c>
      <c r="B534" s="23" t="s">
        <v>728</v>
      </c>
      <c r="C534" s="23" t="s">
        <v>719</v>
      </c>
      <c r="D534" s="24">
        <v>1200</v>
      </c>
      <c r="E534" s="25" t="s">
        <v>723</v>
      </c>
      <c r="F534" s="5"/>
    </row>
    <row r="535" s="1" customFormat="1" ht="30" customHeight="1" spans="1:6">
      <c r="A535" s="14">
        <v>532</v>
      </c>
      <c r="B535" s="23" t="s">
        <v>729</v>
      </c>
      <c r="C535" s="23" t="s">
        <v>719</v>
      </c>
      <c r="D535" s="24">
        <v>1200</v>
      </c>
      <c r="E535" s="25"/>
      <c r="F535" s="5"/>
    </row>
    <row r="536" s="1" customFormat="1" ht="30" customHeight="1" spans="1:6">
      <c r="A536" s="14">
        <v>533</v>
      </c>
      <c r="B536" s="11" t="s">
        <v>730</v>
      </c>
      <c r="C536" s="11" t="s">
        <v>731</v>
      </c>
      <c r="D536" s="11" t="s">
        <v>732</v>
      </c>
      <c r="E536" s="11"/>
      <c r="F536" s="5"/>
    </row>
    <row r="537" s="1" customFormat="1" ht="30" customHeight="1" spans="1:6">
      <c r="A537" s="14">
        <v>534</v>
      </c>
      <c r="B537" s="11" t="s">
        <v>733</v>
      </c>
      <c r="C537" s="11" t="s">
        <v>731</v>
      </c>
      <c r="D537" s="11" t="s">
        <v>732</v>
      </c>
      <c r="E537" s="11"/>
      <c r="F537" s="5"/>
    </row>
    <row r="538" s="1" customFormat="1" ht="30" customHeight="1" spans="1:6">
      <c r="A538" s="14">
        <v>535</v>
      </c>
      <c r="B538" s="14" t="s">
        <v>734</v>
      </c>
      <c r="C538" s="14" t="s">
        <v>735</v>
      </c>
      <c r="D538" s="14">
        <v>1200</v>
      </c>
      <c r="E538" s="14"/>
      <c r="F538" s="5"/>
    </row>
    <row r="539" s="1" customFormat="1" ht="30" customHeight="1" spans="1:6">
      <c r="A539" s="14">
        <v>536</v>
      </c>
      <c r="B539" s="14" t="s">
        <v>736</v>
      </c>
      <c r="C539" s="14" t="s">
        <v>735</v>
      </c>
      <c r="D539" s="14">
        <v>1200</v>
      </c>
      <c r="E539" s="14"/>
      <c r="F539" s="5"/>
    </row>
    <row r="540" s="1" customFormat="1" ht="30" customHeight="1" spans="1:6">
      <c r="A540" s="14">
        <v>537</v>
      </c>
      <c r="B540" s="14" t="s">
        <v>737</v>
      </c>
      <c r="C540" s="14" t="s">
        <v>738</v>
      </c>
      <c r="D540" s="14">
        <v>1200</v>
      </c>
      <c r="E540" s="14" t="s">
        <v>739</v>
      </c>
      <c r="F540" s="5"/>
    </row>
    <row r="541" s="1" customFormat="1" ht="30" customHeight="1" spans="1:6">
      <c r="A541" s="14">
        <v>538</v>
      </c>
      <c r="B541" s="26" t="s">
        <v>740</v>
      </c>
      <c r="C541" s="14" t="s">
        <v>741</v>
      </c>
      <c r="D541" s="14">
        <v>1200</v>
      </c>
      <c r="E541" s="14"/>
      <c r="F541" s="5"/>
    </row>
    <row r="542" s="1" customFormat="1" ht="30" customHeight="1" spans="1:6">
      <c r="A542" s="14">
        <v>539</v>
      </c>
      <c r="B542" s="11" t="s">
        <v>742</v>
      </c>
      <c r="C542" s="14" t="s">
        <v>741</v>
      </c>
      <c r="D542" s="14">
        <v>1200</v>
      </c>
      <c r="E542" s="14"/>
      <c r="F542" s="5"/>
    </row>
    <row r="543" s="1" customFormat="1" ht="30" customHeight="1" spans="1:6">
      <c r="A543" s="14">
        <v>540</v>
      </c>
      <c r="B543" s="11" t="s">
        <v>743</v>
      </c>
      <c r="C543" s="14" t="s">
        <v>741</v>
      </c>
      <c r="D543" s="14">
        <v>1200</v>
      </c>
      <c r="E543" s="14"/>
      <c r="F543" s="5"/>
    </row>
    <row r="544" s="1" customFormat="1" ht="30" customHeight="1" spans="1:6">
      <c r="A544" s="14">
        <v>541</v>
      </c>
      <c r="B544" s="14" t="s">
        <v>744</v>
      </c>
      <c r="C544" s="14" t="s">
        <v>741</v>
      </c>
      <c r="D544" s="14">
        <v>1200</v>
      </c>
      <c r="E544" s="14" t="s">
        <v>745</v>
      </c>
      <c r="F544" s="5"/>
    </row>
    <row r="545" s="1" customFormat="1" ht="30" customHeight="1" spans="1:6">
      <c r="A545" s="14">
        <v>542</v>
      </c>
      <c r="B545" s="14" t="s">
        <v>746</v>
      </c>
      <c r="C545" s="14" t="s">
        <v>714</v>
      </c>
      <c r="D545" s="14">
        <v>1200</v>
      </c>
      <c r="E545" s="14"/>
      <c r="F545" s="5"/>
    </row>
    <row r="546" s="1" customFormat="1" ht="30" customHeight="1" spans="1:6">
      <c r="A546" s="14">
        <v>543</v>
      </c>
      <c r="B546" s="14" t="s">
        <v>747</v>
      </c>
      <c r="C546" s="14" t="s">
        <v>719</v>
      </c>
      <c r="D546" s="14">
        <v>1200</v>
      </c>
      <c r="E546" s="14"/>
      <c r="F546" s="5"/>
    </row>
    <row r="547" s="1" customFormat="1" ht="30" customHeight="1" spans="1:6">
      <c r="A547" s="14">
        <v>544</v>
      </c>
      <c r="B547" s="27" t="s">
        <v>748</v>
      </c>
      <c r="C547" s="27" t="s">
        <v>749</v>
      </c>
      <c r="D547" s="28">
        <v>1200</v>
      </c>
      <c r="E547" s="29"/>
      <c r="F547" s="5"/>
    </row>
    <row r="548" s="1" customFormat="1" ht="30" customHeight="1" spans="1:6">
      <c r="A548" s="14">
        <v>545</v>
      </c>
      <c r="B548" s="27" t="s">
        <v>750</v>
      </c>
      <c r="C548" s="27" t="s">
        <v>749</v>
      </c>
      <c r="D548" s="28">
        <v>1200</v>
      </c>
      <c r="E548" s="29"/>
      <c r="F548" s="5"/>
    </row>
    <row r="549" s="1" customFormat="1" ht="30" customHeight="1" spans="1:6">
      <c r="A549" s="14">
        <v>546</v>
      </c>
      <c r="B549" s="27" t="s">
        <v>751</v>
      </c>
      <c r="C549" s="27" t="s">
        <v>749</v>
      </c>
      <c r="D549" s="28">
        <v>1200</v>
      </c>
      <c r="E549" s="29"/>
      <c r="F549" s="5"/>
    </row>
    <row r="550" s="1" customFormat="1" ht="30" customHeight="1" spans="1:6">
      <c r="A550" s="14">
        <v>547</v>
      </c>
      <c r="B550" s="11" t="s">
        <v>752</v>
      </c>
      <c r="C550" s="11" t="s">
        <v>714</v>
      </c>
      <c r="D550" s="30">
        <v>1200</v>
      </c>
      <c r="E550" s="11" t="s">
        <v>753</v>
      </c>
      <c r="F550" s="5"/>
    </row>
    <row r="551" s="1" customFormat="1" ht="30" customHeight="1" spans="1:6">
      <c r="A551" s="14">
        <v>548</v>
      </c>
      <c r="B551" s="11" t="s">
        <v>754</v>
      </c>
      <c r="C551" s="11" t="s">
        <v>714</v>
      </c>
      <c r="D551" s="30">
        <v>1200</v>
      </c>
      <c r="E551" s="11" t="s">
        <v>753</v>
      </c>
      <c r="F551" s="5"/>
    </row>
    <row r="552" s="1" customFormat="1" ht="30" customHeight="1" spans="1:6">
      <c r="A552" s="14">
        <v>549</v>
      </c>
      <c r="B552" s="14" t="s">
        <v>755</v>
      </c>
      <c r="C552" s="14" t="s">
        <v>756</v>
      </c>
      <c r="D552" s="14">
        <v>1200</v>
      </c>
      <c r="E552" s="14"/>
      <c r="F552" s="5"/>
    </row>
    <row r="553" s="1" customFormat="1" ht="30" customHeight="1" spans="1:6">
      <c r="A553" s="14">
        <v>550</v>
      </c>
      <c r="B553" s="14" t="s">
        <v>757</v>
      </c>
      <c r="C553" s="14" t="s">
        <v>756</v>
      </c>
      <c r="D553" s="14">
        <v>1200</v>
      </c>
      <c r="E553" s="14"/>
      <c r="F553" s="5"/>
    </row>
    <row r="554" s="1" customFormat="1" ht="30" customHeight="1" spans="1:6">
      <c r="A554" s="14">
        <v>551</v>
      </c>
      <c r="B554" s="14" t="s">
        <v>758</v>
      </c>
      <c r="C554" s="14" t="s">
        <v>756</v>
      </c>
      <c r="D554" s="14">
        <v>1200</v>
      </c>
      <c r="E554" s="14"/>
      <c r="F554" s="5"/>
    </row>
    <row r="555" s="1" customFormat="1" ht="30" customHeight="1" spans="1:6">
      <c r="A555" s="14">
        <v>552</v>
      </c>
      <c r="B555" s="14" t="s">
        <v>759</v>
      </c>
      <c r="C555" s="14" t="s">
        <v>756</v>
      </c>
      <c r="D555" s="14">
        <v>1200</v>
      </c>
      <c r="E555" s="14"/>
      <c r="F555" s="5"/>
    </row>
    <row r="556" s="1" customFormat="1" ht="30" customHeight="1" spans="1:6">
      <c r="A556" s="14">
        <v>553</v>
      </c>
      <c r="B556" s="14" t="s">
        <v>760</v>
      </c>
      <c r="C556" s="14" t="s">
        <v>756</v>
      </c>
      <c r="D556" s="14">
        <v>1200</v>
      </c>
      <c r="E556" s="14" t="s">
        <v>761</v>
      </c>
      <c r="F556" s="5"/>
    </row>
    <row r="557" s="1" customFormat="1" ht="30" customHeight="1" spans="1:6">
      <c r="A557" s="14">
        <v>554</v>
      </c>
      <c r="B557" s="14" t="s">
        <v>762</v>
      </c>
      <c r="C557" s="14" t="s">
        <v>756</v>
      </c>
      <c r="D557" s="14">
        <v>1200</v>
      </c>
      <c r="E557" s="14"/>
      <c r="F557" s="5"/>
    </row>
    <row r="558" s="1" customFormat="1" ht="30" customHeight="1" spans="1:6">
      <c r="A558" s="14">
        <v>555</v>
      </c>
      <c r="B558" s="14" t="s">
        <v>763</v>
      </c>
      <c r="C558" s="14" t="s">
        <v>756</v>
      </c>
      <c r="D558" s="14">
        <v>1200</v>
      </c>
      <c r="E558" s="14"/>
      <c r="F558" s="5"/>
    </row>
    <row r="559" s="1" customFormat="1" ht="30" customHeight="1" spans="1:6">
      <c r="A559" s="14">
        <v>556</v>
      </c>
      <c r="B559" s="14" t="s">
        <v>764</v>
      </c>
      <c r="C559" s="14" t="s">
        <v>756</v>
      </c>
      <c r="D559" s="14">
        <v>1200</v>
      </c>
      <c r="E559" s="14"/>
      <c r="F559" s="5"/>
    </row>
    <row r="560" s="1" customFormat="1" ht="30" customHeight="1" spans="1:6">
      <c r="A560" s="14">
        <v>557</v>
      </c>
      <c r="B560" s="14" t="s">
        <v>765</v>
      </c>
      <c r="C560" s="14" t="s">
        <v>756</v>
      </c>
      <c r="D560" s="14">
        <v>1200</v>
      </c>
      <c r="E560" s="14" t="s">
        <v>766</v>
      </c>
      <c r="F560" s="5"/>
    </row>
    <row r="561" s="1" customFormat="1" ht="30" customHeight="1" spans="1:6">
      <c r="A561" s="14">
        <v>558</v>
      </c>
      <c r="B561" s="14" t="s">
        <v>767</v>
      </c>
      <c r="C561" s="14" t="s">
        <v>756</v>
      </c>
      <c r="D561" s="14">
        <v>1200</v>
      </c>
      <c r="E561" s="14"/>
      <c r="F561" s="5"/>
    </row>
    <row r="562" s="1" customFormat="1" ht="30" customHeight="1" spans="1:6">
      <c r="A562" s="14">
        <v>559</v>
      </c>
      <c r="B562" s="14" t="s">
        <v>768</v>
      </c>
      <c r="C562" s="14" t="s">
        <v>756</v>
      </c>
      <c r="D562" s="14">
        <v>1200</v>
      </c>
      <c r="E562" s="14"/>
      <c r="F562" s="5"/>
    </row>
    <row r="563" s="1" customFormat="1" ht="30" customHeight="1" spans="1:6">
      <c r="A563" s="14">
        <v>560</v>
      </c>
      <c r="B563" s="14" t="s">
        <v>769</v>
      </c>
      <c r="C563" s="14" t="s">
        <v>717</v>
      </c>
      <c r="D563" s="14">
        <v>1200</v>
      </c>
      <c r="E563" s="14"/>
      <c r="F563" s="5"/>
    </row>
    <row r="564" s="6" customFormat="1" ht="28" customHeight="1" spans="1:6">
      <c r="A564" s="14">
        <v>561</v>
      </c>
      <c r="B564" s="31" t="s">
        <v>770</v>
      </c>
      <c r="C564" s="14" t="s">
        <v>714</v>
      </c>
      <c r="D564" s="14">
        <v>1200</v>
      </c>
      <c r="E564" s="14" t="s">
        <v>715</v>
      </c>
    </row>
    <row r="565" s="6" customFormat="1" ht="28" customHeight="1" spans="1:6">
      <c r="A565" s="14">
        <v>562</v>
      </c>
      <c r="B565" s="14" t="s">
        <v>771</v>
      </c>
      <c r="C565" s="14" t="s">
        <v>719</v>
      </c>
      <c r="D565" s="14">
        <v>1200</v>
      </c>
      <c r="E565" s="14"/>
      <c r="F565" s="32"/>
    </row>
    <row r="566" s="6" customFormat="1" ht="28" customHeight="1" spans="1:6">
      <c r="A566" s="14">
        <v>563</v>
      </c>
      <c r="B566" s="14" t="s">
        <v>772</v>
      </c>
      <c r="C566" s="14" t="s">
        <v>719</v>
      </c>
      <c r="D566" s="14">
        <v>1200</v>
      </c>
      <c r="E566" s="14" t="s">
        <v>773</v>
      </c>
      <c r="F566" s="32"/>
    </row>
    <row r="567" s="1" customFormat="1" ht="30" customHeight="1" spans="1:6">
      <c r="A567" s="14">
        <v>564</v>
      </c>
      <c r="B567" s="14" t="s">
        <v>774</v>
      </c>
      <c r="C567" s="14" t="s">
        <v>775</v>
      </c>
      <c r="D567" s="14">
        <v>1200</v>
      </c>
      <c r="E567" s="14"/>
      <c r="F567" s="5"/>
    </row>
    <row r="568" s="1" customFormat="1" ht="30" customHeight="1" spans="1:6">
      <c r="A568" s="14">
        <v>565</v>
      </c>
      <c r="B568" s="14" t="s">
        <v>776</v>
      </c>
      <c r="C568" s="14" t="s">
        <v>775</v>
      </c>
      <c r="D568" s="14">
        <v>1200</v>
      </c>
      <c r="E568" s="14"/>
      <c r="F568" s="5"/>
    </row>
    <row r="569" s="1" customFormat="1" ht="30" customHeight="1" spans="1:6">
      <c r="A569" s="14">
        <v>566</v>
      </c>
      <c r="B569" s="14" t="s">
        <v>777</v>
      </c>
      <c r="C569" s="14" t="s">
        <v>775</v>
      </c>
      <c r="D569" s="14">
        <v>1200</v>
      </c>
      <c r="E569" s="14"/>
      <c r="F569" s="5"/>
    </row>
    <row r="570" s="1" customFormat="1" ht="30" customHeight="1" spans="1:6">
      <c r="A570" s="14">
        <v>567</v>
      </c>
      <c r="B570" s="14" t="s">
        <v>778</v>
      </c>
      <c r="C570" s="14" t="s">
        <v>775</v>
      </c>
      <c r="D570" s="14">
        <v>1200</v>
      </c>
      <c r="E570" s="14"/>
      <c r="F570" s="5"/>
    </row>
    <row r="571" s="1" customFormat="1" ht="30" customHeight="1" spans="1:6">
      <c r="A571" s="14">
        <v>568</v>
      </c>
      <c r="B571" s="14" t="s">
        <v>779</v>
      </c>
      <c r="C571" s="14" t="s">
        <v>775</v>
      </c>
      <c r="D571" s="14">
        <v>1200</v>
      </c>
      <c r="E571" s="14"/>
      <c r="F571" s="5"/>
    </row>
    <row r="572" s="1" customFormat="1" ht="30" customHeight="1" spans="1:6">
      <c r="A572" s="14">
        <v>569</v>
      </c>
      <c r="B572" s="14" t="s">
        <v>780</v>
      </c>
      <c r="C572" s="14" t="s">
        <v>775</v>
      </c>
      <c r="D572" s="14">
        <v>1200</v>
      </c>
      <c r="E572" s="14"/>
      <c r="F572" s="5"/>
    </row>
    <row r="573" s="1" customFormat="1" ht="30" customHeight="1" spans="1:6">
      <c r="A573" s="14">
        <v>570</v>
      </c>
      <c r="B573" s="14" t="s">
        <v>781</v>
      </c>
      <c r="C573" s="14" t="s">
        <v>775</v>
      </c>
      <c r="D573" s="14">
        <v>1200</v>
      </c>
      <c r="E573" s="14" t="s">
        <v>254</v>
      </c>
      <c r="F573" s="5"/>
    </row>
    <row r="574" s="1" customFormat="1" ht="30" customHeight="1" spans="1:6">
      <c r="A574" s="14">
        <v>571</v>
      </c>
      <c r="B574" s="14" t="s">
        <v>782</v>
      </c>
      <c r="C574" s="14" t="s">
        <v>783</v>
      </c>
      <c r="D574" s="14">
        <v>1200</v>
      </c>
      <c r="E574" s="14"/>
      <c r="F574" s="5"/>
    </row>
    <row r="575" s="1" customFormat="1" ht="30" customHeight="1" spans="1:6">
      <c r="A575" s="14">
        <v>572</v>
      </c>
      <c r="B575" s="14" t="s">
        <v>784</v>
      </c>
      <c r="C575" s="14" t="s">
        <v>783</v>
      </c>
      <c r="D575" s="14">
        <v>1200</v>
      </c>
      <c r="E575" s="14"/>
      <c r="F575" s="5"/>
    </row>
    <row r="576" s="1" customFormat="1" ht="30" customHeight="1" spans="1:6">
      <c r="A576" s="14">
        <v>573</v>
      </c>
      <c r="B576" s="14" t="s">
        <v>785</v>
      </c>
      <c r="C576" s="14" t="s">
        <v>783</v>
      </c>
      <c r="D576" s="14">
        <v>1200</v>
      </c>
      <c r="E576" s="14"/>
      <c r="F576" s="5"/>
    </row>
    <row r="577" s="1" customFormat="1" ht="30" customHeight="1" spans="1:6">
      <c r="A577" s="14">
        <v>574</v>
      </c>
      <c r="B577" s="14" t="s">
        <v>786</v>
      </c>
      <c r="C577" s="14" t="s">
        <v>783</v>
      </c>
      <c r="D577" s="14">
        <v>1200</v>
      </c>
      <c r="E577" s="14"/>
      <c r="F577" s="5"/>
    </row>
    <row r="578" s="1" customFormat="1" ht="30" customHeight="1" spans="1:6">
      <c r="A578" s="14">
        <v>575</v>
      </c>
      <c r="B578" s="14" t="s">
        <v>787</v>
      </c>
      <c r="C578" s="14" t="s">
        <v>783</v>
      </c>
      <c r="D578" s="14">
        <v>1200</v>
      </c>
      <c r="E578" s="14" t="s">
        <v>254</v>
      </c>
      <c r="F578" s="5"/>
    </row>
    <row r="579" s="1" customFormat="1" ht="30" customHeight="1" spans="1:6">
      <c r="A579" s="14">
        <v>576</v>
      </c>
      <c r="B579" s="14" t="s">
        <v>788</v>
      </c>
      <c r="C579" s="14" t="s">
        <v>783</v>
      </c>
      <c r="D579" s="14">
        <v>1200</v>
      </c>
      <c r="E579" s="14" t="s">
        <v>70</v>
      </c>
      <c r="F579" s="5"/>
    </row>
    <row r="580" s="1" customFormat="1" ht="30" customHeight="1" spans="1:6">
      <c r="A580" s="14">
        <v>577</v>
      </c>
      <c r="B580" s="14" t="s">
        <v>789</v>
      </c>
      <c r="C580" s="14" t="s">
        <v>783</v>
      </c>
      <c r="D580" s="14">
        <v>1200</v>
      </c>
      <c r="E580" s="14"/>
      <c r="F580" s="5"/>
    </row>
    <row r="581" s="1" customFormat="1" ht="30" customHeight="1" spans="1:6">
      <c r="A581" s="14">
        <v>578</v>
      </c>
      <c r="B581" s="14" t="s">
        <v>790</v>
      </c>
      <c r="C581" s="14" t="s">
        <v>783</v>
      </c>
      <c r="D581" s="14">
        <v>1200</v>
      </c>
      <c r="E581" s="14" t="s">
        <v>254</v>
      </c>
      <c r="F581" s="5"/>
    </row>
    <row r="582" s="1" customFormat="1" ht="30" customHeight="1" spans="1:6">
      <c r="A582" s="14">
        <v>579</v>
      </c>
      <c r="B582" s="14" t="s">
        <v>791</v>
      </c>
      <c r="C582" s="14" t="s">
        <v>783</v>
      </c>
      <c r="D582" s="14">
        <v>1200</v>
      </c>
      <c r="E582" s="14" t="s">
        <v>254</v>
      </c>
      <c r="F582" s="5"/>
    </row>
    <row r="583" s="1" customFormat="1" ht="30" customHeight="1" spans="1:6">
      <c r="A583" s="14">
        <v>580</v>
      </c>
      <c r="B583" s="14" t="s">
        <v>792</v>
      </c>
      <c r="C583" s="14" t="s">
        <v>783</v>
      </c>
      <c r="D583" s="14">
        <v>1200</v>
      </c>
      <c r="E583" s="14"/>
      <c r="F583" s="5"/>
    </row>
    <row r="584" s="1" customFormat="1" ht="30" customHeight="1" spans="1:6">
      <c r="A584" s="14">
        <v>581</v>
      </c>
      <c r="B584" s="14" t="s">
        <v>793</v>
      </c>
      <c r="C584" s="14" t="s">
        <v>783</v>
      </c>
      <c r="D584" s="14">
        <v>1200</v>
      </c>
      <c r="E584" s="14"/>
      <c r="F584" s="5"/>
    </row>
    <row r="585" s="1" customFormat="1" ht="30" customHeight="1" spans="1:6">
      <c r="A585" s="14">
        <v>582</v>
      </c>
      <c r="B585" s="14" t="s">
        <v>794</v>
      </c>
      <c r="C585" s="14" t="s">
        <v>783</v>
      </c>
      <c r="D585" s="14">
        <v>1200</v>
      </c>
      <c r="E585" s="14"/>
      <c r="F585" s="5"/>
    </row>
    <row r="586" s="1" customFormat="1" ht="30" customHeight="1" spans="1:6">
      <c r="A586" s="14">
        <v>583</v>
      </c>
      <c r="B586" s="14" t="s">
        <v>795</v>
      </c>
      <c r="C586" s="14" t="s">
        <v>783</v>
      </c>
      <c r="D586" s="14">
        <v>1200</v>
      </c>
      <c r="E586" s="14"/>
      <c r="F586" s="5"/>
    </row>
    <row r="587" s="1" customFormat="1" ht="30" customHeight="1" spans="1:6">
      <c r="A587" s="14">
        <v>584</v>
      </c>
      <c r="B587" s="14" t="s">
        <v>796</v>
      </c>
      <c r="C587" s="14" t="s">
        <v>783</v>
      </c>
      <c r="D587" s="14">
        <v>1200</v>
      </c>
      <c r="E587" s="14"/>
      <c r="F587" s="5"/>
    </row>
    <row r="588" s="1" customFormat="1" ht="30" customHeight="1" spans="1:6">
      <c r="A588" s="14">
        <v>585</v>
      </c>
      <c r="B588" s="14" t="s">
        <v>797</v>
      </c>
      <c r="C588" s="14" t="s">
        <v>783</v>
      </c>
      <c r="D588" s="14">
        <v>1200</v>
      </c>
      <c r="E588" s="14"/>
      <c r="F588" s="5"/>
    </row>
    <row r="589" s="1" customFormat="1" ht="30" customHeight="1" spans="1:6">
      <c r="A589" s="14">
        <v>586</v>
      </c>
      <c r="B589" s="14" t="s">
        <v>798</v>
      </c>
      <c r="C589" s="14" t="s">
        <v>783</v>
      </c>
      <c r="D589" s="14">
        <v>1200</v>
      </c>
      <c r="E589" s="14"/>
      <c r="F589" s="5"/>
    </row>
    <row r="590" s="1" customFormat="1" ht="30" customHeight="1" spans="1:6">
      <c r="A590" s="14">
        <v>587</v>
      </c>
      <c r="B590" s="14" t="s">
        <v>799</v>
      </c>
      <c r="C590" s="14" t="s">
        <v>783</v>
      </c>
      <c r="D590" s="14">
        <v>1200</v>
      </c>
      <c r="E590" s="14"/>
      <c r="F590" s="5"/>
    </row>
    <row r="591" s="1" customFormat="1" ht="30" customHeight="1" spans="1:6">
      <c r="A591" s="14">
        <v>588</v>
      </c>
      <c r="B591" s="14" t="s">
        <v>800</v>
      </c>
      <c r="C591" s="14" t="s">
        <v>783</v>
      </c>
      <c r="D591" s="14">
        <v>1200</v>
      </c>
      <c r="E591" s="14"/>
      <c r="F591" s="5"/>
    </row>
    <row r="592" s="1" customFormat="1" ht="30" customHeight="1" spans="1:6">
      <c r="A592" s="14">
        <v>589</v>
      </c>
      <c r="B592" s="14" t="s">
        <v>801</v>
      </c>
      <c r="C592" s="14" t="s">
        <v>783</v>
      </c>
      <c r="D592" s="14">
        <v>1200</v>
      </c>
      <c r="E592" s="14"/>
      <c r="F592" s="5"/>
    </row>
    <row r="593" s="1" customFormat="1" ht="30" customHeight="1" spans="1:6">
      <c r="A593" s="14">
        <v>590</v>
      </c>
      <c r="B593" s="14" t="s">
        <v>802</v>
      </c>
      <c r="C593" s="14" t="s">
        <v>783</v>
      </c>
      <c r="D593" s="14">
        <v>1200</v>
      </c>
      <c r="E593" s="14"/>
      <c r="F593" s="5"/>
    </row>
    <row r="594" s="1" customFormat="1" ht="30" customHeight="1" spans="1:6">
      <c r="A594" s="14">
        <v>591</v>
      </c>
      <c r="B594" s="14" t="s">
        <v>803</v>
      </c>
      <c r="C594" s="14" t="s">
        <v>783</v>
      </c>
      <c r="D594" s="14">
        <v>1200</v>
      </c>
      <c r="E594" s="14"/>
      <c r="F594" s="5"/>
    </row>
    <row r="595" s="1" customFormat="1" ht="30" customHeight="1" spans="1:6">
      <c r="A595" s="14">
        <v>592</v>
      </c>
      <c r="B595" s="14" t="s">
        <v>804</v>
      </c>
      <c r="C595" s="14" t="s">
        <v>783</v>
      </c>
      <c r="D595" s="14">
        <v>1200</v>
      </c>
      <c r="E595" s="14"/>
      <c r="F595" s="5"/>
    </row>
    <row r="596" s="1" customFormat="1" ht="30" customHeight="1" spans="1:6">
      <c r="A596" s="14">
        <v>593</v>
      </c>
      <c r="B596" s="14" t="s">
        <v>805</v>
      </c>
      <c r="C596" s="14" t="s">
        <v>806</v>
      </c>
      <c r="D596" s="14">
        <v>1200</v>
      </c>
      <c r="E596" s="14"/>
      <c r="F596" s="5"/>
    </row>
    <row r="597" s="1" customFormat="1" ht="30" customHeight="1" spans="1:6">
      <c r="A597" s="14">
        <v>594</v>
      </c>
      <c r="B597" s="14" t="s">
        <v>807</v>
      </c>
      <c r="C597" s="14" t="s">
        <v>806</v>
      </c>
      <c r="D597" s="14">
        <v>1200</v>
      </c>
      <c r="E597" s="14"/>
      <c r="F597" s="5"/>
    </row>
    <row r="598" s="1" customFormat="1" ht="30" customHeight="1" spans="1:6">
      <c r="A598" s="14">
        <v>595</v>
      </c>
      <c r="B598" s="14" t="s">
        <v>808</v>
      </c>
      <c r="C598" s="14" t="s">
        <v>806</v>
      </c>
      <c r="D598" s="14">
        <v>1200</v>
      </c>
      <c r="E598" s="14"/>
      <c r="F598" s="5"/>
    </row>
    <row r="599" s="1" customFormat="1" ht="30" customHeight="1" spans="1:6">
      <c r="A599" s="14">
        <v>596</v>
      </c>
      <c r="B599" s="14" t="s">
        <v>809</v>
      </c>
      <c r="C599" s="14" t="s">
        <v>806</v>
      </c>
      <c r="D599" s="14">
        <v>1200</v>
      </c>
      <c r="E599" s="14" t="s">
        <v>810</v>
      </c>
      <c r="F599" s="5"/>
    </row>
    <row r="600" s="1" customFormat="1" ht="30" customHeight="1" spans="1:6">
      <c r="A600" s="14">
        <v>597</v>
      </c>
      <c r="B600" s="14" t="s">
        <v>811</v>
      </c>
      <c r="C600" s="14" t="s">
        <v>806</v>
      </c>
      <c r="D600" s="14">
        <v>1200</v>
      </c>
      <c r="E600" s="14"/>
      <c r="F600" s="5"/>
    </row>
    <row r="601" s="1" customFormat="1" ht="30" customHeight="1" spans="1:6">
      <c r="A601" s="14">
        <v>598</v>
      </c>
      <c r="B601" s="14" t="s">
        <v>812</v>
      </c>
      <c r="C601" s="14" t="s">
        <v>806</v>
      </c>
      <c r="D601" s="14">
        <v>1200</v>
      </c>
      <c r="E601" s="14"/>
      <c r="F601" s="5"/>
    </row>
    <row r="602" s="1" customFormat="1" ht="30" customHeight="1" spans="1:6">
      <c r="A602" s="14">
        <v>599</v>
      </c>
      <c r="B602" s="14" t="s">
        <v>813</v>
      </c>
      <c r="C602" s="14" t="s">
        <v>806</v>
      </c>
      <c r="D602" s="14">
        <v>1200</v>
      </c>
      <c r="E602" s="14" t="s">
        <v>814</v>
      </c>
      <c r="F602" s="5"/>
    </row>
    <row r="603" s="1" customFormat="1" ht="30" customHeight="1" spans="1:6">
      <c r="A603" s="14">
        <v>600</v>
      </c>
      <c r="B603" s="14" t="s">
        <v>815</v>
      </c>
      <c r="C603" s="14" t="s">
        <v>806</v>
      </c>
      <c r="D603" s="14">
        <v>1200</v>
      </c>
      <c r="E603" s="14" t="s">
        <v>254</v>
      </c>
      <c r="F603" s="5"/>
    </row>
    <row r="604" s="1" customFormat="1" ht="30" customHeight="1" spans="1:6">
      <c r="A604" s="14">
        <v>601</v>
      </c>
      <c r="B604" s="14" t="s">
        <v>816</v>
      </c>
      <c r="C604" s="14" t="s">
        <v>806</v>
      </c>
      <c r="D604" s="14">
        <v>1200</v>
      </c>
      <c r="E604" s="14"/>
      <c r="F604" s="5"/>
    </row>
    <row r="605" s="1" customFormat="1" ht="30" customHeight="1" spans="1:6">
      <c r="A605" s="14">
        <v>602</v>
      </c>
      <c r="B605" s="14" t="s">
        <v>817</v>
      </c>
      <c r="C605" s="14" t="s">
        <v>806</v>
      </c>
      <c r="D605" s="14">
        <v>1200</v>
      </c>
      <c r="E605" s="14"/>
      <c r="F605" s="5"/>
    </row>
    <row r="606" s="1" customFormat="1" ht="30" customHeight="1" spans="1:6">
      <c r="A606" s="14">
        <v>603</v>
      </c>
      <c r="B606" s="14" t="s">
        <v>818</v>
      </c>
      <c r="C606" s="14" t="s">
        <v>806</v>
      </c>
      <c r="D606" s="14">
        <v>1200</v>
      </c>
      <c r="E606" s="14"/>
      <c r="F606" s="5"/>
    </row>
    <row r="607" s="1" customFormat="1" ht="30" customHeight="1" spans="1:6">
      <c r="A607" s="14">
        <v>604</v>
      </c>
      <c r="B607" s="14" t="s">
        <v>819</v>
      </c>
      <c r="C607" s="14" t="s">
        <v>806</v>
      </c>
      <c r="D607" s="14">
        <v>1200</v>
      </c>
      <c r="E607" s="14"/>
      <c r="F607" s="5"/>
    </row>
    <row r="608" s="1" customFormat="1" ht="30" customHeight="1" spans="1:6">
      <c r="A608" s="14">
        <v>605</v>
      </c>
      <c r="B608" s="14" t="s">
        <v>820</v>
      </c>
      <c r="C608" s="14" t="s">
        <v>806</v>
      </c>
      <c r="D608" s="14">
        <v>1200</v>
      </c>
      <c r="E608" s="14"/>
      <c r="F608" s="5"/>
    </row>
    <row r="609" s="1" customFormat="1" ht="30" customHeight="1" spans="1:6">
      <c r="A609" s="14">
        <v>606</v>
      </c>
      <c r="B609" s="14" t="s">
        <v>821</v>
      </c>
      <c r="C609" s="14" t="s">
        <v>806</v>
      </c>
      <c r="D609" s="14">
        <v>1200</v>
      </c>
      <c r="E609" s="14"/>
      <c r="F609" s="5"/>
    </row>
    <row r="610" s="1" customFormat="1" ht="30" customHeight="1" spans="1:6">
      <c r="A610" s="14">
        <v>607</v>
      </c>
      <c r="B610" s="14" t="s">
        <v>822</v>
      </c>
      <c r="C610" s="14" t="s">
        <v>806</v>
      </c>
      <c r="D610" s="14">
        <v>1200</v>
      </c>
      <c r="E610" s="14"/>
      <c r="F610" s="5"/>
    </row>
    <row r="611" s="1" customFormat="1" ht="30" customHeight="1" spans="1:6">
      <c r="A611" s="14">
        <v>608</v>
      </c>
      <c r="B611" s="14" t="s">
        <v>823</v>
      </c>
      <c r="C611" s="14" t="s">
        <v>806</v>
      </c>
      <c r="D611" s="14">
        <v>1200</v>
      </c>
      <c r="E611" s="14" t="s">
        <v>824</v>
      </c>
      <c r="F611" s="5"/>
    </row>
    <row r="612" s="1" customFormat="1" ht="30" customHeight="1" spans="1:6">
      <c r="A612" s="14">
        <v>609</v>
      </c>
      <c r="B612" s="14" t="s">
        <v>825</v>
      </c>
      <c r="C612" s="14" t="s">
        <v>806</v>
      </c>
      <c r="D612" s="14">
        <v>1200</v>
      </c>
      <c r="E612" s="14" t="s">
        <v>814</v>
      </c>
      <c r="F612" s="5"/>
    </row>
    <row r="613" s="1" customFormat="1" ht="30" customHeight="1" spans="1:6">
      <c r="A613" s="14">
        <v>610</v>
      </c>
      <c r="B613" s="14" t="s">
        <v>826</v>
      </c>
      <c r="C613" s="14" t="s">
        <v>806</v>
      </c>
      <c r="D613" s="14">
        <v>1200</v>
      </c>
      <c r="E613" s="14"/>
      <c r="F613" s="5"/>
    </row>
    <row r="614" s="1" customFormat="1" ht="30" customHeight="1" spans="1:6">
      <c r="A614" s="14">
        <v>611</v>
      </c>
      <c r="B614" s="14" t="s">
        <v>827</v>
      </c>
      <c r="C614" s="14" t="s">
        <v>806</v>
      </c>
      <c r="D614" s="14">
        <v>1200</v>
      </c>
      <c r="E614" s="14"/>
      <c r="F614" s="5"/>
    </row>
    <row r="615" s="1" customFormat="1" ht="30" customHeight="1" spans="1:6">
      <c r="A615" s="14">
        <v>612</v>
      </c>
      <c r="B615" s="14" t="s">
        <v>828</v>
      </c>
      <c r="C615" s="14" t="s">
        <v>806</v>
      </c>
      <c r="D615" s="14">
        <v>1200</v>
      </c>
      <c r="E615" s="14"/>
      <c r="F615" s="5"/>
    </row>
    <row r="616" s="1" customFormat="1" ht="30" customHeight="1" spans="1:6">
      <c r="A616" s="14">
        <v>613</v>
      </c>
      <c r="B616" s="14" t="s">
        <v>829</v>
      </c>
      <c r="C616" s="14" t="s">
        <v>806</v>
      </c>
      <c r="D616" s="14">
        <v>1200</v>
      </c>
      <c r="E616" s="14"/>
      <c r="F616" s="5"/>
    </row>
    <row r="617" s="1" customFormat="1" ht="30" customHeight="1" spans="1:6">
      <c r="A617" s="14">
        <v>614</v>
      </c>
      <c r="B617" s="14" t="s">
        <v>830</v>
      </c>
      <c r="C617" s="14" t="s">
        <v>806</v>
      </c>
      <c r="D617" s="14">
        <v>1200</v>
      </c>
      <c r="E617" s="14"/>
      <c r="F617" s="5"/>
    </row>
    <row r="618" s="1" customFormat="1" ht="30" customHeight="1" spans="1:6">
      <c r="A618" s="14">
        <v>615</v>
      </c>
      <c r="B618" s="14" t="s">
        <v>831</v>
      </c>
      <c r="C618" s="14" t="s">
        <v>806</v>
      </c>
      <c r="D618" s="14">
        <v>1200</v>
      </c>
      <c r="E618" s="14"/>
      <c r="F618" s="5"/>
    </row>
    <row r="619" s="1" customFormat="1" ht="30" customHeight="1" spans="1:6">
      <c r="A619" s="14">
        <v>616</v>
      </c>
      <c r="B619" s="14" t="s">
        <v>832</v>
      </c>
      <c r="C619" s="14" t="s">
        <v>806</v>
      </c>
      <c r="D619" s="14">
        <v>1200</v>
      </c>
      <c r="E619" s="14"/>
      <c r="F619" s="5"/>
    </row>
    <row r="620" s="1" customFormat="1" ht="30" customHeight="1" spans="1:6">
      <c r="A620" s="14">
        <v>617</v>
      </c>
      <c r="B620" s="14" t="s">
        <v>833</v>
      </c>
      <c r="C620" s="14" t="s">
        <v>806</v>
      </c>
      <c r="D620" s="14">
        <v>1200</v>
      </c>
      <c r="E620" s="14"/>
      <c r="F620" s="5"/>
    </row>
    <row r="621" s="1" customFormat="1" ht="30" customHeight="1" spans="1:6">
      <c r="A621" s="14">
        <v>618</v>
      </c>
      <c r="B621" s="14" t="s">
        <v>834</v>
      </c>
      <c r="C621" s="14" t="s">
        <v>806</v>
      </c>
      <c r="D621" s="14">
        <v>1200</v>
      </c>
      <c r="E621" s="14" t="s">
        <v>814</v>
      </c>
      <c r="F621" s="5"/>
    </row>
    <row r="622" s="1" customFormat="1" ht="30" customHeight="1" spans="1:6">
      <c r="A622" s="14">
        <v>619</v>
      </c>
      <c r="B622" s="14" t="s">
        <v>835</v>
      </c>
      <c r="C622" s="14" t="s">
        <v>806</v>
      </c>
      <c r="D622" s="14">
        <v>1200</v>
      </c>
      <c r="E622" s="14" t="s">
        <v>836</v>
      </c>
      <c r="F622" s="5"/>
    </row>
    <row r="623" s="1" customFormat="1" ht="30" customHeight="1" spans="1:6">
      <c r="A623" s="14">
        <v>620</v>
      </c>
      <c r="B623" s="14" t="s">
        <v>837</v>
      </c>
      <c r="C623" s="14" t="s">
        <v>806</v>
      </c>
      <c r="D623" s="14">
        <v>1200</v>
      </c>
      <c r="E623" s="14" t="s">
        <v>838</v>
      </c>
      <c r="F623" s="5"/>
    </row>
    <row r="624" s="1" customFormat="1" ht="30" customHeight="1" spans="1:6">
      <c r="A624" s="14">
        <v>621</v>
      </c>
      <c r="B624" s="14" t="s">
        <v>839</v>
      </c>
      <c r="C624" s="14" t="s">
        <v>806</v>
      </c>
      <c r="D624" s="14">
        <v>1200</v>
      </c>
      <c r="E624" s="14" t="s">
        <v>814</v>
      </c>
      <c r="F624" s="5"/>
    </row>
    <row r="625" s="1" customFormat="1" ht="30" customHeight="1" spans="1:6">
      <c r="A625" s="14">
        <v>622</v>
      </c>
      <c r="B625" s="14" t="s">
        <v>840</v>
      </c>
      <c r="C625" s="14" t="s">
        <v>806</v>
      </c>
      <c r="D625" s="14">
        <v>1200</v>
      </c>
      <c r="E625" s="14"/>
      <c r="F625" s="5"/>
    </row>
    <row r="626" s="1" customFormat="1" ht="30" customHeight="1" spans="1:6">
      <c r="A626" s="14">
        <v>623</v>
      </c>
      <c r="B626" s="14" t="s">
        <v>841</v>
      </c>
      <c r="C626" s="14" t="s">
        <v>806</v>
      </c>
      <c r="D626" s="14">
        <v>1200</v>
      </c>
      <c r="E626" s="14"/>
      <c r="F626" s="5"/>
    </row>
    <row r="627" s="1" customFormat="1" ht="30" customHeight="1" spans="1:6">
      <c r="A627" s="14">
        <v>624</v>
      </c>
      <c r="B627" s="14" t="s">
        <v>842</v>
      </c>
      <c r="C627" s="14" t="s">
        <v>806</v>
      </c>
      <c r="D627" s="14">
        <v>1200</v>
      </c>
      <c r="E627" s="14"/>
      <c r="F627" s="5"/>
    </row>
    <row r="628" s="1" customFormat="1" ht="30" customHeight="1" spans="1:6">
      <c r="A628" s="14">
        <v>625</v>
      </c>
      <c r="B628" s="14" t="s">
        <v>843</v>
      </c>
      <c r="C628" s="14" t="s">
        <v>806</v>
      </c>
      <c r="D628" s="14">
        <v>1200</v>
      </c>
      <c r="E628" s="14"/>
      <c r="F628" s="5"/>
    </row>
    <row r="629" s="1" customFormat="1" ht="30" customHeight="1" spans="1:6">
      <c r="A629" s="14">
        <v>626</v>
      </c>
      <c r="B629" s="14" t="s">
        <v>844</v>
      </c>
      <c r="C629" s="14" t="s">
        <v>806</v>
      </c>
      <c r="D629" s="14">
        <v>1200</v>
      </c>
      <c r="E629" s="14"/>
      <c r="F629" s="5"/>
    </row>
    <row r="630" s="1" customFormat="1" ht="30" customHeight="1" spans="1:6">
      <c r="A630" s="14">
        <v>627</v>
      </c>
      <c r="B630" s="14" t="s">
        <v>845</v>
      </c>
      <c r="C630" s="14" t="s">
        <v>806</v>
      </c>
      <c r="D630" s="14">
        <v>1200</v>
      </c>
      <c r="E630" s="14" t="s">
        <v>814</v>
      </c>
      <c r="F630" s="5"/>
    </row>
    <row r="631" s="1" customFormat="1" ht="30" customHeight="1" spans="1:6">
      <c r="A631" s="14">
        <v>628</v>
      </c>
      <c r="B631" s="14" t="s">
        <v>846</v>
      </c>
      <c r="C631" s="14" t="s">
        <v>806</v>
      </c>
      <c r="D631" s="14">
        <v>1200</v>
      </c>
      <c r="E631" s="14"/>
      <c r="F631" s="5"/>
    </row>
    <row r="632" s="1" customFormat="1" ht="30" customHeight="1" spans="1:6">
      <c r="A632" s="14">
        <v>629</v>
      </c>
      <c r="B632" s="14" t="s">
        <v>847</v>
      </c>
      <c r="C632" s="14" t="s">
        <v>806</v>
      </c>
      <c r="D632" s="14">
        <v>1200</v>
      </c>
      <c r="E632" s="14"/>
      <c r="F632" s="5"/>
    </row>
    <row r="633" s="1" customFormat="1" ht="30" customHeight="1" spans="1:6">
      <c r="A633" s="14">
        <v>630</v>
      </c>
      <c r="B633" s="14" t="s">
        <v>848</v>
      </c>
      <c r="C633" s="14" t="s">
        <v>806</v>
      </c>
      <c r="D633" s="14">
        <v>1200</v>
      </c>
      <c r="E633" s="14"/>
      <c r="F633" s="5"/>
    </row>
    <row r="634" s="1" customFormat="1" ht="30" customHeight="1" spans="1:6">
      <c r="A634" s="14">
        <v>631</v>
      </c>
      <c r="B634" s="14" t="s">
        <v>849</v>
      </c>
      <c r="C634" s="14" t="s">
        <v>806</v>
      </c>
      <c r="D634" s="14">
        <v>1200</v>
      </c>
      <c r="E634" s="14"/>
      <c r="F634" s="5"/>
    </row>
    <row r="635" s="1" customFormat="1" ht="30" customHeight="1" spans="1:6">
      <c r="A635" s="14">
        <v>632</v>
      </c>
      <c r="B635" s="14" t="s">
        <v>850</v>
      </c>
      <c r="C635" s="14" t="s">
        <v>806</v>
      </c>
      <c r="D635" s="14">
        <v>1200</v>
      </c>
      <c r="E635" s="14"/>
      <c r="F635" s="5"/>
    </row>
    <row r="636" s="1" customFormat="1" ht="30" customHeight="1" spans="1:6">
      <c r="A636" s="14">
        <v>633</v>
      </c>
      <c r="B636" s="14" t="s">
        <v>851</v>
      </c>
      <c r="C636" s="14" t="s">
        <v>806</v>
      </c>
      <c r="D636" s="14">
        <v>1200</v>
      </c>
      <c r="E636" s="14"/>
      <c r="F636" s="5"/>
    </row>
    <row r="637" s="1" customFormat="1" ht="30" customHeight="1" spans="1:6">
      <c r="A637" s="14">
        <v>634</v>
      </c>
      <c r="B637" s="14" t="s">
        <v>852</v>
      </c>
      <c r="C637" s="14" t="s">
        <v>806</v>
      </c>
      <c r="D637" s="14">
        <v>1200</v>
      </c>
      <c r="E637" s="14" t="s">
        <v>70</v>
      </c>
      <c r="F637" s="5"/>
    </row>
    <row r="638" s="1" customFormat="1" ht="30" customHeight="1" spans="1:6">
      <c r="A638" s="14">
        <v>635</v>
      </c>
      <c r="B638" s="14" t="s">
        <v>853</v>
      </c>
      <c r="C638" s="14" t="s">
        <v>806</v>
      </c>
      <c r="D638" s="14">
        <v>1200</v>
      </c>
      <c r="E638" s="14"/>
      <c r="F638" s="5"/>
    </row>
    <row r="639" s="1" customFormat="1" ht="30" customHeight="1" spans="1:6">
      <c r="A639" s="14">
        <v>636</v>
      </c>
      <c r="B639" s="14" t="s">
        <v>854</v>
      </c>
      <c r="C639" s="14" t="s">
        <v>806</v>
      </c>
      <c r="D639" s="14">
        <v>1200</v>
      </c>
      <c r="E639" s="14" t="s">
        <v>254</v>
      </c>
      <c r="F639" s="5"/>
    </row>
    <row r="640" s="1" customFormat="1" ht="30" customHeight="1" spans="1:6">
      <c r="A640" s="14">
        <v>637</v>
      </c>
      <c r="B640" s="14" t="s">
        <v>855</v>
      </c>
      <c r="C640" s="14" t="s">
        <v>806</v>
      </c>
      <c r="D640" s="14">
        <v>1200</v>
      </c>
      <c r="E640" s="14"/>
      <c r="F640" s="5"/>
    </row>
    <row r="641" s="1" customFormat="1" ht="30" customHeight="1" spans="1:6">
      <c r="A641" s="14">
        <v>638</v>
      </c>
      <c r="B641" s="14" t="s">
        <v>856</v>
      </c>
      <c r="C641" s="14" t="s">
        <v>806</v>
      </c>
      <c r="D641" s="14">
        <v>1200</v>
      </c>
      <c r="E641" s="14" t="s">
        <v>70</v>
      </c>
      <c r="F641" s="5"/>
    </row>
    <row r="642" s="1" customFormat="1" ht="30" customHeight="1" spans="1:6">
      <c r="A642" s="14">
        <v>639</v>
      </c>
      <c r="B642" s="14" t="s">
        <v>857</v>
      </c>
      <c r="C642" s="14" t="s">
        <v>806</v>
      </c>
      <c r="D642" s="14">
        <v>1200</v>
      </c>
      <c r="E642" s="14"/>
      <c r="F642" s="5"/>
    </row>
    <row r="643" s="1" customFormat="1" ht="30" customHeight="1" spans="1:6">
      <c r="A643" s="14">
        <v>640</v>
      </c>
      <c r="B643" s="14" t="s">
        <v>858</v>
      </c>
      <c r="C643" s="14" t="s">
        <v>806</v>
      </c>
      <c r="D643" s="14">
        <v>1200</v>
      </c>
      <c r="E643" s="14" t="s">
        <v>859</v>
      </c>
      <c r="F643" s="5"/>
    </row>
    <row r="644" s="1" customFormat="1" ht="30" customHeight="1" spans="1:6">
      <c r="A644" s="14">
        <v>641</v>
      </c>
      <c r="B644" s="14" t="s">
        <v>860</v>
      </c>
      <c r="C644" s="14" t="s">
        <v>806</v>
      </c>
      <c r="D644" s="14">
        <v>1200</v>
      </c>
      <c r="E644" s="14"/>
      <c r="F644" s="5"/>
    </row>
    <row r="645" s="1" customFormat="1" ht="30" customHeight="1" spans="1:6">
      <c r="A645" s="14">
        <v>642</v>
      </c>
      <c r="B645" s="14" t="s">
        <v>861</v>
      </c>
      <c r="C645" s="14" t="s">
        <v>806</v>
      </c>
      <c r="D645" s="14">
        <v>1200</v>
      </c>
      <c r="E645" s="14"/>
      <c r="F645" s="5"/>
    </row>
    <row r="646" s="1" customFormat="1" ht="30" customHeight="1" spans="1:6">
      <c r="A646" s="14">
        <v>643</v>
      </c>
      <c r="B646" s="14" t="s">
        <v>862</v>
      </c>
      <c r="C646" s="14" t="s">
        <v>806</v>
      </c>
      <c r="D646" s="14">
        <v>1200</v>
      </c>
      <c r="E646" s="14" t="s">
        <v>254</v>
      </c>
      <c r="F646" s="5"/>
    </row>
    <row r="647" s="1" customFormat="1" ht="30" customHeight="1" spans="1:6">
      <c r="A647" s="14">
        <v>644</v>
      </c>
      <c r="B647" s="14" t="s">
        <v>863</v>
      </c>
      <c r="C647" s="14" t="s">
        <v>806</v>
      </c>
      <c r="D647" s="14">
        <v>1200</v>
      </c>
      <c r="E647" s="14"/>
      <c r="F647" s="5"/>
    </row>
    <row r="648" s="1" customFormat="1" ht="30" customHeight="1" spans="1:6">
      <c r="A648" s="14">
        <v>645</v>
      </c>
      <c r="B648" s="14" t="s">
        <v>864</v>
      </c>
      <c r="C648" s="14" t="s">
        <v>806</v>
      </c>
      <c r="D648" s="14">
        <v>1200</v>
      </c>
      <c r="E648" s="14" t="s">
        <v>810</v>
      </c>
      <c r="F648" s="5"/>
    </row>
    <row r="649" s="1" customFormat="1" ht="30" customHeight="1" spans="1:6">
      <c r="A649" s="14">
        <v>646</v>
      </c>
      <c r="B649" s="14" t="s">
        <v>865</v>
      </c>
      <c r="C649" s="14" t="s">
        <v>806</v>
      </c>
      <c r="D649" s="14">
        <v>1200</v>
      </c>
      <c r="E649" s="14" t="s">
        <v>810</v>
      </c>
      <c r="F649" s="5"/>
    </row>
    <row r="650" s="1" customFormat="1" ht="30" customHeight="1" spans="1:6">
      <c r="A650" s="14">
        <v>647</v>
      </c>
      <c r="B650" s="14" t="s">
        <v>866</v>
      </c>
      <c r="C650" s="14" t="s">
        <v>806</v>
      </c>
      <c r="D650" s="14">
        <v>1200</v>
      </c>
      <c r="E650" s="14"/>
      <c r="F650" s="5"/>
    </row>
    <row r="651" s="1" customFormat="1" ht="30" customHeight="1" spans="1:6">
      <c r="A651" s="14">
        <v>648</v>
      </c>
      <c r="B651" s="14" t="s">
        <v>867</v>
      </c>
      <c r="C651" s="14" t="s">
        <v>775</v>
      </c>
      <c r="D651" s="14">
        <v>1200</v>
      </c>
      <c r="E651" s="14"/>
      <c r="F651" s="5"/>
    </row>
    <row r="652" s="1" customFormat="1" ht="30" customHeight="1" spans="1:6">
      <c r="A652" s="14">
        <v>649</v>
      </c>
      <c r="B652" s="14" t="s">
        <v>868</v>
      </c>
      <c r="C652" s="14" t="s">
        <v>775</v>
      </c>
      <c r="D652" s="14">
        <v>1200</v>
      </c>
      <c r="E652" s="14"/>
      <c r="F652" s="5"/>
    </row>
    <row r="653" s="1" customFormat="1" ht="30" customHeight="1" spans="1:6">
      <c r="A653" s="14">
        <v>650</v>
      </c>
      <c r="B653" s="14" t="s">
        <v>869</v>
      </c>
      <c r="C653" s="14" t="s">
        <v>775</v>
      </c>
      <c r="D653" s="14">
        <v>1200</v>
      </c>
      <c r="E653" s="14"/>
      <c r="F653" s="5"/>
    </row>
    <row r="654" s="1" customFormat="1" ht="30" customHeight="1" spans="1:6">
      <c r="A654" s="14">
        <v>651</v>
      </c>
      <c r="B654" s="14" t="s">
        <v>870</v>
      </c>
      <c r="C654" s="14" t="s">
        <v>871</v>
      </c>
      <c r="D654" s="14">
        <v>1200</v>
      </c>
      <c r="E654" s="14"/>
      <c r="F654" s="5"/>
    </row>
    <row r="655" s="1" customFormat="1" ht="30" customHeight="1" spans="1:6">
      <c r="A655" s="14">
        <v>652</v>
      </c>
      <c r="B655" s="14" t="s">
        <v>872</v>
      </c>
      <c r="C655" s="14" t="s">
        <v>871</v>
      </c>
      <c r="D655" s="14">
        <v>1200</v>
      </c>
      <c r="E655" s="14"/>
      <c r="F655" s="5"/>
    </row>
    <row r="656" s="1" customFormat="1" ht="30" customHeight="1" spans="1:6">
      <c r="A656" s="14">
        <v>653</v>
      </c>
      <c r="B656" s="14" t="s">
        <v>873</v>
      </c>
      <c r="C656" s="14" t="s">
        <v>874</v>
      </c>
      <c r="D656" s="14">
        <v>1200</v>
      </c>
      <c r="E656" s="14"/>
      <c r="F656" s="5"/>
    </row>
    <row r="657" s="1" customFormat="1" ht="30" customHeight="1" spans="1:6">
      <c r="A657" s="14">
        <v>654</v>
      </c>
      <c r="B657" s="14" t="s">
        <v>875</v>
      </c>
      <c r="C657" s="14" t="s">
        <v>874</v>
      </c>
      <c r="D657" s="14">
        <v>1200</v>
      </c>
      <c r="E657" s="14"/>
      <c r="F657" s="5"/>
    </row>
    <row r="658" s="1" customFormat="1" ht="30" customHeight="1" spans="1:6">
      <c r="A658" s="14">
        <v>655</v>
      </c>
      <c r="B658" s="14" t="s">
        <v>876</v>
      </c>
      <c r="C658" s="14" t="s">
        <v>874</v>
      </c>
      <c r="D658" s="14">
        <v>1200</v>
      </c>
      <c r="E658" s="14"/>
      <c r="F658" s="5"/>
    </row>
    <row r="659" s="1" customFormat="1" ht="30" customHeight="1" spans="1:6">
      <c r="A659" s="14">
        <v>656</v>
      </c>
      <c r="B659" s="14" t="s">
        <v>877</v>
      </c>
      <c r="C659" s="14" t="s">
        <v>874</v>
      </c>
      <c r="D659" s="14">
        <v>1200</v>
      </c>
      <c r="E659" s="14"/>
      <c r="F659" s="5"/>
    </row>
    <row r="660" s="1" customFormat="1" ht="30" customHeight="1" spans="1:6">
      <c r="A660" s="14">
        <v>657</v>
      </c>
      <c r="B660" s="14" t="s">
        <v>878</v>
      </c>
      <c r="C660" s="14" t="s">
        <v>874</v>
      </c>
      <c r="D660" s="14">
        <v>1200</v>
      </c>
      <c r="E660" s="14"/>
      <c r="F660" s="5"/>
    </row>
    <row r="661" s="1" customFormat="1" ht="30" customHeight="1" spans="1:6">
      <c r="A661" s="14">
        <v>658</v>
      </c>
      <c r="B661" s="14" t="s">
        <v>879</v>
      </c>
      <c r="C661" s="14" t="s">
        <v>874</v>
      </c>
      <c r="D661" s="14">
        <v>1200</v>
      </c>
      <c r="E661" s="14"/>
      <c r="F661" s="4"/>
    </row>
    <row r="662" s="1" customFormat="1" ht="30" customHeight="1" spans="1:6">
      <c r="A662" s="14">
        <v>659</v>
      </c>
      <c r="B662" s="14" t="s">
        <v>880</v>
      </c>
      <c r="C662" s="14" t="s">
        <v>874</v>
      </c>
      <c r="D662" s="14">
        <v>1200</v>
      </c>
      <c r="E662" s="14"/>
      <c r="F662" s="4"/>
    </row>
    <row r="663" s="1" customFormat="1" ht="30" customHeight="1" spans="1:6">
      <c r="A663" s="14">
        <v>660</v>
      </c>
      <c r="B663" s="14" t="s">
        <v>881</v>
      </c>
      <c r="C663" s="14" t="s">
        <v>874</v>
      </c>
      <c r="D663" s="14">
        <v>1200</v>
      </c>
      <c r="E663" s="14"/>
      <c r="F663" s="4"/>
    </row>
    <row r="664" s="1" customFormat="1" ht="30" customHeight="1" spans="1:6">
      <c r="A664" s="14">
        <v>661</v>
      </c>
      <c r="B664" s="14" t="s">
        <v>882</v>
      </c>
      <c r="C664" s="14" t="s">
        <v>874</v>
      </c>
      <c r="D664" s="14">
        <v>1200</v>
      </c>
      <c r="E664" s="14"/>
      <c r="F664" s="4"/>
    </row>
    <row r="665" s="1" customFormat="1" ht="30" customHeight="1" spans="1:6">
      <c r="A665" s="14">
        <v>662</v>
      </c>
      <c r="B665" s="14" t="s">
        <v>883</v>
      </c>
      <c r="C665" s="14" t="s">
        <v>874</v>
      </c>
      <c r="D665" s="14">
        <v>1200</v>
      </c>
      <c r="E665" s="14"/>
      <c r="F665" s="4"/>
    </row>
    <row r="666" s="1" customFormat="1" ht="30" customHeight="1" spans="1:6">
      <c r="A666" s="14">
        <v>663</v>
      </c>
      <c r="B666" s="14" t="s">
        <v>884</v>
      </c>
      <c r="C666" s="14" t="s">
        <v>874</v>
      </c>
      <c r="D666" s="14">
        <v>1200</v>
      </c>
      <c r="E666" s="14"/>
      <c r="F666" s="4"/>
    </row>
    <row r="667" s="1" customFormat="1" ht="30" customHeight="1" spans="1:6">
      <c r="A667" s="14">
        <v>664</v>
      </c>
      <c r="B667" s="14" t="s">
        <v>885</v>
      </c>
      <c r="C667" s="14" t="s">
        <v>886</v>
      </c>
      <c r="D667" s="14">
        <v>1200</v>
      </c>
      <c r="E667" s="14"/>
      <c r="F667" s="5"/>
    </row>
    <row r="668" s="1" customFormat="1" ht="30" customHeight="1" spans="1:6">
      <c r="A668" s="14">
        <v>665</v>
      </c>
      <c r="B668" s="14" t="s">
        <v>887</v>
      </c>
      <c r="C668" s="14" t="s">
        <v>886</v>
      </c>
      <c r="D668" s="14">
        <v>1200</v>
      </c>
      <c r="E668" s="14"/>
      <c r="F668" s="5"/>
    </row>
    <row r="669" s="1" customFormat="1" ht="30" customHeight="1" spans="1:6">
      <c r="A669" s="14">
        <v>666</v>
      </c>
      <c r="B669" s="14" t="s">
        <v>888</v>
      </c>
      <c r="C669" s="14" t="s">
        <v>886</v>
      </c>
      <c r="D669" s="14">
        <v>1200</v>
      </c>
      <c r="E669" s="14"/>
      <c r="F669" s="5"/>
    </row>
    <row r="670" s="1" customFormat="1" ht="30" customHeight="1" spans="1:6">
      <c r="A670" s="14">
        <v>667</v>
      </c>
      <c r="B670" s="14" t="s">
        <v>889</v>
      </c>
      <c r="C670" s="14" t="s">
        <v>886</v>
      </c>
      <c r="D670" s="14">
        <v>1200</v>
      </c>
      <c r="E670" s="14"/>
      <c r="F670" s="5"/>
    </row>
    <row r="671" s="1" customFormat="1" ht="30" customHeight="1" spans="1:6">
      <c r="A671" s="14">
        <v>668</v>
      </c>
      <c r="B671" s="14" t="s">
        <v>890</v>
      </c>
      <c r="C671" s="14" t="s">
        <v>886</v>
      </c>
      <c r="D671" s="14">
        <v>1200</v>
      </c>
      <c r="E671" s="14"/>
      <c r="F671" s="5"/>
    </row>
    <row r="672" s="1" customFormat="1" ht="30" customHeight="1" spans="1:6">
      <c r="A672" s="14">
        <v>669</v>
      </c>
      <c r="B672" s="14" t="s">
        <v>891</v>
      </c>
      <c r="C672" s="14" t="s">
        <v>886</v>
      </c>
      <c r="D672" s="14">
        <v>1200</v>
      </c>
      <c r="E672" s="14"/>
      <c r="F672" s="5"/>
    </row>
    <row r="673" s="1" customFormat="1" ht="30" customHeight="1" spans="1:6">
      <c r="A673" s="14">
        <v>670</v>
      </c>
      <c r="B673" s="14" t="s">
        <v>892</v>
      </c>
      <c r="C673" s="14" t="s">
        <v>893</v>
      </c>
      <c r="D673" s="14" t="s">
        <v>732</v>
      </c>
      <c r="E673" s="14"/>
      <c r="F673" s="5"/>
    </row>
    <row r="674" s="1" customFormat="1" ht="30" customHeight="1" spans="1:6">
      <c r="A674" s="14">
        <v>671</v>
      </c>
      <c r="B674" s="14" t="s">
        <v>894</v>
      </c>
      <c r="C674" s="14" t="s">
        <v>893</v>
      </c>
      <c r="D674" s="14">
        <v>1200</v>
      </c>
      <c r="E674" s="14"/>
      <c r="F674" s="5"/>
    </row>
    <row r="675" s="1" customFormat="1" ht="30" customHeight="1" spans="1:6">
      <c r="A675" s="14">
        <v>672</v>
      </c>
      <c r="B675" s="14" t="s">
        <v>895</v>
      </c>
      <c r="C675" s="14" t="s">
        <v>893</v>
      </c>
      <c r="D675" s="14">
        <v>1200</v>
      </c>
      <c r="E675" s="14"/>
      <c r="F675" s="5"/>
    </row>
    <row r="676" s="1" customFormat="1" ht="30" customHeight="1" spans="1:6">
      <c r="A676" s="14">
        <v>673</v>
      </c>
      <c r="B676" s="14" t="s">
        <v>896</v>
      </c>
      <c r="C676" s="14" t="s">
        <v>893</v>
      </c>
      <c r="D676" s="14">
        <v>1200</v>
      </c>
      <c r="E676" s="14"/>
      <c r="F676" s="5"/>
    </row>
    <row r="677" s="1" customFormat="1" ht="30" customHeight="1" spans="1:6">
      <c r="A677" s="14">
        <v>674</v>
      </c>
      <c r="B677" s="14" t="s">
        <v>897</v>
      </c>
      <c r="C677" s="14" t="s">
        <v>893</v>
      </c>
      <c r="D677" s="14">
        <v>1200</v>
      </c>
      <c r="E677" s="14"/>
      <c r="F677" s="5"/>
    </row>
    <row r="678" s="1" customFormat="1" ht="30" customHeight="1" spans="1:6">
      <c r="A678" s="14">
        <v>675</v>
      </c>
      <c r="B678" s="14" t="s">
        <v>898</v>
      </c>
      <c r="C678" s="14" t="s">
        <v>893</v>
      </c>
      <c r="D678" s="14">
        <v>1200</v>
      </c>
      <c r="E678" s="14"/>
      <c r="F678" s="5"/>
    </row>
    <row r="679" s="1" customFormat="1" ht="30" customHeight="1" spans="1:6">
      <c r="A679" s="14">
        <v>676</v>
      </c>
      <c r="B679" s="14" t="s">
        <v>899</v>
      </c>
      <c r="C679" s="14" t="s">
        <v>893</v>
      </c>
      <c r="D679" s="14">
        <v>1200</v>
      </c>
      <c r="E679" s="14"/>
      <c r="F679" s="5"/>
    </row>
    <row r="680" s="1" customFormat="1" ht="30" customHeight="1" spans="1:6">
      <c r="A680" s="14">
        <v>677</v>
      </c>
      <c r="B680" s="14" t="s">
        <v>900</v>
      </c>
      <c r="C680" s="14" t="s">
        <v>893</v>
      </c>
      <c r="D680" s="14">
        <v>1200</v>
      </c>
      <c r="E680" s="14"/>
      <c r="F680" s="5"/>
    </row>
    <row r="681" s="1" customFormat="1" ht="30" customHeight="1" spans="1:6">
      <c r="A681" s="14">
        <v>678</v>
      </c>
      <c r="B681" s="14" t="s">
        <v>901</v>
      </c>
      <c r="C681" s="14" t="s">
        <v>893</v>
      </c>
      <c r="D681" s="14">
        <v>1200</v>
      </c>
      <c r="E681" s="14"/>
      <c r="F681" s="5"/>
    </row>
    <row r="682" s="1" customFormat="1" ht="30" customHeight="1" spans="1:6">
      <c r="A682" s="14">
        <v>679</v>
      </c>
      <c r="B682" s="14" t="s">
        <v>902</v>
      </c>
      <c r="C682" s="14" t="s">
        <v>893</v>
      </c>
      <c r="D682" s="14">
        <v>1200</v>
      </c>
      <c r="E682" s="14" t="s">
        <v>810</v>
      </c>
      <c r="F682" s="5"/>
    </row>
    <row r="683" s="1" customFormat="1" ht="30" customHeight="1" spans="1:6">
      <c r="A683" s="14">
        <v>680</v>
      </c>
      <c r="B683" s="14" t="s">
        <v>903</v>
      </c>
      <c r="C683" s="14" t="s">
        <v>806</v>
      </c>
      <c r="D683" s="14">
        <v>1200</v>
      </c>
      <c r="E683" s="14" t="s">
        <v>70</v>
      </c>
      <c r="F683" s="5"/>
    </row>
    <row r="684" s="1" customFormat="1" ht="30" customHeight="1" spans="1:6">
      <c r="A684" s="14">
        <v>681</v>
      </c>
      <c r="B684" s="14" t="s">
        <v>904</v>
      </c>
      <c r="C684" s="14" t="s">
        <v>806</v>
      </c>
      <c r="D684" s="14">
        <v>1200</v>
      </c>
      <c r="E684" s="14"/>
      <c r="F684" s="5"/>
    </row>
    <row r="685" s="1" customFormat="1" ht="30" customHeight="1" spans="1:6">
      <c r="A685" s="14">
        <v>682</v>
      </c>
      <c r="B685" s="14" t="s">
        <v>905</v>
      </c>
      <c r="C685" s="14" t="s">
        <v>806</v>
      </c>
      <c r="D685" s="14">
        <v>1200</v>
      </c>
      <c r="E685" s="14"/>
      <c r="F685" s="5"/>
    </row>
    <row r="686" s="1" customFormat="1" ht="30" customHeight="1" spans="1:6">
      <c r="A686" s="14">
        <v>683</v>
      </c>
      <c r="B686" s="14" t="s">
        <v>906</v>
      </c>
      <c r="C686" s="14" t="s">
        <v>806</v>
      </c>
      <c r="D686" s="14">
        <v>1200</v>
      </c>
      <c r="E686" s="14"/>
      <c r="F686" s="5"/>
    </row>
    <row r="687" s="1" customFormat="1" ht="30" customHeight="1" spans="1:6">
      <c r="A687" s="14">
        <v>684</v>
      </c>
      <c r="B687" s="14" t="s">
        <v>907</v>
      </c>
      <c r="C687" s="14" t="s">
        <v>806</v>
      </c>
      <c r="D687" s="14">
        <v>1200</v>
      </c>
      <c r="E687" s="14"/>
      <c r="F687" s="5"/>
    </row>
    <row r="688" s="1" customFormat="1" ht="30" customHeight="1" spans="1:6">
      <c r="A688" s="14">
        <v>685</v>
      </c>
      <c r="B688" s="14" t="s">
        <v>908</v>
      </c>
      <c r="C688" s="14" t="s">
        <v>806</v>
      </c>
      <c r="D688" s="14">
        <v>1200</v>
      </c>
      <c r="E688" s="14"/>
      <c r="F688" s="5"/>
    </row>
    <row r="689" s="1" customFormat="1" ht="30" customHeight="1" spans="1:6">
      <c r="A689" s="14">
        <v>686</v>
      </c>
      <c r="B689" s="14" t="s">
        <v>909</v>
      </c>
      <c r="C689" s="14" t="s">
        <v>806</v>
      </c>
      <c r="D689" s="14">
        <v>1200</v>
      </c>
      <c r="E689" s="14"/>
      <c r="F689" s="5"/>
    </row>
    <row r="690" s="1" customFormat="1" ht="30" customHeight="1" spans="1:6">
      <c r="A690" s="14">
        <v>687</v>
      </c>
      <c r="B690" s="14" t="s">
        <v>910</v>
      </c>
      <c r="C690" s="14" t="s">
        <v>806</v>
      </c>
      <c r="D690" s="14">
        <v>1200</v>
      </c>
      <c r="E690" s="14"/>
      <c r="F690" s="5"/>
    </row>
    <row r="691" s="1" customFormat="1" ht="30" customHeight="1" spans="1:6">
      <c r="A691" s="14">
        <v>688</v>
      </c>
      <c r="B691" s="14" t="s">
        <v>110</v>
      </c>
      <c r="C691" s="14" t="s">
        <v>806</v>
      </c>
      <c r="D691" s="14">
        <v>1200</v>
      </c>
      <c r="E691" s="14"/>
      <c r="F691" s="5"/>
    </row>
    <row r="692" s="1" customFormat="1" ht="30" customHeight="1" spans="1:6">
      <c r="A692" s="14">
        <v>689</v>
      </c>
      <c r="B692" s="14" t="s">
        <v>911</v>
      </c>
      <c r="C692" s="14" t="s">
        <v>806</v>
      </c>
      <c r="D692" s="14">
        <v>1200</v>
      </c>
      <c r="E692" s="14"/>
      <c r="F692" s="5"/>
    </row>
    <row r="693" s="1" customFormat="1" ht="30" customHeight="1" spans="1:6">
      <c r="A693" s="14">
        <v>690</v>
      </c>
      <c r="B693" s="14" t="s">
        <v>912</v>
      </c>
      <c r="C693" s="14" t="s">
        <v>806</v>
      </c>
      <c r="D693" s="14">
        <v>1200</v>
      </c>
      <c r="E693" s="14"/>
      <c r="F693" s="5"/>
    </row>
    <row r="694" s="1" customFormat="1" ht="30" customHeight="1" spans="1:6">
      <c r="A694" s="14">
        <v>691</v>
      </c>
      <c r="B694" s="14" t="s">
        <v>913</v>
      </c>
      <c r="C694" s="14" t="s">
        <v>806</v>
      </c>
      <c r="D694" s="14">
        <v>1200</v>
      </c>
      <c r="E694" s="14"/>
      <c r="F694" s="5"/>
    </row>
    <row r="695" s="1" customFormat="1" ht="30" customHeight="1" spans="1:6">
      <c r="A695" s="14">
        <v>692</v>
      </c>
      <c r="B695" s="14" t="s">
        <v>914</v>
      </c>
      <c r="C695" s="14" t="s">
        <v>915</v>
      </c>
      <c r="D695" s="14">
        <v>1200</v>
      </c>
      <c r="E695" s="14"/>
      <c r="F695" s="5"/>
    </row>
    <row r="696" s="1" customFormat="1" ht="30" customHeight="1" spans="1:6">
      <c r="A696" s="14">
        <v>693</v>
      </c>
      <c r="B696" s="14" t="s">
        <v>916</v>
      </c>
      <c r="C696" s="14" t="s">
        <v>915</v>
      </c>
      <c r="D696" s="14">
        <v>1200</v>
      </c>
      <c r="E696" s="14"/>
      <c r="F696" s="5"/>
    </row>
    <row r="697" s="1" customFormat="1" ht="30" customHeight="1" spans="1:6">
      <c r="A697" s="14">
        <v>694</v>
      </c>
      <c r="B697" s="14" t="s">
        <v>917</v>
      </c>
      <c r="C697" s="14" t="s">
        <v>918</v>
      </c>
      <c r="D697" s="14">
        <v>1200</v>
      </c>
      <c r="E697" s="14"/>
      <c r="F697" s="5"/>
    </row>
    <row r="698" s="1" customFormat="1" ht="30" customHeight="1" spans="1:6">
      <c r="A698" s="14">
        <v>695</v>
      </c>
      <c r="B698" s="14" t="s">
        <v>919</v>
      </c>
      <c r="C698" s="14" t="s">
        <v>918</v>
      </c>
      <c r="D698" s="14">
        <v>1200</v>
      </c>
      <c r="E698" s="14"/>
      <c r="F698" s="5"/>
    </row>
    <row r="699" s="1" customFormat="1" ht="30" customHeight="1" spans="1:6">
      <c r="A699" s="14">
        <v>696</v>
      </c>
      <c r="B699" s="14" t="s">
        <v>920</v>
      </c>
      <c r="C699" s="14" t="s">
        <v>918</v>
      </c>
      <c r="D699" s="14">
        <v>1200</v>
      </c>
      <c r="E699" s="14"/>
      <c r="F699" s="5"/>
    </row>
    <row r="700" s="1" customFormat="1" ht="30" customHeight="1" spans="1:6">
      <c r="A700" s="14">
        <v>697</v>
      </c>
      <c r="B700" s="14" t="s">
        <v>921</v>
      </c>
      <c r="C700" s="14" t="s">
        <v>918</v>
      </c>
      <c r="D700" s="14">
        <v>1200</v>
      </c>
      <c r="E700" s="14"/>
      <c r="F700" s="5"/>
    </row>
    <row r="701" s="1" customFormat="1" ht="30" customHeight="1" spans="1:6">
      <c r="A701" s="14">
        <v>698</v>
      </c>
      <c r="B701" s="14" t="s">
        <v>922</v>
      </c>
      <c r="C701" s="14" t="s">
        <v>918</v>
      </c>
      <c r="D701" s="14">
        <v>1200</v>
      </c>
      <c r="E701" s="14"/>
      <c r="F701" s="5"/>
    </row>
    <row r="702" s="1" customFormat="1" ht="30" customHeight="1" spans="1:6">
      <c r="A702" s="14">
        <v>699</v>
      </c>
      <c r="B702" s="14" t="s">
        <v>923</v>
      </c>
      <c r="C702" s="14" t="s">
        <v>918</v>
      </c>
      <c r="D702" s="14">
        <v>1200</v>
      </c>
      <c r="E702" s="14" t="s">
        <v>859</v>
      </c>
      <c r="F702" s="5"/>
    </row>
    <row r="703" s="1" customFormat="1" ht="30" customHeight="1" spans="1:6">
      <c r="A703" s="14">
        <v>700</v>
      </c>
      <c r="B703" s="14" t="s">
        <v>924</v>
      </c>
      <c r="C703" s="14" t="s">
        <v>918</v>
      </c>
      <c r="D703" s="14">
        <v>1200</v>
      </c>
      <c r="E703" s="14"/>
      <c r="F703" s="5"/>
    </row>
    <row r="704" s="1" customFormat="1" ht="30" customHeight="1" spans="1:6">
      <c r="A704" s="14">
        <v>701</v>
      </c>
      <c r="B704" s="14" t="s">
        <v>925</v>
      </c>
      <c r="C704" s="14" t="s">
        <v>918</v>
      </c>
      <c r="D704" s="14">
        <v>1200</v>
      </c>
      <c r="E704" s="14"/>
      <c r="F704" s="5"/>
    </row>
    <row r="705" s="1" customFormat="1" ht="30" customHeight="1" spans="1:6">
      <c r="A705" s="14">
        <v>702</v>
      </c>
      <c r="B705" s="14" t="s">
        <v>926</v>
      </c>
      <c r="C705" s="14" t="s">
        <v>918</v>
      </c>
      <c r="D705" s="14">
        <v>1200</v>
      </c>
      <c r="E705" s="14"/>
      <c r="F705" s="5"/>
    </row>
    <row r="706" s="1" customFormat="1" ht="30" customHeight="1" spans="1:6">
      <c r="A706" s="14">
        <v>703</v>
      </c>
      <c r="B706" s="14" t="s">
        <v>927</v>
      </c>
      <c r="C706" s="14" t="s">
        <v>918</v>
      </c>
      <c r="D706" s="14">
        <v>1200</v>
      </c>
      <c r="E706" s="14"/>
      <c r="F706" s="5"/>
    </row>
    <row r="707" s="1" customFormat="1" ht="30" customHeight="1" spans="1:6">
      <c r="A707" s="14">
        <v>704</v>
      </c>
      <c r="B707" s="14" t="s">
        <v>928</v>
      </c>
      <c r="C707" s="14" t="s">
        <v>918</v>
      </c>
      <c r="D707" s="14">
        <v>1200</v>
      </c>
      <c r="E707" s="14"/>
      <c r="F707" s="5"/>
    </row>
    <row r="708" s="1" customFormat="1" ht="30" customHeight="1" spans="1:6">
      <c r="A708" s="14">
        <v>705</v>
      </c>
      <c r="B708" s="14" t="s">
        <v>929</v>
      </c>
      <c r="C708" s="14" t="s">
        <v>918</v>
      </c>
      <c r="D708" s="14">
        <v>1200</v>
      </c>
      <c r="E708" s="14"/>
      <c r="F708" s="5"/>
    </row>
    <row r="709" s="1" customFormat="1" ht="30" customHeight="1" spans="1:6">
      <c r="A709" s="14">
        <v>706</v>
      </c>
      <c r="B709" s="14" t="s">
        <v>930</v>
      </c>
      <c r="C709" s="14" t="s">
        <v>918</v>
      </c>
      <c r="D709" s="14">
        <v>1200</v>
      </c>
      <c r="E709" s="14"/>
      <c r="F709" s="5"/>
    </row>
    <row r="710" s="1" customFormat="1" ht="30" customHeight="1" spans="1:6">
      <c r="A710" s="14">
        <v>707</v>
      </c>
      <c r="B710" s="14" t="s">
        <v>931</v>
      </c>
      <c r="C710" s="14" t="s">
        <v>918</v>
      </c>
      <c r="D710" s="14">
        <v>1200</v>
      </c>
      <c r="E710" s="14"/>
      <c r="F710" s="5"/>
    </row>
    <row r="711" s="1" customFormat="1" ht="30" customHeight="1" spans="1:6">
      <c r="A711" s="14">
        <v>708</v>
      </c>
      <c r="B711" s="14" t="s">
        <v>932</v>
      </c>
      <c r="C711" s="14" t="s">
        <v>918</v>
      </c>
      <c r="D711" s="14">
        <v>1200</v>
      </c>
      <c r="E711" s="14"/>
      <c r="F711" s="5"/>
    </row>
    <row r="712" s="1" customFormat="1" ht="30" customHeight="1" spans="1:6">
      <c r="A712" s="14">
        <v>709</v>
      </c>
      <c r="B712" s="14" t="s">
        <v>933</v>
      </c>
      <c r="C712" s="14" t="s">
        <v>918</v>
      </c>
      <c r="D712" s="14">
        <v>1200</v>
      </c>
      <c r="E712" s="14"/>
      <c r="F712" s="5"/>
    </row>
    <row r="713" s="1" customFormat="1" ht="30" customHeight="1" spans="1:6">
      <c r="A713" s="14">
        <v>710</v>
      </c>
      <c r="B713" s="14" t="s">
        <v>934</v>
      </c>
      <c r="C713" s="14" t="s">
        <v>918</v>
      </c>
      <c r="D713" s="14">
        <v>1200</v>
      </c>
      <c r="E713" s="14"/>
      <c r="F713" s="5"/>
    </row>
    <row r="714" s="1" customFormat="1" ht="30" customHeight="1" spans="1:6">
      <c r="A714" s="14">
        <v>711</v>
      </c>
      <c r="B714" s="14" t="s">
        <v>935</v>
      </c>
      <c r="C714" s="14" t="s">
        <v>918</v>
      </c>
      <c r="D714" s="14">
        <v>1200</v>
      </c>
      <c r="E714" s="14"/>
      <c r="F714" s="5"/>
    </row>
    <row r="715" s="1" customFormat="1" ht="30" customHeight="1" spans="1:6">
      <c r="A715" s="14">
        <v>712</v>
      </c>
      <c r="B715" s="14" t="s">
        <v>936</v>
      </c>
      <c r="C715" s="14" t="s">
        <v>918</v>
      </c>
      <c r="D715" s="14">
        <v>1200</v>
      </c>
      <c r="E715" s="14"/>
      <c r="F715" s="5"/>
    </row>
    <row r="716" s="1" customFormat="1" ht="30" customHeight="1" spans="1:6">
      <c r="A716" s="14">
        <v>713</v>
      </c>
      <c r="B716" s="14" t="s">
        <v>937</v>
      </c>
      <c r="C716" s="14" t="s">
        <v>918</v>
      </c>
      <c r="D716" s="14">
        <v>1200</v>
      </c>
      <c r="E716" s="14"/>
      <c r="F716" s="5"/>
    </row>
    <row r="717" s="1" customFormat="1" ht="30" customHeight="1" spans="1:6">
      <c r="A717" s="14">
        <v>714</v>
      </c>
      <c r="B717" s="14" t="s">
        <v>938</v>
      </c>
      <c r="C717" s="14" t="s">
        <v>918</v>
      </c>
      <c r="D717" s="14">
        <v>1200</v>
      </c>
      <c r="E717" s="14"/>
      <c r="F717" s="5"/>
    </row>
    <row r="718" s="1" customFormat="1" ht="30" customHeight="1" spans="1:6">
      <c r="A718" s="14">
        <v>715</v>
      </c>
      <c r="B718" s="14" t="s">
        <v>939</v>
      </c>
      <c r="C718" s="14" t="s">
        <v>918</v>
      </c>
      <c r="D718" s="14">
        <v>1200</v>
      </c>
      <c r="E718" s="14"/>
      <c r="F718" s="5"/>
    </row>
    <row r="719" s="1" customFormat="1" ht="30" customHeight="1" spans="1:6">
      <c r="A719" s="14">
        <v>716</v>
      </c>
      <c r="B719" s="14" t="s">
        <v>940</v>
      </c>
      <c r="C719" s="14" t="s">
        <v>918</v>
      </c>
      <c r="D719" s="14">
        <v>1200</v>
      </c>
      <c r="E719" s="14"/>
      <c r="F719" s="5"/>
    </row>
    <row r="720" s="1" customFormat="1" ht="30" customHeight="1" spans="1:6">
      <c r="A720" s="14">
        <v>717</v>
      </c>
      <c r="B720" s="14" t="s">
        <v>941</v>
      </c>
      <c r="C720" s="14" t="s">
        <v>918</v>
      </c>
      <c r="D720" s="14">
        <v>1200</v>
      </c>
      <c r="E720" s="14"/>
      <c r="F720" s="5"/>
    </row>
    <row r="721" s="1" customFormat="1" ht="30" customHeight="1" spans="1:6">
      <c r="A721" s="14">
        <v>718</v>
      </c>
      <c r="B721" s="14" t="s">
        <v>942</v>
      </c>
      <c r="C721" s="14" t="s">
        <v>918</v>
      </c>
      <c r="D721" s="14">
        <v>1200</v>
      </c>
      <c r="E721" s="14"/>
      <c r="F721" s="5"/>
    </row>
    <row r="722" s="1" customFormat="1" ht="30" customHeight="1" spans="1:6">
      <c r="A722" s="14">
        <v>719</v>
      </c>
      <c r="B722" s="14" t="s">
        <v>943</v>
      </c>
      <c r="C722" s="14" t="s">
        <v>918</v>
      </c>
      <c r="D722" s="14">
        <v>1200</v>
      </c>
      <c r="E722" s="14"/>
      <c r="F722" s="5"/>
    </row>
    <row r="723" s="1" customFormat="1" ht="30" customHeight="1" spans="1:6">
      <c r="A723" s="14">
        <v>720</v>
      </c>
      <c r="B723" s="14" t="s">
        <v>944</v>
      </c>
      <c r="C723" s="14" t="s">
        <v>918</v>
      </c>
      <c r="D723" s="14">
        <v>1200</v>
      </c>
      <c r="E723" s="14"/>
      <c r="F723" s="5"/>
    </row>
    <row r="724" s="1" customFormat="1" ht="30" customHeight="1" spans="1:6">
      <c r="A724" s="14">
        <v>721</v>
      </c>
      <c r="B724" s="14" t="s">
        <v>945</v>
      </c>
      <c r="C724" s="14" t="s">
        <v>918</v>
      </c>
      <c r="D724" s="14">
        <v>1200</v>
      </c>
      <c r="E724" s="14"/>
      <c r="F724" s="5"/>
    </row>
    <row r="725" s="1" customFormat="1" ht="30" customHeight="1" spans="1:6">
      <c r="A725" s="14">
        <v>722</v>
      </c>
      <c r="B725" s="14" t="s">
        <v>946</v>
      </c>
      <c r="C725" s="14" t="s">
        <v>918</v>
      </c>
      <c r="D725" s="14">
        <v>1200</v>
      </c>
      <c r="E725" s="14"/>
      <c r="F725" s="5"/>
    </row>
    <row r="726" s="1" customFormat="1" ht="30" customHeight="1" spans="1:6">
      <c r="A726" s="14">
        <v>723</v>
      </c>
      <c r="B726" s="14" t="s">
        <v>947</v>
      </c>
      <c r="C726" s="14" t="s">
        <v>918</v>
      </c>
      <c r="D726" s="14">
        <v>1200</v>
      </c>
      <c r="E726" s="14"/>
      <c r="F726" s="5"/>
    </row>
    <row r="727" s="1" customFormat="1" ht="30" customHeight="1" spans="1:6">
      <c r="A727" s="14">
        <v>724</v>
      </c>
      <c r="B727" s="14" t="s">
        <v>948</v>
      </c>
      <c r="C727" s="14" t="s">
        <v>775</v>
      </c>
      <c r="D727" s="14">
        <v>1200</v>
      </c>
      <c r="E727" s="14"/>
      <c r="F727" s="5"/>
    </row>
    <row r="728" s="1" customFormat="1" ht="30" customHeight="1" spans="1:6">
      <c r="A728" s="14">
        <v>725</v>
      </c>
      <c r="B728" s="14" t="s">
        <v>949</v>
      </c>
      <c r="C728" s="14" t="s">
        <v>783</v>
      </c>
      <c r="D728" s="14">
        <v>1200</v>
      </c>
      <c r="E728" s="14"/>
      <c r="F728" s="5"/>
    </row>
    <row r="729" s="1" customFormat="1" ht="30" customHeight="1" spans="1:6">
      <c r="A729" s="14">
        <v>726</v>
      </c>
      <c r="B729" s="14" t="s">
        <v>950</v>
      </c>
      <c r="C729" s="14" t="s">
        <v>886</v>
      </c>
      <c r="D729" s="14">
        <v>1200</v>
      </c>
      <c r="E729" s="14" t="s">
        <v>951</v>
      </c>
      <c r="F729" s="5"/>
    </row>
    <row r="730" s="1" customFormat="1" ht="30" customHeight="1" spans="1:6">
      <c r="A730" s="14">
        <v>727</v>
      </c>
      <c r="B730" s="14" t="s">
        <v>952</v>
      </c>
      <c r="C730" s="14" t="s">
        <v>871</v>
      </c>
      <c r="D730" s="14">
        <v>1200</v>
      </c>
      <c r="E730" s="14" t="s">
        <v>951</v>
      </c>
      <c r="F730" s="5"/>
    </row>
    <row r="731" s="1" customFormat="1" ht="30" customHeight="1" spans="1:6">
      <c r="A731" s="14">
        <v>728</v>
      </c>
      <c r="B731" s="14" t="s">
        <v>953</v>
      </c>
      <c r="C731" s="14" t="s">
        <v>871</v>
      </c>
      <c r="D731" s="14">
        <v>1200</v>
      </c>
      <c r="E731" s="14" t="s">
        <v>951</v>
      </c>
      <c r="F731" s="5"/>
    </row>
    <row r="732" s="1" customFormat="1" ht="30" customHeight="1" spans="1:6">
      <c r="A732" s="14">
        <v>729</v>
      </c>
      <c r="B732" s="14" t="s">
        <v>954</v>
      </c>
      <c r="C732" s="14" t="s">
        <v>955</v>
      </c>
      <c r="D732" s="14">
        <v>1200</v>
      </c>
      <c r="E732" s="14" t="s">
        <v>951</v>
      </c>
      <c r="F732" s="5"/>
    </row>
    <row r="733" s="1" customFormat="1" ht="30" customHeight="1" spans="1:6">
      <c r="A733" s="14">
        <v>730</v>
      </c>
      <c r="B733" s="14" t="s">
        <v>956</v>
      </c>
      <c r="C733" s="14" t="s">
        <v>955</v>
      </c>
      <c r="D733" s="14">
        <v>1200</v>
      </c>
      <c r="E733" s="14" t="s">
        <v>951</v>
      </c>
      <c r="F733" s="5"/>
    </row>
    <row r="734" s="1" customFormat="1" ht="30" customHeight="1" spans="1:6">
      <c r="A734" s="14">
        <v>731</v>
      </c>
      <c r="B734" s="14" t="s">
        <v>957</v>
      </c>
      <c r="C734" s="14" t="s">
        <v>955</v>
      </c>
      <c r="D734" s="14">
        <v>1200</v>
      </c>
      <c r="E734" s="14" t="s">
        <v>951</v>
      </c>
      <c r="F734" s="5"/>
    </row>
    <row r="735" s="1" customFormat="1" ht="30" customHeight="1" spans="1:6">
      <c r="A735" s="14">
        <v>732</v>
      </c>
      <c r="B735" s="14" t="s">
        <v>958</v>
      </c>
      <c r="C735" s="14" t="s">
        <v>955</v>
      </c>
      <c r="D735" s="14">
        <v>1200</v>
      </c>
      <c r="E735" s="14" t="s">
        <v>951</v>
      </c>
      <c r="F735" s="5"/>
    </row>
    <row r="736" s="1" customFormat="1" ht="30" customHeight="1" spans="1:6">
      <c r="A736" s="14">
        <v>733</v>
      </c>
      <c r="B736" s="14" t="s">
        <v>959</v>
      </c>
      <c r="C736" s="14" t="s">
        <v>955</v>
      </c>
      <c r="D736" s="14">
        <v>1200</v>
      </c>
      <c r="E736" s="14" t="s">
        <v>951</v>
      </c>
      <c r="F736" s="5"/>
    </row>
    <row r="737" s="1" customFormat="1" ht="30" customHeight="1" spans="1:6">
      <c r="A737" s="14">
        <v>734</v>
      </c>
      <c r="B737" s="14" t="s">
        <v>960</v>
      </c>
      <c r="C737" s="14" t="s">
        <v>955</v>
      </c>
      <c r="D737" s="14">
        <v>1200</v>
      </c>
      <c r="E737" s="14" t="s">
        <v>951</v>
      </c>
      <c r="F737" s="5"/>
    </row>
    <row r="738" s="1" customFormat="1" ht="30" customHeight="1" spans="1:6">
      <c r="A738" s="14">
        <v>735</v>
      </c>
      <c r="B738" s="14" t="s">
        <v>961</v>
      </c>
      <c r="C738" s="14" t="s">
        <v>962</v>
      </c>
      <c r="D738" s="14">
        <v>1200</v>
      </c>
      <c r="E738" s="14" t="s">
        <v>963</v>
      </c>
      <c r="F738" s="5"/>
    </row>
    <row r="739" s="1" customFormat="1" ht="30" customHeight="1" spans="1:6">
      <c r="A739" s="14">
        <v>736</v>
      </c>
      <c r="B739" s="33" t="s">
        <v>964</v>
      </c>
      <c r="C739" s="33" t="s">
        <v>962</v>
      </c>
      <c r="D739" s="33">
        <v>1200</v>
      </c>
      <c r="E739" s="33" t="s">
        <v>963</v>
      </c>
    </row>
    <row r="740" s="4" customFormat="1" ht="30" customHeight="1" spans="1:6">
      <c r="A740" s="14">
        <v>737</v>
      </c>
      <c r="B740" s="11" t="s">
        <v>965</v>
      </c>
      <c r="C740" s="11" t="s">
        <v>962</v>
      </c>
      <c r="D740" s="11">
        <v>1200</v>
      </c>
      <c r="E740" s="11" t="s">
        <v>963</v>
      </c>
    </row>
    <row r="741" s="1" customFormat="1" ht="30" customHeight="1" spans="1:6">
      <c r="A741" s="14">
        <v>738</v>
      </c>
      <c r="B741" s="33" t="s">
        <v>966</v>
      </c>
      <c r="C741" s="33" t="s">
        <v>967</v>
      </c>
      <c r="D741" s="33">
        <v>1200</v>
      </c>
      <c r="E741" s="33"/>
    </row>
    <row r="742" s="1" customFormat="1" ht="30" customHeight="1" spans="1:6">
      <c r="A742" s="14">
        <v>739</v>
      </c>
      <c r="B742" s="33" t="s">
        <v>968</v>
      </c>
      <c r="C742" s="33" t="s">
        <v>967</v>
      </c>
      <c r="D742" s="33">
        <v>1200</v>
      </c>
      <c r="E742" s="33" t="s">
        <v>969</v>
      </c>
    </row>
    <row r="743" s="1" customFormat="1" ht="30" customHeight="1" spans="1:6">
      <c r="A743" s="14">
        <v>740</v>
      </c>
      <c r="B743" s="33" t="s">
        <v>970</v>
      </c>
      <c r="C743" s="33" t="s">
        <v>967</v>
      </c>
      <c r="D743" s="33">
        <v>1200</v>
      </c>
      <c r="E743" s="33" t="s">
        <v>971</v>
      </c>
    </row>
    <row r="744" s="1" customFormat="1" ht="30" customHeight="1" spans="1:6">
      <c r="A744" s="14">
        <v>741</v>
      </c>
      <c r="B744" s="33" t="s">
        <v>972</v>
      </c>
      <c r="C744" s="33" t="s">
        <v>967</v>
      </c>
      <c r="D744" s="33">
        <v>1200</v>
      </c>
      <c r="E744" s="33" t="s">
        <v>971</v>
      </c>
    </row>
    <row r="745" s="1" customFormat="1" ht="30" customHeight="1" spans="1:6">
      <c r="A745" s="14">
        <v>742</v>
      </c>
      <c r="B745" s="33" t="s">
        <v>973</v>
      </c>
      <c r="C745" s="33" t="s">
        <v>967</v>
      </c>
      <c r="D745" s="33">
        <v>1200</v>
      </c>
      <c r="E745" s="33" t="s">
        <v>974</v>
      </c>
    </row>
    <row r="746" s="1" customFormat="1" ht="30" customHeight="1" spans="1:6">
      <c r="A746" s="14">
        <v>743</v>
      </c>
      <c r="B746" s="33" t="s">
        <v>975</v>
      </c>
      <c r="C746" s="33" t="s">
        <v>967</v>
      </c>
      <c r="D746" s="33">
        <v>1200</v>
      </c>
      <c r="E746" s="33"/>
    </row>
    <row r="747" s="1" customFormat="1" ht="30" customHeight="1" spans="1:6">
      <c r="A747" s="14">
        <v>744</v>
      </c>
      <c r="B747" s="33" t="s">
        <v>976</v>
      </c>
      <c r="C747" s="33" t="s">
        <v>967</v>
      </c>
      <c r="D747" s="33">
        <v>1200</v>
      </c>
      <c r="E747" s="33"/>
    </row>
    <row r="748" s="1" customFormat="1" ht="30" customHeight="1" spans="1:6">
      <c r="A748" s="14">
        <v>745</v>
      </c>
      <c r="B748" s="33" t="s">
        <v>977</v>
      </c>
      <c r="C748" s="33" t="s">
        <v>967</v>
      </c>
      <c r="D748" s="33">
        <v>1200</v>
      </c>
      <c r="E748" s="33"/>
    </row>
    <row r="749" s="1" customFormat="1" ht="30" customHeight="1" spans="1:6">
      <c r="A749" s="14">
        <v>746</v>
      </c>
      <c r="B749" s="33" t="s">
        <v>978</v>
      </c>
      <c r="C749" s="33" t="s">
        <v>979</v>
      </c>
      <c r="D749" s="33">
        <v>1200</v>
      </c>
      <c r="E749" s="33"/>
    </row>
    <row r="750" s="1" customFormat="1" ht="30" customHeight="1" spans="1:6">
      <c r="A750" s="14">
        <v>747</v>
      </c>
      <c r="B750" s="33" t="s">
        <v>980</v>
      </c>
      <c r="C750" s="33" t="s">
        <v>979</v>
      </c>
      <c r="D750" s="33">
        <v>1200</v>
      </c>
      <c r="E750" s="33"/>
    </row>
    <row r="751" s="1" customFormat="1" ht="30" customHeight="1" spans="1:6">
      <c r="A751" s="14">
        <v>748</v>
      </c>
      <c r="B751" s="33" t="s">
        <v>981</v>
      </c>
      <c r="C751" s="33" t="s">
        <v>979</v>
      </c>
      <c r="D751" s="33">
        <v>1200</v>
      </c>
      <c r="E751" s="33"/>
    </row>
    <row r="752" s="1" customFormat="1" ht="30" customHeight="1" spans="1:6">
      <c r="A752" s="14">
        <v>749</v>
      </c>
      <c r="B752" s="33" t="s">
        <v>982</v>
      </c>
      <c r="C752" s="33" t="s">
        <v>983</v>
      </c>
      <c r="D752" s="33">
        <v>1200</v>
      </c>
      <c r="E752" s="33"/>
    </row>
    <row r="753" s="1" customFormat="1" ht="30" customHeight="1" spans="1:5">
      <c r="A753" s="14">
        <v>750</v>
      </c>
      <c r="B753" s="33" t="s">
        <v>984</v>
      </c>
      <c r="C753" s="33" t="s">
        <v>983</v>
      </c>
      <c r="D753" s="33">
        <v>1200</v>
      </c>
      <c r="E753" s="33"/>
    </row>
    <row r="754" s="1" customFormat="1" ht="30" customHeight="1" spans="1:5">
      <c r="A754" s="14">
        <v>751</v>
      </c>
      <c r="B754" s="33" t="s">
        <v>985</v>
      </c>
      <c r="C754" s="33" t="s">
        <v>983</v>
      </c>
      <c r="D754" s="33">
        <v>1200</v>
      </c>
      <c r="E754" s="33"/>
    </row>
    <row r="755" s="1" customFormat="1" ht="30" customHeight="1" spans="1:5">
      <c r="A755" s="14">
        <v>752</v>
      </c>
      <c r="B755" s="33" t="s">
        <v>986</v>
      </c>
      <c r="C755" s="33" t="s">
        <v>983</v>
      </c>
      <c r="D755" s="33">
        <v>1200</v>
      </c>
      <c r="E755" s="33"/>
    </row>
    <row r="756" s="1" customFormat="1" ht="30" customHeight="1" spans="1:5">
      <c r="A756" s="14">
        <v>753</v>
      </c>
      <c r="B756" s="33" t="s">
        <v>987</v>
      </c>
      <c r="C756" s="33" t="s">
        <v>983</v>
      </c>
      <c r="D756" s="33">
        <v>1200</v>
      </c>
      <c r="E756" s="33"/>
    </row>
    <row r="757" s="1" customFormat="1" ht="30" customHeight="1" spans="1:5">
      <c r="A757" s="14">
        <v>754</v>
      </c>
      <c r="B757" s="33" t="s">
        <v>988</v>
      </c>
      <c r="C757" s="33" t="s">
        <v>983</v>
      </c>
      <c r="D757" s="33">
        <v>1200</v>
      </c>
      <c r="E757" s="33"/>
    </row>
    <row r="758" s="1" customFormat="1" ht="30" customHeight="1" spans="1:5">
      <c r="A758" s="14">
        <v>755</v>
      </c>
      <c r="B758" s="33" t="s">
        <v>989</v>
      </c>
      <c r="C758" s="33" t="s">
        <v>983</v>
      </c>
      <c r="D758" s="33">
        <v>1200</v>
      </c>
      <c r="E758" s="33"/>
    </row>
    <row r="759" s="1" customFormat="1" ht="30" customHeight="1" spans="1:5">
      <c r="A759" s="14">
        <v>756</v>
      </c>
      <c r="B759" s="33" t="s">
        <v>990</v>
      </c>
      <c r="C759" s="33" t="s">
        <v>983</v>
      </c>
      <c r="D759" s="33">
        <v>1200</v>
      </c>
      <c r="E759" s="33"/>
    </row>
    <row r="760" s="1" customFormat="1" ht="30" customHeight="1" spans="1:5">
      <c r="A760" s="14">
        <v>757</v>
      </c>
      <c r="B760" s="33" t="s">
        <v>991</v>
      </c>
      <c r="C760" s="33" t="s">
        <v>983</v>
      </c>
      <c r="D760" s="33">
        <v>1200</v>
      </c>
      <c r="E760" s="33"/>
    </row>
    <row r="761" s="1" customFormat="1" ht="30" customHeight="1" spans="1:5">
      <c r="A761" s="14">
        <v>758</v>
      </c>
      <c r="B761" s="33" t="s">
        <v>992</v>
      </c>
      <c r="C761" s="33" t="s">
        <v>983</v>
      </c>
      <c r="D761" s="33">
        <v>1200</v>
      </c>
      <c r="E761" s="33"/>
    </row>
    <row r="762" s="1" customFormat="1" ht="30" customHeight="1" spans="1:5">
      <c r="A762" s="14">
        <v>759</v>
      </c>
      <c r="B762" s="33" t="s">
        <v>993</v>
      </c>
      <c r="C762" s="33" t="s">
        <v>983</v>
      </c>
      <c r="D762" s="33">
        <v>1200</v>
      </c>
      <c r="E762" s="33"/>
    </row>
    <row r="763" s="1" customFormat="1" ht="30" customHeight="1" spans="1:5">
      <c r="A763" s="14">
        <v>760</v>
      </c>
      <c r="B763" s="33" t="s">
        <v>994</v>
      </c>
      <c r="C763" s="33" t="s">
        <v>983</v>
      </c>
      <c r="D763" s="33">
        <v>1200</v>
      </c>
      <c r="E763" s="33"/>
    </row>
    <row r="764" s="1" customFormat="1" ht="30" customHeight="1" spans="1:5">
      <c r="A764" s="14">
        <v>761</v>
      </c>
      <c r="B764" s="33" t="s">
        <v>995</v>
      </c>
      <c r="C764" s="33" t="s">
        <v>983</v>
      </c>
      <c r="D764" s="33">
        <v>1200</v>
      </c>
      <c r="E764" s="33"/>
    </row>
    <row r="765" s="1" customFormat="1" ht="30" customHeight="1" spans="1:5">
      <c r="A765" s="14">
        <v>762</v>
      </c>
      <c r="B765" s="33" t="s">
        <v>996</v>
      </c>
      <c r="C765" s="33" t="s">
        <v>983</v>
      </c>
      <c r="D765" s="33">
        <v>1200</v>
      </c>
      <c r="E765" s="33"/>
    </row>
    <row r="766" s="1" customFormat="1" ht="30" customHeight="1" spans="1:5">
      <c r="A766" s="14">
        <v>763</v>
      </c>
      <c r="B766" s="33" t="s">
        <v>997</v>
      </c>
      <c r="C766" s="33" t="s">
        <v>983</v>
      </c>
      <c r="D766" s="33">
        <v>1200</v>
      </c>
      <c r="E766" s="33"/>
    </row>
    <row r="767" s="1" customFormat="1" ht="30" customHeight="1" spans="1:5">
      <c r="A767" s="14">
        <v>764</v>
      </c>
      <c r="B767" s="33" t="s">
        <v>998</v>
      </c>
      <c r="C767" s="33" t="s">
        <v>983</v>
      </c>
      <c r="D767" s="33">
        <v>1200</v>
      </c>
      <c r="E767" s="33"/>
    </row>
    <row r="768" s="1" customFormat="1" ht="30" customHeight="1" spans="1:5">
      <c r="A768" s="14">
        <v>765</v>
      </c>
      <c r="B768" s="33" t="s">
        <v>999</v>
      </c>
      <c r="C768" s="33" t="s">
        <v>983</v>
      </c>
      <c r="D768" s="33">
        <v>1200</v>
      </c>
      <c r="E768" s="33"/>
    </row>
    <row r="769" s="1" customFormat="1" ht="30" customHeight="1" spans="1:5">
      <c r="A769" s="14">
        <v>766</v>
      </c>
      <c r="B769" s="33" t="s">
        <v>1000</v>
      </c>
      <c r="C769" s="33" t="s">
        <v>983</v>
      </c>
      <c r="D769" s="33">
        <v>1200</v>
      </c>
      <c r="E769" s="33"/>
    </row>
    <row r="770" s="1" customFormat="1" ht="30" customHeight="1" spans="1:5">
      <c r="A770" s="14">
        <v>767</v>
      </c>
      <c r="B770" s="33" t="s">
        <v>1001</v>
      </c>
      <c r="C770" s="33" t="s">
        <v>983</v>
      </c>
      <c r="D770" s="33">
        <v>1200</v>
      </c>
      <c r="E770" s="33"/>
    </row>
    <row r="771" s="1" customFormat="1" ht="30" customHeight="1" spans="1:5">
      <c r="A771" s="14">
        <v>768</v>
      </c>
      <c r="B771" s="33" t="s">
        <v>509</v>
      </c>
      <c r="C771" s="33" t="s">
        <v>983</v>
      </c>
      <c r="D771" s="33">
        <v>1200</v>
      </c>
      <c r="E771" s="33"/>
    </row>
    <row r="772" s="1" customFormat="1" ht="30" customHeight="1" spans="1:5">
      <c r="A772" s="14">
        <v>769</v>
      </c>
      <c r="B772" s="33" t="s">
        <v>1002</v>
      </c>
      <c r="C772" s="33" t="s">
        <v>983</v>
      </c>
      <c r="D772" s="33">
        <v>1200</v>
      </c>
      <c r="E772" s="33"/>
    </row>
    <row r="773" s="1" customFormat="1" ht="30" customHeight="1" spans="1:5">
      <c r="A773" s="14">
        <v>770</v>
      </c>
      <c r="B773" s="33" t="s">
        <v>1003</v>
      </c>
      <c r="C773" s="33" t="s">
        <v>983</v>
      </c>
      <c r="D773" s="33">
        <v>1200</v>
      </c>
      <c r="E773" s="33"/>
    </row>
    <row r="774" s="1" customFormat="1" ht="30" customHeight="1" spans="1:5">
      <c r="A774" s="14">
        <v>771</v>
      </c>
      <c r="B774" s="33" t="s">
        <v>1004</v>
      </c>
      <c r="C774" s="33" t="s">
        <v>983</v>
      </c>
      <c r="D774" s="33">
        <v>1200</v>
      </c>
      <c r="E774" s="33"/>
    </row>
    <row r="775" s="1" customFormat="1" ht="30" customHeight="1" spans="1:5">
      <c r="A775" s="14">
        <v>772</v>
      </c>
      <c r="B775" s="33" t="s">
        <v>1005</v>
      </c>
      <c r="C775" s="33" t="s">
        <v>983</v>
      </c>
      <c r="D775" s="33">
        <v>1200</v>
      </c>
      <c r="E775" s="33"/>
    </row>
    <row r="776" s="1" customFormat="1" ht="30" customHeight="1" spans="1:5">
      <c r="A776" s="14">
        <v>773</v>
      </c>
      <c r="B776" s="33" t="s">
        <v>1006</v>
      </c>
      <c r="C776" s="33" t="s">
        <v>983</v>
      </c>
      <c r="D776" s="33">
        <v>1200</v>
      </c>
      <c r="E776" s="33"/>
    </row>
    <row r="777" s="1" customFormat="1" ht="30" customHeight="1" spans="1:5">
      <c r="A777" s="14">
        <v>774</v>
      </c>
      <c r="B777" s="33" t="s">
        <v>1007</v>
      </c>
      <c r="C777" s="33" t="s">
        <v>983</v>
      </c>
      <c r="D777" s="33">
        <v>1200</v>
      </c>
      <c r="E777" s="33"/>
    </row>
    <row r="778" s="1" customFormat="1" ht="30" customHeight="1" spans="1:5">
      <c r="A778" s="14">
        <v>775</v>
      </c>
      <c r="B778" s="33" t="s">
        <v>1008</v>
      </c>
      <c r="C778" s="33" t="s">
        <v>983</v>
      </c>
      <c r="D778" s="33">
        <v>1200</v>
      </c>
      <c r="E778" s="33"/>
    </row>
    <row r="779" s="1" customFormat="1" ht="30" customHeight="1" spans="1:5">
      <c r="A779" s="14">
        <v>776</v>
      </c>
      <c r="B779" s="33" t="s">
        <v>1009</v>
      </c>
      <c r="C779" s="33" t="s">
        <v>983</v>
      </c>
      <c r="D779" s="33">
        <v>1200</v>
      </c>
      <c r="E779" s="33"/>
    </row>
    <row r="780" s="1" customFormat="1" ht="30" customHeight="1" spans="1:5">
      <c r="A780" s="14">
        <v>777</v>
      </c>
      <c r="B780" s="33" t="s">
        <v>1010</v>
      </c>
      <c r="C780" s="33" t="s">
        <v>983</v>
      </c>
      <c r="D780" s="33">
        <v>1200</v>
      </c>
      <c r="E780" s="33"/>
    </row>
    <row r="781" s="1" customFormat="1" ht="30" customHeight="1" spans="1:5">
      <c r="A781" s="14">
        <v>778</v>
      </c>
      <c r="B781" s="33" t="s">
        <v>1011</v>
      </c>
      <c r="C781" s="33" t="s">
        <v>983</v>
      </c>
      <c r="D781" s="33">
        <v>1200</v>
      </c>
      <c r="E781" s="33"/>
    </row>
    <row r="782" s="1" customFormat="1" ht="30" customHeight="1" spans="1:5">
      <c r="A782" s="14">
        <v>779</v>
      </c>
      <c r="B782" s="33" t="s">
        <v>1012</v>
      </c>
      <c r="C782" s="33" t="s">
        <v>983</v>
      </c>
      <c r="D782" s="33">
        <v>1200</v>
      </c>
      <c r="E782" s="33"/>
    </row>
    <row r="783" s="1" customFormat="1" ht="30" customHeight="1" spans="1:5">
      <c r="A783" s="14">
        <v>780</v>
      </c>
      <c r="B783" s="33" t="s">
        <v>1013</v>
      </c>
      <c r="C783" s="33" t="s">
        <v>983</v>
      </c>
      <c r="D783" s="33">
        <v>1200</v>
      </c>
      <c r="E783" s="33"/>
    </row>
    <row r="784" s="1" customFormat="1" ht="30" customHeight="1" spans="1:5">
      <c r="A784" s="14">
        <v>781</v>
      </c>
      <c r="B784" s="33" t="s">
        <v>1014</v>
      </c>
      <c r="C784" s="33" t="s">
        <v>983</v>
      </c>
      <c r="D784" s="33">
        <v>1200</v>
      </c>
      <c r="E784" s="33"/>
    </row>
    <row r="785" s="1" customFormat="1" ht="30" customHeight="1" spans="1:6">
      <c r="A785" s="14">
        <v>782</v>
      </c>
      <c r="B785" s="33" t="s">
        <v>1015</v>
      </c>
      <c r="C785" s="33" t="s">
        <v>983</v>
      </c>
      <c r="D785" s="33">
        <v>1200</v>
      </c>
      <c r="E785" s="33"/>
    </row>
    <row r="786" s="1" customFormat="1" ht="30" customHeight="1" spans="1:6">
      <c r="A786" s="14">
        <v>783</v>
      </c>
      <c r="B786" s="33" t="s">
        <v>1016</v>
      </c>
      <c r="C786" s="33" t="s">
        <v>983</v>
      </c>
      <c r="D786" s="33">
        <v>1200</v>
      </c>
      <c r="E786" s="33"/>
    </row>
    <row r="787" s="1" customFormat="1" ht="30" customHeight="1" spans="1:6">
      <c r="A787" s="14">
        <v>784</v>
      </c>
      <c r="B787" s="33" t="s">
        <v>1017</v>
      </c>
      <c r="C787" s="33" t="s">
        <v>983</v>
      </c>
      <c r="D787" s="33">
        <v>1200</v>
      </c>
      <c r="E787" s="33"/>
    </row>
    <row r="788" s="1" customFormat="1" ht="30" customHeight="1" spans="1:6">
      <c r="A788" s="14">
        <v>785</v>
      </c>
      <c r="B788" s="33" t="s">
        <v>1018</v>
      </c>
      <c r="C788" s="33" t="s">
        <v>1019</v>
      </c>
      <c r="D788" s="33">
        <v>1200</v>
      </c>
      <c r="E788" s="33" t="s">
        <v>1020</v>
      </c>
    </row>
    <row r="789" s="1" customFormat="1" ht="30" customHeight="1" spans="1:6">
      <c r="A789" s="14">
        <v>786</v>
      </c>
      <c r="B789" s="33" t="s">
        <v>1021</v>
      </c>
      <c r="C789" s="33" t="s">
        <v>1019</v>
      </c>
      <c r="D789" s="33">
        <v>1200</v>
      </c>
      <c r="E789" s="33" t="s">
        <v>1022</v>
      </c>
    </row>
    <row r="790" s="1" customFormat="1" ht="30" customHeight="1" spans="1:6">
      <c r="A790" s="14">
        <v>787</v>
      </c>
      <c r="B790" s="33" t="s">
        <v>1023</v>
      </c>
      <c r="C790" s="33" t="s">
        <v>1019</v>
      </c>
      <c r="D790" s="33">
        <v>1200</v>
      </c>
      <c r="E790" s="33" t="s">
        <v>1020</v>
      </c>
    </row>
    <row r="791" s="1" customFormat="1" ht="30" customHeight="1" spans="1:6">
      <c r="A791" s="14">
        <v>788</v>
      </c>
      <c r="B791" s="33" t="s">
        <v>1024</v>
      </c>
      <c r="C791" s="33" t="s">
        <v>1025</v>
      </c>
      <c r="D791" s="33">
        <v>1200</v>
      </c>
      <c r="E791" s="33" t="s">
        <v>1026</v>
      </c>
    </row>
    <row r="792" s="1" customFormat="1" ht="30" customHeight="1" spans="1:6">
      <c r="A792" s="14">
        <v>789</v>
      </c>
      <c r="B792" s="33" t="s">
        <v>1027</v>
      </c>
      <c r="C792" s="33" t="s">
        <v>1028</v>
      </c>
      <c r="D792" s="33">
        <v>1200</v>
      </c>
      <c r="E792" s="33" t="s">
        <v>963</v>
      </c>
    </row>
    <row r="793" s="1" customFormat="1" ht="30" customHeight="1" spans="1:6">
      <c r="A793" s="14">
        <v>790</v>
      </c>
      <c r="B793" s="33" t="s">
        <v>1029</v>
      </c>
      <c r="C793" s="33" t="s">
        <v>1030</v>
      </c>
      <c r="D793" s="33">
        <v>1200</v>
      </c>
      <c r="E793" s="33"/>
    </row>
    <row r="794" s="1" customFormat="1" ht="30" customHeight="1" spans="1:6">
      <c r="A794" s="14">
        <v>791</v>
      </c>
      <c r="B794" s="34" t="s">
        <v>1031</v>
      </c>
      <c r="C794" s="33" t="s">
        <v>1032</v>
      </c>
      <c r="D794" s="34">
        <v>1200</v>
      </c>
      <c r="E794" s="33"/>
      <c r="F794" s="34" t="s">
        <v>1033</v>
      </c>
    </row>
    <row r="795" s="1" customFormat="1" ht="30" customHeight="1" spans="1:6">
      <c r="A795" s="14">
        <v>792</v>
      </c>
      <c r="B795" s="34" t="s">
        <v>1034</v>
      </c>
      <c r="C795" s="33" t="s">
        <v>1032</v>
      </c>
      <c r="D795" s="34">
        <v>1200</v>
      </c>
      <c r="E795" s="33"/>
      <c r="F795" s="34" t="s">
        <v>1035</v>
      </c>
    </row>
    <row r="796" s="1" customFormat="1" ht="30" customHeight="1" spans="1:6">
      <c r="A796" s="14">
        <v>793</v>
      </c>
      <c r="B796" s="34" t="s">
        <v>1036</v>
      </c>
      <c r="C796" s="33" t="s">
        <v>1032</v>
      </c>
      <c r="D796" s="34">
        <v>1200</v>
      </c>
      <c r="E796" s="33"/>
      <c r="F796" s="34" t="s">
        <v>63</v>
      </c>
    </row>
    <row r="797" s="4" customFormat="1" ht="30" customHeight="1" spans="1:6">
      <c r="A797" s="14">
        <v>794</v>
      </c>
      <c r="B797" s="35" t="s">
        <v>1037</v>
      </c>
      <c r="C797" s="11" t="s">
        <v>1032</v>
      </c>
      <c r="D797" s="35">
        <v>1200</v>
      </c>
      <c r="E797" s="11" t="s">
        <v>1038</v>
      </c>
      <c r="F797" s="35" t="s">
        <v>1039</v>
      </c>
    </row>
    <row r="798" s="1" customFormat="1" ht="30" customHeight="1" spans="1:6">
      <c r="A798" s="14">
        <v>795</v>
      </c>
      <c r="B798" s="34" t="s">
        <v>1040</v>
      </c>
      <c r="C798" s="33" t="s">
        <v>1032</v>
      </c>
      <c r="D798" s="34">
        <v>1200</v>
      </c>
      <c r="E798" s="33" t="s">
        <v>1041</v>
      </c>
      <c r="F798" s="34" t="s">
        <v>1042</v>
      </c>
    </row>
    <row r="799" s="1" customFormat="1" ht="30" customHeight="1" spans="1:6">
      <c r="A799" s="14">
        <v>796</v>
      </c>
      <c r="B799" s="34" t="s">
        <v>1043</v>
      </c>
      <c r="C799" s="33" t="s">
        <v>1032</v>
      </c>
      <c r="D799" s="34">
        <v>1200</v>
      </c>
      <c r="E799" s="33" t="s">
        <v>1041</v>
      </c>
      <c r="F799" s="34" t="s">
        <v>1044</v>
      </c>
    </row>
    <row r="800" s="1" customFormat="1" ht="30" customHeight="1" spans="1:6">
      <c r="A800" s="14">
        <v>797</v>
      </c>
      <c r="B800" s="34" t="s">
        <v>1045</v>
      </c>
      <c r="C800" s="33" t="s">
        <v>1032</v>
      </c>
      <c r="D800" s="34">
        <v>1200</v>
      </c>
      <c r="E800" s="33"/>
      <c r="F800" s="34" t="s">
        <v>1046</v>
      </c>
    </row>
    <row r="801" s="1" customFormat="1" ht="30" customHeight="1" spans="1:6">
      <c r="A801" s="14">
        <v>798</v>
      </c>
      <c r="B801" s="34" t="s">
        <v>1047</v>
      </c>
      <c r="C801" s="33" t="s">
        <v>1032</v>
      </c>
      <c r="D801" s="34">
        <v>1200</v>
      </c>
      <c r="E801" s="33" t="s">
        <v>1041</v>
      </c>
      <c r="F801" s="34" t="s">
        <v>1048</v>
      </c>
    </row>
    <row r="802" s="1" customFormat="1" ht="30" customHeight="1" spans="1:6">
      <c r="A802" s="14">
        <v>799</v>
      </c>
      <c r="B802" s="34" t="s">
        <v>1049</v>
      </c>
      <c r="C802" s="33" t="s">
        <v>1032</v>
      </c>
      <c r="D802" s="34">
        <v>1200</v>
      </c>
      <c r="E802" s="33"/>
      <c r="F802" s="34" t="s">
        <v>893</v>
      </c>
    </row>
    <row r="803" s="1" customFormat="1" ht="30" customHeight="1" spans="1:6">
      <c r="A803" s="14">
        <v>800</v>
      </c>
      <c r="B803" s="34" t="s">
        <v>1050</v>
      </c>
      <c r="C803" s="33" t="s">
        <v>1032</v>
      </c>
      <c r="D803" s="34">
        <v>1200</v>
      </c>
      <c r="E803" s="33"/>
      <c r="F803" s="34" t="s">
        <v>1051</v>
      </c>
    </row>
    <row r="804" s="1" customFormat="1" ht="30" customHeight="1" spans="1:6">
      <c r="A804" s="14">
        <v>801</v>
      </c>
      <c r="B804" s="34" t="s">
        <v>1052</v>
      </c>
      <c r="C804" s="33" t="s">
        <v>1032</v>
      </c>
      <c r="D804" s="34">
        <v>1200</v>
      </c>
      <c r="E804" s="33" t="s">
        <v>1041</v>
      </c>
      <c r="F804" s="34" t="s">
        <v>1048</v>
      </c>
    </row>
    <row r="805" s="4" customFormat="1" ht="30" customHeight="1" spans="1:6">
      <c r="A805" s="14">
        <v>802</v>
      </c>
      <c r="B805" s="35" t="s">
        <v>1053</v>
      </c>
      <c r="C805" s="11" t="s">
        <v>1032</v>
      </c>
      <c r="D805" s="35">
        <v>1200</v>
      </c>
      <c r="E805" s="11" t="s">
        <v>1041</v>
      </c>
      <c r="F805" s="35" t="s">
        <v>1054</v>
      </c>
    </row>
    <row r="806" s="1" customFormat="1" ht="30" customHeight="1" spans="1:6">
      <c r="A806" s="14">
        <v>803</v>
      </c>
      <c r="B806" s="34" t="s">
        <v>1055</v>
      </c>
      <c r="C806" s="33" t="s">
        <v>1032</v>
      </c>
      <c r="D806" s="34">
        <v>1200</v>
      </c>
      <c r="E806" s="33"/>
      <c r="F806" s="34" t="s">
        <v>1056</v>
      </c>
    </row>
    <row r="807" s="1" customFormat="1" ht="30" customHeight="1" spans="1:6">
      <c r="A807" s="14">
        <v>804</v>
      </c>
      <c r="B807" s="34" t="s">
        <v>1057</v>
      </c>
      <c r="C807" s="33" t="s">
        <v>1032</v>
      </c>
      <c r="D807" s="34">
        <v>1200</v>
      </c>
      <c r="E807" s="33" t="s">
        <v>1041</v>
      </c>
      <c r="F807" s="34" t="s">
        <v>1056</v>
      </c>
    </row>
    <row r="808" s="4" customFormat="1" ht="30" customHeight="1" spans="1:6">
      <c r="A808" s="14">
        <v>805</v>
      </c>
      <c r="B808" s="35" t="s">
        <v>1058</v>
      </c>
      <c r="C808" s="11" t="s">
        <v>1032</v>
      </c>
      <c r="D808" s="35">
        <v>1200</v>
      </c>
      <c r="E808" s="11" t="s">
        <v>1041</v>
      </c>
      <c r="F808" s="35" t="s">
        <v>63</v>
      </c>
    </row>
    <row r="809" s="1" customFormat="1" ht="30" customHeight="1" spans="1:6">
      <c r="A809" s="14">
        <v>806</v>
      </c>
      <c r="B809" s="34" t="s">
        <v>1059</v>
      </c>
      <c r="C809" s="33" t="s">
        <v>1032</v>
      </c>
      <c r="D809" s="34">
        <v>1200</v>
      </c>
      <c r="E809" s="33" t="s">
        <v>1041</v>
      </c>
      <c r="F809" s="34" t="s">
        <v>13</v>
      </c>
    </row>
    <row r="810" s="4" customFormat="1" ht="30" customHeight="1" spans="1:6">
      <c r="A810" s="14">
        <v>807</v>
      </c>
      <c r="B810" s="35" t="s">
        <v>1060</v>
      </c>
      <c r="C810" s="11" t="s">
        <v>1032</v>
      </c>
      <c r="D810" s="35">
        <v>1200</v>
      </c>
      <c r="E810" s="11" t="s">
        <v>1041</v>
      </c>
      <c r="F810" s="35" t="s">
        <v>1061</v>
      </c>
    </row>
    <row r="811" s="1" customFormat="1" ht="30" customHeight="1" spans="1:6">
      <c r="A811" s="14">
        <v>808</v>
      </c>
      <c r="B811" s="34" t="s">
        <v>1062</v>
      </c>
      <c r="C811" s="33" t="s">
        <v>1032</v>
      </c>
      <c r="D811" s="34">
        <v>1200</v>
      </c>
      <c r="E811" s="33"/>
      <c r="F811" s="34" t="s">
        <v>39</v>
      </c>
    </row>
    <row r="812" s="1" customFormat="1" ht="30" customHeight="1" spans="1:6">
      <c r="A812" s="14">
        <v>809</v>
      </c>
      <c r="B812" s="34" t="s">
        <v>1063</v>
      </c>
      <c r="C812" s="33" t="s">
        <v>1032</v>
      </c>
      <c r="D812" s="34">
        <v>1200</v>
      </c>
      <c r="E812" s="33"/>
      <c r="F812" s="34" t="s">
        <v>1064</v>
      </c>
    </row>
    <row r="813" s="1" customFormat="1" ht="30" customHeight="1" spans="1:6">
      <c r="A813" s="14">
        <v>810</v>
      </c>
      <c r="B813" s="34" t="s">
        <v>1065</v>
      </c>
      <c r="C813" s="33" t="s">
        <v>1032</v>
      </c>
      <c r="D813" s="34">
        <v>1200</v>
      </c>
      <c r="E813" s="33"/>
      <c r="F813" s="34" t="s">
        <v>1042</v>
      </c>
    </row>
    <row r="814" s="1" customFormat="1" ht="30" customHeight="1" spans="1:6">
      <c r="A814" s="14">
        <v>811</v>
      </c>
      <c r="B814" s="34" t="s">
        <v>1066</v>
      </c>
      <c r="C814" s="33" t="s">
        <v>1032</v>
      </c>
      <c r="D814" s="34">
        <v>1200</v>
      </c>
      <c r="E814" s="33"/>
      <c r="F814" s="34" t="s">
        <v>1067</v>
      </c>
    </row>
    <row r="815" s="4" customFormat="1" ht="30" customHeight="1" spans="1:6">
      <c r="A815" s="14">
        <v>812</v>
      </c>
      <c r="B815" s="35" t="s">
        <v>1068</v>
      </c>
      <c r="C815" s="11" t="s">
        <v>1032</v>
      </c>
      <c r="D815" s="35">
        <v>1200</v>
      </c>
      <c r="E815" s="11" t="s">
        <v>1041</v>
      </c>
      <c r="F815" s="35" t="s">
        <v>1035</v>
      </c>
    </row>
    <row r="816" s="1" customFormat="1" ht="30" customHeight="1" spans="1:6">
      <c r="A816" s="14">
        <v>813</v>
      </c>
      <c r="B816" s="34" t="s">
        <v>1069</v>
      </c>
      <c r="C816" s="33" t="s">
        <v>1032</v>
      </c>
      <c r="D816" s="34">
        <v>1200</v>
      </c>
      <c r="E816" s="33"/>
      <c r="F816" s="34" t="s">
        <v>1028</v>
      </c>
    </row>
    <row r="817" s="1" customFormat="1" ht="30" customHeight="1" spans="1:6">
      <c r="A817" s="14">
        <v>814</v>
      </c>
      <c r="B817" s="34" t="s">
        <v>1070</v>
      </c>
      <c r="C817" s="33" t="s">
        <v>1032</v>
      </c>
      <c r="D817" s="34">
        <v>1200</v>
      </c>
      <c r="E817" s="33" t="s">
        <v>1071</v>
      </c>
      <c r="F817" s="34" t="s">
        <v>1072</v>
      </c>
    </row>
    <row r="818" s="1" customFormat="1" ht="30" customHeight="1" spans="1:6">
      <c r="A818" s="14">
        <v>815</v>
      </c>
      <c r="B818" s="34" t="s">
        <v>1073</v>
      </c>
      <c r="C818" s="33" t="s">
        <v>1032</v>
      </c>
      <c r="D818" s="34">
        <v>1200</v>
      </c>
      <c r="E818" s="33" t="s">
        <v>1074</v>
      </c>
      <c r="F818" s="34" t="s">
        <v>1042</v>
      </c>
    </row>
    <row r="819" s="1" customFormat="1" ht="30" customHeight="1" spans="1:6">
      <c r="A819" s="14">
        <v>816</v>
      </c>
      <c r="B819" s="34" t="s">
        <v>1075</v>
      </c>
      <c r="C819" s="33" t="s">
        <v>1032</v>
      </c>
      <c r="D819" s="34">
        <v>1200</v>
      </c>
      <c r="E819" s="33"/>
      <c r="F819" s="34" t="s">
        <v>1042</v>
      </c>
    </row>
    <row r="820" s="4" customFormat="1" ht="30" customHeight="1" spans="1:6">
      <c r="A820" s="14">
        <v>817</v>
      </c>
      <c r="B820" s="35" t="s">
        <v>1076</v>
      </c>
      <c r="C820" s="11" t="s">
        <v>1032</v>
      </c>
      <c r="D820" s="35">
        <v>1200</v>
      </c>
      <c r="E820" s="11"/>
      <c r="F820" s="35" t="s">
        <v>1077</v>
      </c>
    </row>
    <row r="821" s="1" customFormat="1" ht="30" customHeight="1" spans="1:6">
      <c r="A821" s="14">
        <v>818</v>
      </c>
      <c r="B821" s="34" t="s">
        <v>1078</v>
      </c>
      <c r="C821" s="33" t="s">
        <v>1032</v>
      </c>
      <c r="D821" s="34">
        <v>1200</v>
      </c>
      <c r="E821" s="33" t="s">
        <v>1041</v>
      </c>
      <c r="F821" s="34" t="s">
        <v>1035</v>
      </c>
    </row>
    <row r="822" s="1" customFormat="1" ht="30" customHeight="1" spans="1:6">
      <c r="A822" s="14">
        <v>819</v>
      </c>
      <c r="B822" s="34" t="s">
        <v>1079</v>
      </c>
      <c r="C822" s="33" t="s">
        <v>1032</v>
      </c>
      <c r="D822" s="34">
        <v>1200</v>
      </c>
      <c r="E822" s="33" t="s">
        <v>1041</v>
      </c>
      <c r="F822" s="34" t="s">
        <v>1042</v>
      </c>
    </row>
    <row r="823" s="1" customFormat="1" ht="30" customHeight="1" spans="1:6">
      <c r="A823" s="14">
        <v>820</v>
      </c>
      <c r="B823" s="34" t="s">
        <v>1080</v>
      </c>
      <c r="C823" s="33" t="s">
        <v>1032</v>
      </c>
      <c r="D823" s="34">
        <v>1200</v>
      </c>
      <c r="E823" s="33" t="s">
        <v>1041</v>
      </c>
      <c r="F823" s="34" t="s">
        <v>13</v>
      </c>
    </row>
    <row r="824" s="1" customFormat="1" ht="30" customHeight="1" spans="1:6">
      <c r="A824" s="14">
        <v>821</v>
      </c>
      <c r="B824" s="34" t="s">
        <v>1081</v>
      </c>
      <c r="C824" s="33" t="s">
        <v>1032</v>
      </c>
      <c r="D824" s="34">
        <v>1200</v>
      </c>
      <c r="E824" s="33" t="s">
        <v>1041</v>
      </c>
      <c r="F824" s="33" t="s">
        <v>1082</v>
      </c>
    </row>
    <row r="825" s="1" customFormat="1" ht="30" customHeight="1" spans="1:6">
      <c r="A825" s="14">
        <v>822</v>
      </c>
      <c r="B825" s="33" t="s">
        <v>1083</v>
      </c>
      <c r="C825" s="33" t="s">
        <v>1032</v>
      </c>
      <c r="D825" s="33">
        <v>1200</v>
      </c>
      <c r="E825" s="33" t="s">
        <v>1041</v>
      </c>
      <c r="F825" s="33" t="s">
        <v>1084</v>
      </c>
    </row>
    <row r="826" customFormat="1" ht="31" customHeight="1" spans="1:6">
      <c r="A826" s="14">
        <v>823</v>
      </c>
      <c r="B826" s="14" t="s">
        <v>1085</v>
      </c>
      <c r="C826" s="14" t="s">
        <v>983</v>
      </c>
      <c r="D826" s="14">
        <v>1200</v>
      </c>
      <c r="E826" s="14"/>
    </row>
    <row r="827" customFormat="1" ht="31" customHeight="1" spans="1:6">
      <c r="A827" s="14">
        <v>824</v>
      </c>
      <c r="B827" s="14" t="s">
        <v>1086</v>
      </c>
      <c r="C827" s="14" t="s">
        <v>1087</v>
      </c>
      <c r="D827" s="14">
        <v>1200</v>
      </c>
      <c r="E827" s="14"/>
    </row>
    <row r="828" customFormat="1" ht="31" customHeight="1" spans="1:6">
      <c r="A828" s="14">
        <v>825</v>
      </c>
      <c r="B828" s="14" t="s">
        <v>1088</v>
      </c>
      <c r="C828" s="14" t="s">
        <v>1030</v>
      </c>
      <c r="D828" s="14">
        <v>1200</v>
      </c>
      <c r="E828" s="14" t="s">
        <v>1089</v>
      </c>
    </row>
    <row r="829" customFormat="1" ht="31" customHeight="1" spans="1:6">
      <c r="A829" s="14">
        <v>826</v>
      </c>
      <c r="B829" s="14" t="s">
        <v>1090</v>
      </c>
      <c r="C829" s="14" t="s">
        <v>1030</v>
      </c>
      <c r="D829" s="14">
        <v>1200</v>
      </c>
      <c r="E829" s="14"/>
    </row>
    <row r="830" s="1" customFormat="1" ht="30" customHeight="1" spans="1:6">
      <c r="A830" s="14">
        <v>827</v>
      </c>
      <c r="B830" s="18" t="s">
        <v>1091</v>
      </c>
      <c r="C830" s="18" t="s">
        <v>1092</v>
      </c>
      <c r="D830" s="18">
        <v>1200</v>
      </c>
      <c r="E830" s="18"/>
      <c r="F830" s="5"/>
    </row>
    <row r="831" s="1" customFormat="1" ht="30" customHeight="1" spans="1:6">
      <c r="A831" s="14">
        <v>828</v>
      </c>
      <c r="B831" s="11" t="s">
        <v>1093</v>
      </c>
      <c r="C831" s="11" t="s">
        <v>1092</v>
      </c>
      <c r="D831" s="11">
        <v>1200</v>
      </c>
      <c r="E831" s="11"/>
      <c r="F831" s="5"/>
    </row>
    <row r="832" s="1" customFormat="1" ht="30" customHeight="1" spans="1:6">
      <c r="A832" s="14">
        <v>829</v>
      </c>
      <c r="B832" s="18" t="s">
        <v>1094</v>
      </c>
      <c r="C832" s="18" t="s">
        <v>1095</v>
      </c>
      <c r="D832" s="18">
        <v>1200</v>
      </c>
      <c r="E832" s="18" t="s">
        <v>963</v>
      </c>
      <c r="F832" s="20"/>
    </row>
    <row r="833" s="1" customFormat="1" ht="30" customHeight="1" spans="1:6">
      <c r="A833" s="14">
        <v>830</v>
      </c>
      <c r="B833" s="18" t="s">
        <v>1096</v>
      </c>
      <c r="C833" s="18" t="s">
        <v>1097</v>
      </c>
      <c r="D833" s="18">
        <v>1200</v>
      </c>
      <c r="E833" s="18"/>
      <c r="F833" s="20"/>
    </row>
    <row r="834" s="1" customFormat="1" ht="30" customHeight="1" spans="1:6">
      <c r="A834" s="14">
        <v>831</v>
      </c>
      <c r="B834" s="18" t="s">
        <v>1098</v>
      </c>
      <c r="C834" s="18" t="s">
        <v>1099</v>
      </c>
      <c r="D834" s="18">
        <v>1200</v>
      </c>
      <c r="E834" s="18"/>
      <c r="F834" s="20"/>
    </row>
    <row r="835" s="1" customFormat="1" ht="30" customHeight="1" spans="1:6">
      <c r="A835" s="14">
        <v>832</v>
      </c>
      <c r="B835" s="18" t="s">
        <v>1100</v>
      </c>
      <c r="C835" s="18" t="s">
        <v>1101</v>
      </c>
      <c r="D835" s="18">
        <v>1200</v>
      </c>
      <c r="E835" s="18" t="s">
        <v>963</v>
      </c>
      <c r="F835" s="20"/>
    </row>
    <row r="836" s="1" customFormat="1" ht="30" customHeight="1" spans="1:6">
      <c r="A836" s="14">
        <v>833</v>
      </c>
      <c r="B836" s="18" t="s">
        <v>1102</v>
      </c>
      <c r="C836" s="18" t="s">
        <v>1097</v>
      </c>
      <c r="D836" s="18">
        <v>1200</v>
      </c>
      <c r="E836" s="18"/>
      <c r="F836" s="20"/>
    </row>
    <row r="837" s="1" customFormat="1" ht="30" customHeight="1" spans="1:6">
      <c r="A837" s="14">
        <v>834</v>
      </c>
      <c r="B837" s="18" t="s">
        <v>1103</v>
      </c>
      <c r="C837" s="18" t="s">
        <v>1104</v>
      </c>
      <c r="D837" s="18">
        <v>1200</v>
      </c>
      <c r="E837" s="18"/>
      <c r="F837" s="20"/>
    </row>
    <row r="838" s="1" customFormat="1" ht="30" customHeight="1" spans="1:6">
      <c r="A838" s="14">
        <v>835</v>
      </c>
      <c r="B838" s="18" t="s">
        <v>1105</v>
      </c>
      <c r="C838" s="18" t="s">
        <v>1099</v>
      </c>
      <c r="D838" s="18">
        <v>1200</v>
      </c>
      <c r="E838" s="18"/>
      <c r="F838" s="20"/>
    </row>
    <row r="839" s="1" customFormat="1" ht="30" customHeight="1" spans="1:6">
      <c r="A839" s="14">
        <v>836</v>
      </c>
      <c r="B839" s="18" t="s">
        <v>1106</v>
      </c>
      <c r="C839" s="18" t="s">
        <v>1099</v>
      </c>
      <c r="D839" s="18">
        <v>1200</v>
      </c>
      <c r="E839" s="18"/>
      <c r="F839" s="20"/>
    </row>
    <row r="840" s="1" customFormat="1" ht="30" customHeight="1" spans="1:6">
      <c r="A840" s="14">
        <v>837</v>
      </c>
      <c r="B840" s="18" t="s">
        <v>1107</v>
      </c>
      <c r="C840" s="18" t="s">
        <v>1099</v>
      </c>
      <c r="D840" s="18">
        <v>1200</v>
      </c>
      <c r="E840" s="18"/>
      <c r="F840" s="20"/>
    </row>
    <row r="841" s="3" customFormat="1" ht="30" customHeight="1" spans="1:6">
      <c r="A841" s="14">
        <v>838</v>
      </c>
      <c r="B841" s="14" t="s">
        <v>1108</v>
      </c>
      <c r="C841" s="14" t="s">
        <v>1109</v>
      </c>
      <c r="D841" s="14">
        <v>1200</v>
      </c>
      <c r="E841" s="14" t="s">
        <v>715</v>
      </c>
    </row>
    <row r="842" s="3" customFormat="1" ht="30" customHeight="1" spans="1:6">
      <c r="A842" s="14">
        <v>839</v>
      </c>
      <c r="B842" s="14" t="s">
        <v>1110</v>
      </c>
      <c r="C842" s="14" t="s">
        <v>1109</v>
      </c>
      <c r="D842" s="14">
        <v>1200</v>
      </c>
      <c r="E842" s="14"/>
    </row>
    <row r="843" s="3" customFormat="1" ht="30" customHeight="1" spans="1:6">
      <c r="A843" s="14">
        <v>840</v>
      </c>
      <c r="B843" s="14" t="s">
        <v>1111</v>
      </c>
      <c r="C843" s="14" t="s">
        <v>1112</v>
      </c>
      <c r="D843" s="14">
        <v>1200</v>
      </c>
      <c r="E843" s="14" t="s">
        <v>1113</v>
      </c>
    </row>
    <row r="844" s="3" customFormat="1" ht="30" customHeight="1" spans="1:6">
      <c r="A844" s="14">
        <v>841</v>
      </c>
      <c r="B844" s="14" t="s">
        <v>1114</v>
      </c>
      <c r="C844" s="14" t="s">
        <v>1115</v>
      </c>
      <c r="D844" s="14">
        <v>1200</v>
      </c>
      <c r="E844" s="14" t="s">
        <v>715</v>
      </c>
    </row>
    <row r="845" s="3" customFormat="1" ht="30" customHeight="1" spans="1:6">
      <c r="A845" s="14">
        <v>842</v>
      </c>
      <c r="B845" s="14" t="s">
        <v>1116</v>
      </c>
      <c r="C845" s="14" t="s">
        <v>1115</v>
      </c>
      <c r="D845" s="14">
        <v>1200</v>
      </c>
      <c r="E845" s="14" t="s">
        <v>1089</v>
      </c>
    </row>
    <row r="846" s="3" customFormat="1" ht="30" customHeight="1" spans="1:6">
      <c r="A846" s="14">
        <v>843</v>
      </c>
      <c r="B846" s="14" t="s">
        <v>1117</v>
      </c>
      <c r="C846" s="14" t="s">
        <v>1118</v>
      </c>
      <c r="D846" s="14">
        <v>1200</v>
      </c>
      <c r="E846" s="14"/>
    </row>
    <row r="847" s="3" customFormat="1" ht="30" customHeight="1" spans="1:6">
      <c r="A847" s="14">
        <v>844</v>
      </c>
      <c r="B847" s="14" t="s">
        <v>1119</v>
      </c>
      <c r="C847" s="14" t="s">
        <v>1118</v>
      </c>
      <c r="D847" s="14">
        <v>1200</v>
      </c>
      <c r="E847" s="14" t="s">
        <v>1120</v>
      </c>
    </row>
    <row r="848" s="3" customFormat="1" ht="30" customHeight="1" spans="1:6">
      <c r="A848" s="14">
        <v>845</v>
      </c>
      <c r="B848" s="14" t="s">
        <v>1121</v>
      </c>
      <c r="C848" s="14" t="s">
        <v>1118</v>
      </c>
      <c r="D848" s="14">
        <v>1200</v>
      </c>
      <c r="E848" s="14"/>
    </row>
    <row r="849" s="3" customFormat="1" ht="30" customHeight="1" spans="1:5">
      <c r="A849" s="14">
        <v>846</v>
      </c>
      <c r="B849" s="14" t="s">
        <v>1122</v>
      </c>
      <c r="C849" s="14" t="s">
        <v>1118</v>
      </c>
      <c r="D849" s="14">
        <v>1200</v>
      </c>
      <c r="E849" s="14" t="s">
        <v>1123</v>
      </c>
    </row>
    <row r="850" s="3" customFormat="1" ht="30" customHeight="1" spans="1:5">
      <c r="A850" s="14">
        <v>847</v>
      </c>
      <c r="B850" s="14" t="s">
        <v>1124</v>
      </c>
      <c r="C850" s="14" t="s">
        <v>1118</v>
      </c>
      <c r="D850" s="14">
        <v>1200</v>
      </c>
      <c r="E850" s="14"/>
    </row>
    <row r="851" s="3" customFormat="1" ht="30" customHeight="1" spans="1:5">
      <c r="A851" s="14">
        <v>848</v>
      </c>
      <c r="B851" s="14" t="s">
        <v>1125</v>
      </c>
      <c r="C851" s="14" t="s">
        <v>1112</v>
      </c>
      <c r="D851" s="14">
        <v>1200</v>
      </c>
      <c r="E851" s="22"/>
    </row>
    <row r="852" s="3" customFormat="1" ht="30" customHeight="1" spans="1:5">
      <c r="A852" s="14">
        <v>849</v>
      </c>
      <c r="B852" s="14" t="s">
        <v>1126</v>
      </c>
      <c r="C852" s="14" t="s">
        <v>1118</v>
      </c>
      <c r="D852" s="14">
        <v>1200</v>
      </c>
      <c r="E852" s="22"/>
    </row>
    <row r="853" customFormat="1" ht="37" customHeight="1" spans="1:5">
      <c r="A853" s="14">
        <v>850</v>
      </c>
      <c r="B853" s="14" t="s">
        <v>1127</v>
      </c>
      <c r="C853" s="14" t="s">
        <v>1109</v>
      </c>
      <c r="D853" s="14">
        <v>1200</v>
      </c>
      <c r="E853" s="14" t="s">
        <v>715</v>
      </c>
    </row>
    <row r="854" s="3" customFormat="1" ht="30" customHeight="1" spans="1:5">
      <c r="A854" s="14">
        <v>851</v>
      </c>
      <c r="B854" s="14" t="s">
        <v>1128</v>
      </c>
      <c r="C854" s="14" t="s">
        <v>1129</v>
      </c>
      <c r="D854" s="14">
        <v>1200</v>
      </c>
      <c r="E854" s="22"/>
    </row>
    <row r="855" s="3" customFormat="1" ht="30" customHeight="1" spans="1:5">
      <c r="A855" s="14">
        <v>852</v>
      </c>
      <c r="B855" s="14" t="s">
        <v>1130</v>
      </c>
      <c r="C855" s="14" t="s">
        <v>1129</v>
      </c>
      <c r="D855" s="14">
        <v>1200</v>
      </c>
      <c r="E855" s="22"/>
    </row>
    <row r="856" s="3" customFormat="1" ht="30" customHeight="1" spans="1:5">
      <c r="A856" s="14">
        <v>853</v>
      </c>
      <c r="B856" s="14" t="s">
        <v>1131</v>
      </c>
      <c r="C856" s="14" t="s">
        <v>1129</v>
      </c>
      <c r="D856" s="14">
        <v>1200</v>
      </c>
      <c r="E856" s="22"/>
    </row>
    <row r="857" s="3" customFormat="1" ht="30" customHeight="1" spans="1:5">
      <c r="A857" s="14">
        <v>854</v>
      </c>
      <c r="B857" s="14" t="s">
        <v>1132</v>
      </c>
      <c r="C857" s="14" t="s">
        <v>1129</v>
      </c>
      <c r="D857" s="14">
        <v>1200</v>
      </c>
      <c r="E857" s="22"/>
    </row>
    <row r="858" s="3" customFormat="1" ht="30" customHeight="1" spans="1:5">
      <c r="A858" s="14">
        <v>855</v>
      </c>
      <c r="B858" s="14" t="s">
        <v>1133</v>
      </c>
      <c r="C858" s="14" t="s">
        <v>1129</v>
      </c>
      <c r="D858" s="14">
        <v>1200</v>
      </c>
      <c r="E858" s="22"/>
    </row>
    <row r="859" s="3" customFormat="1" ht="30" customHeight="1" spans="1:5">
      <c r="A859" s="14">
        <v>856</v>
      </c>
      <c r="B859" s="14" t="s">
        <v>1134</v>
      </c>
      <c r="C859" s="14" t="s">
        <v>1129</v>
      </c>
      <c r="D859" s="14">
        <v>1200</v>
      </c>
      <c r="E859" s="22"/>
    </row>
    <row r="860" s="3" customFormat="1" ht="30" customHeight="1" spans="1:5">
      <c r="A860" s="14">
        <v>857</v>
      </c>
      <c r="B860" s="14" t="s">
        <v>1135</v>
      </c>
      <c r="C860" s="14" t="s">
        <v>1129</v>
      </c>
      <c r="D860" s="14">
        <v>1200</v>
      </c>
      <c r="E860" s="22" t="s">
        <v>1136</v>
      </c>
    </row>
    <row r="861" s="3" customFormat="1" ht="30" customHeight="1" spans="1:5">
      <c r="A861" s="14">
        <v>858</v>
      </c>
      <c r="B861" s="14" t="s">
        <v>1137</v>
      </c>
      <c r="C861" s="14" t="s">
        <v>1129</v>
      </c>
      <c r="D861" s="14">
        <v>1200</v>
      </c>
      <c r="E861" s="22" t="s">
        <v>1138</v>
      </c>
    </row>
    <row r="862" s="3" customFormat="1" ht="30" customHeight="1" spans="1:5">
      <c r="A862" s="14">
        <v>859</v>
      </c>
      <c r="B862" s="14" t="s">
        <v>1139</v>
      </c>
      <c r="C862" s="14" t="s">
        <v>1129</v>
      </c>
      <c r="D862" s="14">
        <v>1200</v>
      </c>
      <c r="E862" s="22"/>
    </row>
    <row r="863" s="3" customFormat="1" ht="30" customHeight="1" spans="1:5">
      <c r="A863" s="14">
        <v>860</v>
      </c>
      <c r="B863" s="14" t="s">
        <v>1140</v>
      </c>
      <c r="C863" s="14" t="s">
        <v>1129</v>
      </c>
      <c r="D863" s="14">
        <v>1200</v>
      </c>
      <c r="E863" s="22"/>
    </row>
    <row r="864" s="3" customFormat="1" ht="30" customHeight="1" spans="1:5">
      <c r="A864" s="14">
        <v>861</v>
      </c>
      <c r="B864" s="14" t="s">
        <v>1141</v>
      </c>
      <c r="C864" s="14" t="s">
        <v>1142</v>
      </c>
      <c r="D864" s="14">
        <v>1200</v>
      </c>
      <c r="E864" s="22"/>
    </row>
    <row r="865" s="3" customFormat="1" ht="30" customHeight="1" spans="1:5">
      <c r="A865" s="14">
        <v>862</v>
      </c>
      <c r="B865" s="14" t="s">
        <v>1143</v>
      </c>
      <c r="C865" s="14" t="s">
        <v>1144</v>
      </c>
      <c r="D865" s="14">
        <v>1200</v>
      </c>
      <c r="E865" s="22"/>
    </row>
    <row r="866" s="3" customFormat="1" ht="30" customHeight="1" spans="1:5">
      <c r="A866" s="14">
        <v>863</v>
      </c>
      <c r="B866" s="14" t="s">
        <v>1145</v>
      </c>
      <c r="C866" s="14" t="s">
        <v>1144</v>
      </c>
      <c r="D866" s="14">
        <v>1200</v>
      </c>
      <c r="E866" s="22"/>
    </row>
    <row r="867" s="3" customFormat="1" ht="30" customHeight="1" spans="1:5">
      <c r="A867" s="14">
        <v>864</v>
      </c>
      <c r="B867" s="14" t="s">
        <v>1146</v>
      </c>
      <c r="C867" s="14" t="s">
        <v>1144</v>
      </c>
      <c r="D867" s="14">
        <v>1200</v>
      </c>
      <c r="E867" s="22"/>
    </row>
    <row r="868" s="3" customFormat="1" ht="30" customHeight="1" spans="1:5">
      <c r="A868" s="14">
        <v>865</v>
      </c>
      <c r="B868" s="14" t="s">
        <v>1147</v>
      </c>
      <c r="C868" s="14" t="s">
        <v>1148</v>
      </c>
      <c r="D868" s="14">
        <v>1200</v>
      </c>
      <c r="E868" s="22" t="s">
        <v>1149</v>
      </c>
    </row>
    <row r="869" s="3" customFormat="1" ht="30" customHeight="1" spans="1:5">
      <c r="A869" s="14">
        <v>866</v>
      </c>
      <c r="B869" s="14" t="s">
        <v>1150</v>
      </c>
      <c r="C869" s="14" t="s">
        <v>1148</v>
      </c>
      <c r="D869" s="14">
        <v>1200</v>
      </c>
      <c r="E869" s="22"/>
    </row>
    <row r="870" s="3" customFormat="1" ht="30" customHeight="1" spans="1:5">
      <c r="A870" s="14">
        <v>867</v>
      </c>
      <c r="B870" s="14" t="s">
        <v>1151</v>
      </c>
      <c r="C870" s="14" t="s">
        <v>1148</v>
      </c>
      <c r="D870" s="14">
        <v>1200</v>
      </c>
      <c r="E870" s="22" t="s">
        <v>1120</v>
      </c>
    </row>
    <row r="871" s="3" customFormat="1" ht="30" customHeight="1" spans="1:5">
      <c r="A871" s="14">
        <v>868</v>
      </c>
      <c r="B871" s="14" t="s">
        <v>1152</v>
      </c>
      <c r="C871" s="14" t="s">
        <v>1148</v>
      </c>
      <c r="D871" s="14">
        <v>1200</v>
      </c>
      <c r="E871" s="22"/>
    </row>
    <row r="872" s="3" customFormat="1" ht="30" customHeight="1" spans="1:5">
      <c r="A872" s="14">
        <v>869</v>
      </c>
      <c r="B872" s="14" t="s">
        <v>1153</v>
      </c>
      <c r="C872" s="14" t="s">
        <v>1148</v>
      </c>
      <c r="D872" s="14">
        <v>1200</v>
      </c>
      <c r="E872" s="22"/>
    </row>
    <row r="873" s="3" customFormat="1" ht="30" customHeight="1" spans="1:5">
      <c r="A873" s="14">
        <v>870</v>
      </c>
      <c r="B873" s="14" t="s">
        <v>1154</v>
      </c>
      <c r="C873" s="14" t="s">
        <v>1148</v>
      </c>
      <c r="D873" s="14">
        <v>1200</v>
      </c>
      <c r="E873" s="22"/>
    </row>
    <row r="874" s="3" customFormat="1" ht="30" customHeight="1" spans="1:5">
      <c r="A874" s="14">
        <v>871</v>
      </c>
      <c r="B874" s="14" t="s">
        <v>1155</v>
      </c>
      <c r="C874" s="14" t="s">
        <v>1148</v>
      </c>
      <c r="D874" s="14">
        <v>1200</v>
      </c>
      <c r="E874" s="22" t="s">
        <v>1089</v>
      </c>
    </row>
    <row r="875" s="3" customFormat="1" ht="30" customHeight="1" spans="1:5">
      <c r="A875" s="14">
        <v>872</v>
      </c>
      <c r="B875" s="14" t="s">
        <v>1156</v>
      </c>
      <c r="C875" s="14" t="s">
        <v>1148</v>
      </c>
      <c r="D875" s="14">
        <v>1200</v>
      </c>
      <c r="E875" s="22"/>
    </row>
    <row r="876" s="3" customFormat="1" ht="30" customHeight="1" spans="1:5">
      <c r="A876" s="14">
        <v>873</v>
      </c>
      <c r="B876" s="14" t="s">
        <v>1157</v>
      </c>
      <c r="C876" s="14" t="s">
        <v>1148</v>
      </c>
      <c r="D876" s="14">
        <v>1200</v>
      </c>
      <c r="E876" s="22"/>
    </row>
    <row r="877" s="3" customFormat="1" ht="30" customHeight="1" spans="1:5">
      <c r="A877" s="14">
        <v>874</v>
      </c>
      <c r="B877" s="14" t="s">
        <v>1158</v>
      </c>
      <c r="C877" s="14" t="s">
        <v>1148</v>
      </c>
      <c r="D877" s="14">
        <v>1200</v>
      </c>
      <c r="E877" s="22" t="s">
        <v>1089</v>
      </c>
    </row>
    <row r="878" s="3" customFormat="1" ht="30" customHeight="1" spans="1:5">
      <c r="A878" s="14">
        <v>875</v>
      </c>
      <c r="B878" s="14" t="s">
        <v>1159</v>
      </c>
      <c r="C878" s="14" t="s">
        <v>1148</v>
      </c>
      <c r="D878" s="14">
        <v>1200</v>
      </c>
      <c r="E878" s="22" t="s">
        <v>715</v>
      </c>
    </row>
    <row r="879" s="3" customFormat="1" ht="30" customHeight="1" spans="1:5">
      <c r="A879" s="14">
        <v>876</v>
      </c>
      <c r="B879" s="14" t="s">
        <v>1160</v>
      </c>
      <c r="C879" s="14" t="s">
        <v>1148</v>
      </c>
      <c r="D879" s="14">
        <v>1200</v>
      </c>
      <c r="E879" s="22" t="s">
        <v>1120</v>
      </c>
    </row>
    <row r="880" s="3" customFormat="1" ht="30" customHeight="1" spans="1:5">
      <c r="A880" s="14">
        <v>877</v>
      </c>
      <c r="B880" s="14" t="s">
        <v>1161</v>
      </c>
      <c r="C880" s="14" t="s">
        <v>1148</v>
      </c>
      <c r="D880" s="14">
        <v>1200</v>
      </c>
      <c r="E880" s="22"/>
    </row>
    <row r="881" s="3" customFormat="1" ht="30" customHeight="1" spans="1:5">
      <c r="A881" s="14">
        <v>878</v>
      </c>
      <c r="B881" s="14" t="s">
        <v>1162</v>
      </c>
      <c r="C881" s="14" t="s">
        <v>1148</v>
      </c>
      <c r="D881" s="14">
        <v>1200</v>
      </c>
      <c r="E881" s="22" t="s">
        <v>1120</v>
      </c>
    </row>
    <row r="882" s="3" customFormat="1" ht="30" customHeight="1" spans="1:5">
      <c r="A882" s="14">
        <v>879</v>
      </c>
      <c r="B882" s="14" t="s">
        <v>1163</v>
      </c>
      <c r="C882" s="14" t="s">
        <v>1148</v>
      </c>
      <c r="D882" s="14">
        <v>1200</v>
      </c>
      <c r="E882" s="22"/>
    </row>
    <row r="883" s="3" customFormat="1" ht="30" customHeight="1" spans="1:5">
      <c r="A883" s="14">
        <v>880</v>
      </c>
      <c r="B883" s="14" t="s">
        <v>1164</v>
      </c>
      <c r="C883" s="14" t="s">
        <v>1148</v>
      </c>
      <c r="D883" s="14">
        <v>1200</v>
      </c>
      <c r="E883" s="22"/>
    </row>
    <row r="884" s="3" customFormat="1" ht="30" customHeight="1" spans="1:5">
      <c r="A884" s="14">
        <v>881</v>
      </c>
      <c r="B884" s="14" t="s">
        <v>1165</v>
      </c>
      <c r="C884" s="14" t="s">
        <v>1148</v>
      </c>
      <c r="D884" s="14">
        <v>1200</v>
      </c>
      <c r="E884" s="22" t="s">
        <v>715</v>
      </c>
    </row>
    <row r="885" s="3" customFormat="1" ht="30" customHeight="1" spans="1:5">
      <c r="A885" s="14">
        <v>882</v>
      </c>
      <c r="B885" s="14" t="s">
        <v>1166</v>
      </c>
      <c r="C885" s="14" t="s">
        <v>1167</v>
      </c>
      <c r="D885" s="14">
        <v>1200</v>
      </c>
      <c r="E885" s="22" t="s">
        <v>1168</v>
      </c>
    </row>
    <row r="886" s="3" customFormat="1" ht="30" customHeight="1" spans="1:5">
      <c r="A886" s="14">
        <v>883</v>
      </c>
      <c r="B886" s="14" t="s">
        <v>1169</v>
      </c>
      <c r="C886" s="14" t="s">
        <v>1167</v>
      </c>
      <c r="D886" s="14">
        <v>1200</v>
      </c>
      <c r="E886" s="22"/>
    </row>
    <row r="887" s="3" customFormat="1" ht="30" customHeight="1" spans="1:5">
      <c r="A887" s="14">
        <v>884</v>
      </c>
      <c r="B887" s="14" t="s">
        <v>1170</v>
      </c>
      <c r="C887" s="14" t="s">
        <v>1167</v>
      </c>
      <c r="D887" s="14">
        <v>1200</v>
      </c>
      <c r="E887" s="22"/>
    </row>
    <row r="888" s="3" customFormat="1" ht="30" customHeight="1" spans="1:5">
      <c r="A888" s="14">
        <v>885</v>
      </c>
      <c r="B888" s="14" t="s">
        <v>1171</v>
      </c>
      <c r="C888" s="14" t="s">
        <v>1167</v>
      </c>
      <c r="D888" s="14">
        <v>1200</v>
      </c>
      <c r="E888" s="22"/>
    </row>
    <row r="889" s="3" customFormat="1" ht="30" customHeight="1" spans="1:5">
      <c r="A889" s="14">
        <v>886</v>
      </c>
      <c r="B889" s="14" t="s">
        <v>1172</v>
      </c>
      <c r="C889" s="14" t="s">
        <v>1167</v>
      </c>
      <c r="D889" s="14">
        <v>1200</v>
      </c>
      <c r="E889" s="22"/>
    </row>
    <row r="890" s="3" customFormat="1" ht="30" customHeight="1" spans="1:5">
      <c r="A890" s="14">
        <v>887</v>
      </c>
      <c r="B890" s="14" t="s">
        <v>1173</v>
      </c>
      <c r="C890" s="14" t="s">
        <v>1167</v>
      </c>
      <c r="D890" s="14">
        <v>1200</v>
      </c>
      <c r="E890" s="22"/>
    </row>
    <row r="891" s="3" customFormat="1" ht="30" customHeight="1" spans="1:5">
      <c r="A891" s="14">
        <v>888</v>
      </c>
      <c r="B891" s="14" t="s">
        <v>1174</v>
      </c>
      <c r="C891" s="14" t="s">
        <v>1167</v>
      </c>
      <c r="D891" s="14">
        <v>1200</v>
      </c>
      <c r="E891" s="22"/>
    </row>
    <row r="892" s="3" customFormat="1" ht="30" customHeight="1" spans="1:5">
      <c r="A892" s="14">
        <v>889</v>
      </c>
      <c r="B892" s="14" t="s">
        <v>1175</v>
      </c>
      <c r="C892" s="14" t="s">
        <v>1167</v>
      </c>
      <c r="D892" s="14">
        <v>1200</v>
      </c>
      <c r="E892" s="22" t="s">
        <v>1176</v>
      </c>
    </row>
    <row r="893" s="3" customFormat="1" ht="30" customHeight="1" spans="1:5">
      <c r="A893" s="14">
        <v>890</v>
      </c>
      <c r="B893" s="14" t="s">
        <v>1177</v>
      </c>
      <c r="C893" s="14" t="s">
        <v>1167</v>
      </c>
      <c r="D893" s="14">
        <v>1200</v>
      </c>
      <c r="E893" s="22"/>
    </row>
    <row r="894" s="3" customFormat="1" ht="30" customHeight="1" spans="1:5">
      <c r="A894" s="14">
        <v>891</v>
      </c>
      <c r="B894" s="14" t="s">
        <v>1178</v>
      </c>
      <c r="C894" s="14" t="s">
        <v>1167</v>
      </c>
      <c r="D894" s="14">
        <v>1200</v>
      </c>
      <c r="E894" s="22"/>
    </row>
    <row r="895" s="3" customFormat="1" ht="30" customHeight="1" spans="1:5">
      <c r="A895" s="14">
        <v>892</v>
      </c>
      <c r="B895" s="14" t="s">
        <v>1179</v>
      </c>
      <c r="C895" s="14" t="s">
        <v>1167</v>
      </c>
      <c r="D895" s="14">
        <v>1200</v>
      </c>
      <c r="E895" s="22"/>
    </row>
    <row r="896" s="3" customFormat="1" ht="30" customHeight="1" spans="1:5">
      <c r="A896" s="14">
        <v>893</v>
      </c>
      <c r="B896" s="14" t="s">
        <v>1180</v>
      </c>
      <c r="C896" s="14" t="s">
        <v>1167</v>
      </c>
      <c r="D896" s="14">
        <v>1200</v>
      </c>
      <c r="E896" s="22"/>
    </row>
    <row r="897" s="3" customFormat="1" ht="30" customHeight="1" spans="1:5">
      <c r="A897" s="14">
        <v>894</v>
      </c>
      <c r="B897" s="14" t="s">
        <v>1181</v>
      </c>
      <c r="C897" s="14" t="s">
        <v>1182</v>
      </c>
      <c r="D897" s="14">
        <v>1200</v>
      </c>
      <c r="E897" s="22" t="s">
        <v>1183</v>
      </c>
    </row>
    <row r="898" s="3" customFormat="1" ht="30" customHeight="1" spans="1:5">
      <c r="A898" s="14">
        <v>895</v>
      </c>
      <c r="B898" s="14" t="s">
        <v>1184</v>
      </c>
      <c r="C898" s="14" t="s">
        <v>1182</v>
      </c>
      <c r="D898" s="14">
        <v>1200</v>
      </c>
      <c r="E898" s="22"/>
    </row>
    <row r="899" s="3" customFormat="1" ht="30" customHeight="1" spans="1:5">
      <c r="A899" s="14">
        <v>896</v>
      </c>
      <c r="B899" s="14" t="s">
        <v>1185</v>
      </c>
      <c r="C899" s="14" t="s">
        <v>1182</v>
      </c>
      <c r="D899" s="14">
        <v>1200</v>
      </c>
      <c r="E899" s="22"/>
    </row>
    <row r="900" s="3" customFormat="1" ht="30" customHeight="1" spans="1:5">
      <c r="A900" s="14">
        <v>897</v>
      </c>
      <c r="B900" s="14" t="s">
        <v>1186</v>
      </c>
      <c r="C900" s="14" t="s">
        <v>1182</v>
      </c>
      <c r="D900" s="14">
        <v>1200</v>
      </c>
      <c r="E900" s="22"/>
    </row>
    <row r="901" s="3" customFormat="1" ht="30" customHeight="1" spans="1:5">
      <c r="A901" s="14">
        <v>898</v>
      </c>
      <c r="B901" s="14" t="s">
        <v>1187</v>
      </c>
      <c r="C901" s="14" t="s">
        <v>1182</v>
      </c>
      <c r="D901" s="14">
        <v>1200</v>
      </c>
      <c r="E901" s="22"/>
    </row>
    <row r="902" s="3" customFormat="1" ht="30" customHeight="1" spans="1:5">
      <c r="A902" s="14">
        <v>899</v>
      </c>
      <c r="B902" s="14" t="s">
        <v>1188</v>
      </c>
      <c r="C902" s="14" t="s">
        <v>1182</v>
      </c>
      <c r="D902" s="14">
        <v>1200</v>
      </c>
      <c r="E902" s="22"/>
    </row>
    <row r="903" s="3" customFormat="1" ht="30" customHeight="1" spans="1:5">
      <c r="A903" s="14">
        <v>900</v>
      </c>
      <c r="B903" s="14" t="s">
        <v>1189</v>
      </c>
      <c r="C903" s="14" t="s">
        <v>1182</v>
      </c>
      <c r="D903" s="14">
        <v>1200</v>
      </c>
      <c r="E903" s="22"/>
    </row>
    <row r="904" s="3" customFormat="1" ht="30" customHeight="1" spans="1:5">
      <c r="A904" s="14">
        <v>901</v>
      </c>
      <c r="B904" s="14" t="s">
        <v>1190</v>
      </c>
      <c r="C904" s="14" t="s">
        <v>1182</v>
      </c>
      <c r="D904" s="14">
        <v>1200</v>
      </c>
      <c r="E904" s="22"/>
    </row>
    <row r="905" s="3" customFormat="1" ht="30" customHeight="1" spans="1:5">
      <c r="A905" s="14">
        <v>902</v>
      </c>
      <c r="B905" s="14" t="s">
        <v>1191</v>
      </c>
      <c r="C905" s="14" t="s">
        <v>1182</v>
      </c>
      <c r="D905" s="14">
        <v>1200</v>
      </c>
      <c r="E905" s="22" t="s">
        <v>1192</v>
      </c>
    </row>
    <row r="906" s="3" customFormat="1" ht="30" customHeight="1" spans="1:5">
      <c r="A906" s="14">
        <v>903</v>
      </c>
      <c r="B906" s="14" t="s">
        <v>1193</v>
      </c>
      <c r="C906" s="14" t="s">
        <v>1182</v>
      </c>
      <c r="D906" s="14">
        <v>1200</v>
      </c>
      <c r="E906" s="22"/>
    </row>
    <row r="907" s="3" customFormat="1" ht="30" customHeight="1" spans="1:5">
      <c r="A907" s="14">
        <v>904</v>
      </c>
      <c r="B907" s="14" t="s">
        <v>1194</v>
      </c>
      <c r="C907" s="14" t="s">
        <v>1182</v>
      </c>
      <c r="D907" s="14">
        <v>1200</v>
      </c>
      <c r="E907" s="22" t="s">
        <v>1183</v>
      </c>
    </row>
    <row r="908" s="3" customFormat="1" ht="30" customHeight="1" spans="1:5">
      <c r="A908" s="14">
        <v>905</v>
      </c>
      <c r="B908" s="14" t="s">
        <v>1195</v>
      </c>
      <c r="C908" s="14" t="s">
        <v>1182</v>
      </c>
      <c r="D908" s="14">
        <v>1200</v>
      </c>
      <c r="E908" s="22"/>
    </row>
    <row r="909" s="3" customFormat="1" ht="30" customHeight="1" spans="1:5">
      <c r="A909" s="14">
        <v>906</v>
      </c>
      <c r="B909" s="14" t="s">
        <v>1196</v>
      </c>
      <c r="C909" s="14" t="s">
        <v>1182</v>
      </c>
      <c r="D909" s="14">
        <v>1200</v>
      </c>
      <c r="E909" s="22"/>
    </row>
    <row r="910" s="3" customFormat="1" ht="30" customHeight="1" spans="1:5">
      <c r="A910" s="14">
        <v>907</v>
      </c>
      <c r="B910" s="14" t="s">
        <v>1197</v>
      </c>
      <c r="C910" s="14" t="s">
        <v>1198</v>
      </c>
      <c r="D910" s="14">
        <v>1200</v>
      </c>
      <c r="E910" s="22"/>
    </row>
    <row r="911" s="3" customFormat="1" ht="30" customHeight="1" spans="1:5">
      <c r="A911" s="14">
        <v>908</v>
      </c>
      <c r="B911" s="14" t="s">
        <v>1199</v>
      </c>
      <c r="C911" s="14" t="s">
        <v>1198</v>
      </c>
      <c r="D911" s="14">
        <v>1200</v>
      </c>
      <c r="E911" s="22"/>
    </row>
    <row r="912" s="3" customFormat="1" ht="30" customHeight="1" spans="1:5">
      <c r="A912" s="14">
        <v>909</v>
      </c>
      <c r="B912" s="14" t="s">
        <v>1200</v>
      </c>
      <c r="C912" s="14" t="s">
        <v>1198</v>
      </c>
      <c r="D912" s="14">
        <v>1200</v>
      </c>
      <c r="E912" s="22" t="s">
        <v>810</v>
      </c>
    </row>
    <row r="913" s="3" customFormat="1" ht="30" customHeight="1" spans="1:13">
      <c r="A913" s="14">
        <v>910</v>
      </c>
      <c r="B913" s="14" t="s">
        <v>1201</v>
      </c>
      <c r="C913" s="14" t="s">
        <v>1198</v>
      </c>
      <c r="D913" s="14">
        <v>1200</v>
      </c>
      <c r="E913" s="22" t="s">
        <v>254</v>
      </c>
    </row>
    <row r="914" s="3" customFormat="1" ht="30" customHeight="1" spans="1:13">
      <c r="A914" s="14">
        <v>911</v>
      </c>
      <c r="B914" s="14" t="s">
        <v>1202</v>
      </c>
      <c r="C914" s="14" t="s">
        <v>1198</v>
      </c>
      <c r="D914" s="14">
        <v>1200</v>
      </c>
      <c r="E914" s="22"/>
    </row>
    <row r="915" s="3" customFormat="1" ht="30" customHeight="1" spans="1:13">
      <c r="A915" s="14">
        <v>912</v>
      </c>
      <c r="B915" s="14" t="s">
        <v>1203</v>
      </c>
      <c r="C915" s="14" t="s">
        <v>1204</v>
      </c>
      <c r="D915" s="14">
        <v>1200</v>
      </c>
      <c r="E915" s="22"/>
    </row>
    <row r="916" s="3" customFormat="1" ht="30" customHeight="1" spans="1:13">
      <c r="A916" s="14">
        <v>913</v>
      </c>
      <c r="B916" s="14" t="s">
        <v>1205</v>
      </c>
      <c r="C916" s="14" t="s">
        <v>1204</v>
      </c>
      <c r="D916" s="14">
        <v>1200</v>
      </c>
      <c r="E916" s="22" t="s">
        <v>1206</v>
      </c>
    </row>
    <row r="917" s="3" customFormat="1" ht="30" customHeight="1" spans="1:13">
      <c r="A917" s="14">
        <v>914</v>
      </c>
      <c r="B917" s="14" t="s">
        <v>1207</v>
      </c>
      <c r="C917" s="14" t="s">
        <v>1208</v>
      </c>
      <c r="D917" s="14">
        <v>1200</v>
      </c>
      <c r="E917" s="22" t="s">
        <v>715</v>
      </c>
    </row>
    <row r="918" s="3" customFormat="1" ht="30" customHeight="1" spans="1:13">
      <c r="A918" s="14">
        <v>915</v>
      </c>
      <c r="B918" s="14" t="s">
        <v>1209</v>
      </c>
      <c r="C918" s="14" t="s">
        <v>1208</v>
      </c>
      <c r="D918" s="14">
        <v>1200</v>
      </c>
      <c r="E918" s="22"/>
    </row>
    <row r="919" s="3" customFormat="1" ht="30" customHeight="1" spans="1:13">
      <c r="A919" s="14">
        <v>916</v>
      </c>
      <c r="B919" s="14" t="s">
        <v>1210</v>
      </c>
      <c r="C919" s="14" t="s">
        <v>1208</v>
      </c>
      <c r="D919" s="14">
        <v>1200</v>
      </c>
      <c r="E919" s="22" t="s">
        <v>1149</v>
      </c>
    </row>
    <row r="920" s="3" customFormat="1" ht="30" customHeight="1" spans="1:13">
      <c r="A920" s="14">
        <v>917</v>
      </c>
      <c r="B920" s="14" t="s">
        <v>1211</v>
      </c>
      <c r="C920" s="14" t="s">
        <v>1208</v>
      </c>
      <c r="D920" s="14">
        <v>1200</v>
      </c>
      <c r="E920" s="22"/>
    </row>
    <row r="921" s="3" customFormat="1" ht="30" customHeight="1" spans="1:13">
      <c r="A921" s="14">
        <v>918</v>
      </c>
      <c r="B921" s="14" t="s">
        <v>1212</v>
      </c>
      <c r="C921" s="14" t="s">
        <v>1208</v>
      </c>
      <c r="D921" s="14">
        <v>1200</v>
      </c>
      <c r="E921" s="22"/>
    </row>
    <row r="922" s="3" customFormat="1" ht="30" customHeight="1" spans="1:13">
      <c r="A922" s="14">
        <v>919</v>
      </c>
      <c r="B922" s="14" t="s">
        <v>1213</v>
      </c>
      <c r="C922" s="14" t="s">
        <v>1208</v>
      </c>
      <c r="D922" s="14">
        <v>1200</v>
      </c>
      <c r="E922" s="22" t="s">
        <v>1089</v>
      </c>
    </row>
    <row r="923" s="3" customFormat="1" ht="30" customHeight="1" spans="1:13">
      <c r="A923" s="14">
        <v>920</v>
      </c>
      <c r="B923" s="14" t="s">
        <v>1214</v>
      </c>
      <c r="C923" s="14" t="s">
        <v>1215</v>
      </c>
      <c r="D923" s="14">
        <v>1200</v>
      </c>
      <c r="E923" s="22"/>
    </row>
    <row r="924" s="3" customFormat="1" ht="30" customHeight="1" spans="1:13">
      <c r="A924" s="14">
        <v>921</v>
      </c>
      <c r="B924" s="14" t="s">
        <v>1216</v>
      </c>
      <c r="C924" s="14" t="s">
        <v>1215</v>
      </c>
      <c r="D924" s="14">
        <v>1200</v>
      </c>
      <c r="E924" s="22"/>
    </row>
    <row r="925" s="3" customFormat="1" ht="30" customHeight="1" spans="1:13">
      <c r="A925" s="14">
        <v>922</v>
      </c>
      <c r="B925" s="14" t="s">
        <v>1217</v>
      </c>
      <c r="C925" s="14" t="s">
        <v>1218</v>
      </c>
      <c r="D925" s="14">
        <v>1200</v>
      </c>
      <c r="E925" s="22" t="s">
        <v>963</v>
      </c>
    </row>
    <row r="926" s="3" customFormat="1" ht="30" customHeight="1" spans="1:13">
      <c r="A926" s="14">
        <v>923</v>
      </c>
      <c r="B926" s="14" t="s">
        <v>1219</v>
      </c>
      <c r="C926" s="14" t="s">
        <v>1218</v>
      </c>
      <c r="D926" s="14">
        <v>1200</v>
      </c>
      <c r="E926" s="22" t="s">
        <v>963</v>
      </c>
    </row>
    <row r="927" s="3" customFormat="1" ht="30" customHeight="1" spans="1:13">
      <c r="A927" s="14">
        <v>924</v>
      </c>
      <c r="B927" s="14" t="s">
        <v>1220</v>
      </c>
      <c r="C927" s="14" t="s">
        <v>1208</v>
      </c>
      <c r="D927" s="14">
        <v>1200</v>
      </c>
      <c r="E927" s="22" t="s">
        <v>963</v>
      </c>
    </row>
    <row r="928" s="3" customFormat="1" ht="30" customHeight="1" spans="1:13">
      <c r="A928" s="14">
        <v>925</v>
      </c>
      <c r="B928" s="14" t="s">
        <v>1221</v>
      </c>
      <c r="C928" s="14" t="s">
        <v>1204</v>
      </c>
      <c r="D928" s="14">
        <v>1200</v>
      </c>
      <c r="E928" s="22" t="s">
        <v>1222</v>
      </c>
      <c r="K928" s="3" t="b">
        <v>1</v>
      </c>
      <c r="M928" s="3" t="s">
        <v>1223</v>
      </c>
    </row>
    <row r="929" s="1" customFormat="1" ht="30" customHeight="1" spans="1:6">
      <c r="A929" s="14">
        <v>926</v>
      </c>
      <c r="B929" s="14" t="s">
        <v>1224</v>
      </c>
      <c r="C929" s="14" t="s">
        <v>1129</v>
      </c>
      <c r="D929" s="14">
        <v>1200</v>
      </c>
      <c r="E929" s="14" t="s">
        <v>1225</v>
      </c>
      <c r="F929" s="5"/>
    </row>
  </sheetData>
  <mergeCells count="2">
    <mergeCell ref="A1:E1"/>
    <mergeCell ref="A2:B2"/>
  </mergeCells>
  <conditionalFormatting sqref="B492">
    <cfRule type="duplicateValues" dxfId="0" priority="35"/>
  </conditionalFormatting>
  <conditionalFormatting sqref="B493">
    <cfRule type="duplicateValues" dxfId="0" priority="34"/>
  </conditionalFormatting>
  <conditionalFormatting sqref="B494">
    <cfRule type="duplicateValues" dxfId="0" priority="32"/>
  </conditionalFormatting>
  <conditionalFormatting sqref="B495">
    <cfRule type="duplicateValues" dxfId="0" priority="31"/>
  </conditionalFormatting>
  <conditionalFormatting sqref="B496">
    <cfRule type="duplicateValues" dxfId="0" priority="30"/>
  </conditionalFormatting>
  <conditionalFormatting sqref="B497">
    <cfRule type="duplicateValues" dxfId="0" priority="29"/>
  </conditionalFormatting>
  <conditionalFormatting sqref="B498">
    <cfRule type="duplicateValues" dxfId="0" priority="28"/>
  </conditionalFormatting>
  <conditionalFormatting sqref="B499">
    <cfRule type="duplicateValues" dxfId="0" priority="27"/>
  </conditionalFormatting>
  <conditionalFormatting sqref="B500">
    <cfRule type="duplicateValues" dxfId="0" priority="26"/>
  </conditionalFormatting>
  <conditionalFormatting sqref="B501">
    <cfRule type="duplicateValues" dxfId="0" priority="25"/>
  </conditionalFormatting>
  <conditionalFormatting sqref="B502">
    <cfRule type="duplicateValues" dxfId="0" priority="24"/>
  </conditionalFormatting>
  <conditionalFormatting sqref="B503">
    <cfRule type="duplicateValues" dxfId="0" priority="23"/>
  </conditionalFormatting>
  <conditionalFormatting sqref="B504">
    <cfRule type="duplicateValues" dxfId="0" priority="22"/>
  </conditionalFormatting>
  <conditionalFormatting sqref="B505">
    <cfRule type="duplicateValues" dxfId="0" priority="21"/>
  </conditionalFormatting>
  <conditionalFormatting sqref="B506">
    <cfRule type="duplicateValues" dxfId="0" priority="20"/>
  </conditionalFormatting>
  <conditionalFormatting sqref="B507">
    <cfRule type="duplicateValues" dxfId="0" priority="19"/>
  </conditionalFormatting>
  <conditionalFormatting sqref="B508">
    <cfRule type="duplicateValues" dxfId="0" priority="18"/>
  </conditionalFormatting>
  <conditionalFormatting sqref="B509">
    <cfRule type="duplicateValues" dxfId="0" priority="17"/>
  </conditionalFormatting>
  <conditionalFormatting sqref="B510">
    <cfRule type="duplicateValues" dxfId="0" priority="16"/>
  </conditionalFormatting>
  <conditionalFormatting sqref="B511">
    <cfRule type="duplicateValues" dxfId="0" priority="15"/>
  </conditionalFormatting>
  <conditionalFormatting sqref="B512">
    <cfRule type="duplicateValues" dxfId="0" priority="13"/>
  </conditionalFormatting>
  <conditionalFormatting sqref="B513">
    <cfRule type="duplicateValues" dxfId="0" priority="12"/>
  </conditionalFormatting>
  <conditionalFormatting sqref="B516">
    <cfRule type="duplicateValues" dxfId="0" priority="10"/>
  </conditionalFormatting>
  <conditionalFormatting sqref="B519">
    <cfRule type="duplicateValues" dxfId="0" priority="8"/>
  </conditionalFormatting>
  <conditionalFormatting sqref="B526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B538">
    <cfRule type="duplicateValues" dxfId="0" priority="71"/>
  </conditionalFormatting>
  <conditionalFormatting sqref="B539">
    <cfRule type="duplicateValues" dxfId="0" priority="67"/>
  </conditionalFormatting>
  <conditionalFormatting sqref="B545">
    <cfRule type="duplicateValues" dxfId="0" priority="69"/>
  </conditionalFormatting>
  <conditionalFormatting sqref="B546">
    <cfRule type="duplicateValues" dxfId="0" priority="68"/>
  </conditionalFormatting>
  <conditionalFormatting sqref="B564">
    <cfRule type="duplicateValues" dxfId="0" priority="4"/>
  </conditionalFormatting>
  <conditionalFormatting sqref="B832">
    <cfRule type="duplicateValues" dxfId="1" priority="36"/>
  </conditionalFormatting>
  <conditionalFormatting sqref="B833">
    <cfRule type="duplicateValues" dxfId="1" priority="40"/>
  </conditionalFormatting>
  <conditionalFormatting sqref="B834">
    <cfRule type="duplicateValues" dxfId="1" priority="39"/>
  </conditionalFormatting>
  <conditionalFormatting sqref="B835">
    <cfRule type="duplicateValues" dxfId="1" priority="14"/>
  </conditionalFormatting>
  <conditionalFormatting sqref="B836">
    <cfRule type="duplicateValues" dxfId="1" priority="9"/>
  </conditionalFormatting>
  <conditionalFormatting sqref="B837">
    <cfRule type="duplicateValues" dxfId="1" priority="6"/>
  </conditionalFormatting>
  <conditionalFormatting sqref="B838">
    <cfRule type="duplicateValues" dxfId="1" priority="3"/>
  </conditionalFormatting>
  <conditionalFormatting sqref="B839">
    <cfRule type="duplicateValues" dxfId="1" priority="2"/>
  </conditionalFormatting>
  <conditionalFormatting sqref="B840">
    <cfRule type="duplicateValues" dxfId="1" priority="1"/>
  </conditionalFormatting>
  <conditionalFormatting sqref="B514:B515">
    <cfRule type="duplicateValues" dxfId="0" priority="11"/>
  </conditionalFormatting>
  <conditionalFormatting sqref="B524:B525">
    <cfRule type="duplicateValues" dxfId="0" priority="77"/>
  </conditionalFormatting>
  <pageMargins left="0.75" right="0.75" top="1" bottom="1" header="0.5" footer="0.5"/>
  <pageSetup paperSize="9" scale="4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阿宁</cp:lastModifiedBy>
  <dcterms:created xsi:type="dcterms:W3CDTF">2025-12-15T02:49:00Z</dcterms:created>
  <dcterms:modified xsi:type="dcterms:W3CDTF">2026-06-15T09:11:42Z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KSOReadingLayout">
    <vt:bool>true</vt:bool>
  </property>
  <property fmtid="{D5CDD505-2E9C-101B-9397-08002B2CF9AE}" pid="4" name="ICV">
    <vt:lpwstr>7285E253B0A74CB1BE6A3EB535BEBA4F_12</vt:lpwstr>
  </property>
  <property fmtid="{D5CDD505-2E9C-101B-9397-08002B2CF9AE}" pid="5" name="CalculationRule">
    <vt:i4>0</vt:i4>
  </property>
</Properties>
</file>